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aniezeppel/Dropbox (Personal)/CarbonLink/10_properties_Sept_2022/"/>
    </mc:Choice>
  </mc:AlternateContent>
  <xr:revisionPtr revIDLastSave="0" documentId="13_ncr:1_{F54F4015-DD41-844D-8C46-00975DFE4E18}" xr6:coauthVersionLast="47" xr6:coauthVersionMax="47" xr10:uidLastSave="{00000000-0000-0000-0000-000000000000}"/>
  <bookViews>
    <workbookView xWindow="0" yWindow="460" windowWidth="28800" windowHeight="15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<sst xmlns="http://schemas.openxmlformats.org/spreadsheetml/2006/main" count="2486" uniqueCount="44">
  <si>
    <t>property_name</t>
  </si>
  <si>
    <t>CEA</t>
  </si>
  <si>
    <t>carbon_core_120</t>
  </si>
  <si>
    <t>core_number</t>
  </si>
  <si>
    <t>PM_radmap_v4_2019_filtered_dose_GAPFilled</t>
  </si>
  <si>
    <t>PM_radmap_v4_2019_filtered_pctk_GAPFilled</t>
  </si>
  <si>
    <t>PM_radmap_v4_2019_filtered_ppmt_GAPFilled</t>
  </si>
  <si>
    <t>PM_radmap_v4_2019_filtered_ppmu_GAPFilled</t>
  </si>
  <si>
    <t>PM_radmap_v4_2019_ratio_tk_GAPFilled</t>
  </si>
  <si>
    <t>PM_radmap_v4_2019_ratio_u2t_GAPFilled</t>
  </si>
  <si>
    <t>PM_radmap_v4_2019_ratio_uk_GAPFilled</t>
  </si>
  <si>
    <t>Relief_twi_1s</t>
  </si>
  <si>
    <t>Relief_mrvbf_int</t>
  </si>
  <si>
    <t>Relief_slopepct1s</t>
  </si>
  <si>
    <t>Relief_slope_relief</t>
  </si>
  <si>
    <t>Clim_PTA</t>
  </si>
  <si>
    <t>Clim_WDA</t>
  </si>
  <si>
    <t>PM_Silica</t>
  </si>
  <si>
    <t>Soil_Smectite</t>
  </si>
  <si>
    <t>Soil_Illite</t>
  </si>
  <si>
    <t>Soil_Kaolinite</t>
  </si>
  <si>
    <t>Veg_FC_Mean_NPV</t>
  </si>
  <si>
    <t>Veg_FC_Mean_PV</t>
  </si>
  <si>
    <t>Veg_FC_SD_NPV</t>
  </si>
  <si>
    <t>Veg_FC_SD_PV</t>
  </si>
  <si>
    <t>Other_BLUE</t>
  </si>
  <si>
    <t>Other_GREEN</t>
  </si>
  <si>
    <t>Other_RED</t>
  </si>
  <si>
    <t>CLY_000_005_EV_N_P_AU_TRN_N_20210902</t>
  </si>
  <si>
    <t>DES_000_200_EV_N_P_AU_NAT_C_20190901</t>
  </si>
  <si>
    <t>DER_000_999_EV_N_P_AU_NAT_C_20140801</t>
  </si>
  <si>
    <t>BDW_000_005_EV_N_P_AU_NAT_C_20140801</t>
  </si>
  <si>
    <t>SOC_000_005_EV_N_P_AU_NAT_N_20120404</t>
  </si>
  <si>
    <t>ECE_000_005_EV_N_P_AU_NAT_C_20140801</t>
  </si>
  <si>
    <t>Bonnie Doone Property</t>
  </si>
  <si>
    <t>Coolum</t>
  </si>
  <si>
    <t>Cheyenne Property</t>
  </si>
  <si>
    <t>Naturi</t>
  </si>
  <si>
    <t>Lighthouse aggregation</t>
  </si>
  <si>
    <t>Morocco</t>
  </si>
  <si>
    <t>Woodburn</t>
  </si>
  <si>
    <t>Stuart's Creek</t>
  </si>
  <si>
    <t>Mystery Park</t>
  </si>
  <si>
    <t>Eastbourne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</si>
</sst>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in!$E$1</c:f>
              <c:strCache>
                <c:ptCount val="1"/>
                <c:pt idx="0">
                  <c:v>PM_radmap_v4_2019_filtered_dose_GAPFilled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in!$C$2:$C$2453</c:f>
              <c:numCache>
                <c:formatCode>0.00</c:formatCode>
                <c:ptCount val="2452"/>
                <c:pt idx="0">
                  <c:v>83.495461070000005</c:v>
                </c:pt>
                <c:pt idx="1">
                  <c:v>66.072312609999997</c:v>
                </c:pt>
                <c:pt idx="2">
                  <c:v>99.682242029999998</c:v>
                </c:pt>
                <c:pt idx="3">
                  <c:v>41.952111209999998</c:v>
                </c:pt>
                <c:pt idx="4">
                  <c:v>55.243882120000002</c:v>
                </c:pt>
                <c:pt idx="5">
                  <c:v>109.9116442</c:v>
                </c:pt>
                <c:pt idx="6">
                  <c:v>43.881721069999998</c:v>
                </c:pt>
                <c:pt idx="7">
                  <c:v>68.015687709999995</c:v>
                </c:pt>
                <c:pt idx="8">
                  <c:v>45.241996280000002</c:v>
                </c:pt>
                <c:pt idx="9">
                  <c:v>74.571548269999994</c:v>
                </c:pt>
                <c:pt idx="10">
                  <c:v>65.804857769999998</c:v>
                </c:pt>
                <c:pt idx="11">
                  <c:v>59.40327096</c:v>
                </c:pt>
                <c:pt idx="12">
                  <c:v>70.379201589999994</c:v>
                </c:pt>
                <c:pt idx="13">
                  <c:v>48.03356308</c:v>
                </c:pt>
                <c:pt idx="14">
                  <c:v>60.191463290000002</c:v>
                </c:pt>
                <c:pt idx="15">
                  <c:v>61.906192070000003</c:v>
                </c:pt>
                <c:pt idx="16">
                  <c:v>118.66990199999999</c:v>
                </c:pt>
                <c:pt idx="17">
                  <c:v>75.014122589999999</c:v>
                </c:pt>
                <c:pt idx="18">
                  <c:v>59.07804024</c:v>
                </c:pt>
                <c:pt idx="19">
                  <c:v>41.08623085</c:v>
                </c:pt>
                <c:pt idx="20">
                  <c:v>72.042651590000006</c:v>
                </c:pt>
                <c:pt idx="21">
                  <c:v>51.773615030000002</c:v>
                </c:pt>
                <c:pt idx="22">
                  <c:v>39.894905970000003</c:v>
                </c:pt>
                <c:pt idx="23">
                  <c:v>72.563091009999994</c:v>
                </c:pt>
                <c:pt idx="24">
                  <c:v>57.584309679999997</c:v>
                </c:pt>
                <c:pt idx="25">
                  <c:v>62.691864080000002</c:v>
                </c:pt>
                <c:pt idx="26">
                  <c:v>150.06574989999999</c:v>
                </c:pt>
                <c:pt idx="27">
                  <c:v>49.283098729999999</c:v>
                </c:pt>
                <c:pt idx="28">
                  <c:v>32.86972858</c:v>
                </c:pt>
                <c:pt idx="29">
                  <c:v>88.759737119999997</c:v>
                </c:pt>
                <c:pt idx="30">
                  <c:v>88.256865219999995</c:v>
                </c:pt>
                <c:pt idx="31">
                  <c:v>41.191320439999998</c:v>
                </c:pt>
                <c:pt idx="32">
                  <c:v>62.478609560000002</c:v>
                </c:pt>
                <c:pt idx="33">
                  <c:v>112.2440369</c:v>
                </c:pt>
                <c:pt idx="34">
                  <c:v>144.5487335</c:v>
                </c:pt>
                <c:pt idx="35">
                  <c:v>98.768325469999994</c:v>
                </c:pt>
                <c:pt idx="36">
                  <c:v>77.551741530000001</c:v>
                </c:pt>
                <c:pt idx="37">
                  <c:v>78.980256409999996</c:v>
                </c:pt>
                <c:pt idx="38">
                  <c:v>133.70661140000001</c:v>
                </c:pt>
                <c:pt idx="39">
                  <c:v>109.03486700000001</c:v>
                </c:pt>
                <c:pt idx="40">
                  <c:v>60.432984589999997</c:v>
                </c:pt>
                <c:pt idx="41">
                  <c:v>97.823669170000002</c:v>
                </c:pt>
                <c:pt idx="42">
                  <c:v>50.108855470000002</c:v>
                </c:pt>
                <c:pt idx="43">
                  <c:v>30.743185759999999</c:v>
                </c:pt>
                <c:pt idx="44">
                  <c:v>76.056006409999995</c:v>
                </c:pt>
                <c:pt idx="45">
                  <c:v>39.912978289999998</c:v>
                </c:pt>
                <c:pt idx="46">
                  <c:v>79.519013990000005</c:v>
                </c:pt>
                <c:pt idx="47">
                  <c:v>117.9837242</c:v>
                </c:pt>
                <c:pt idx="48">
                  <c:v>56.614474450000003</c:v>
                </c:pt>
                <c:pt idx="49">
                  <c:v>55.461262179999999</c:v>
                </c:pt>
                <c:pt idx="50">
                  <c:v>39.240064599999997</c:v>
                </c:pt>
                <c:pt idx="51">
                  <c:v>39.5470653</c:v>
                </c:pt>
                <c:pt idx="52">
                  <c:v>60.454991069999998</c:v>
                </c:pt>
                <c:pt idx="53">
                  <c:v>62.139003610000003</c:v>
                </c:pt>
                <c:pt idx="54">
                  <c:v>61.567605929999999</c:v>
                </c:pt>
                <c:pt idx="55">
                  <c:v>42.720771419999998</c:v>
                </c:pt>
                <c:pt idx="56">
                  <c:v>166.98577109999999</c:v>
                </c:pt>
                <c:pt idx="57">
                  <c:v>115.96649119999999</c:v>
                </c:pt>
                <c:pt idx="58">
                  <c:v>169.2838964</c:v>
                </c:pt>
                <c:pt idx="59">
                  <c:v>160.19573779999999</c:v>
                </c:pt>
                <c:pt idx="60">
                  <c:v>116.274275</c:v>
                </c:pt>
                <c:pt idx="61">
                  <c:v>104.2727173</c:v>
                </c:pt>
                <c:pt idx="62">
                  <c:v>82.144210290000004</c:v>
                </c:pt>
                <c:pt idx="63">
                  <c:v>31.846058729999999</c:v>
                </c:pt>
                <c:pt idx="64">
                  <c:v>46.697566889999997</c:v>
                </c:pt>
                <c:pt idx="65">
                  <c:v>70.474982670000003</c:v>
                </c:pt>
                <c:pt idx="66">
                  <c:v>77.643325759999996</c:v>
                </c:pt>
                <c:pt idx="67">
                  <c:v>43.548660300000002</c:v>
                </c:pt>
                <c:pt idx="68">
                  <c:v>59.615973400000001</c:v>
                </c:pt>
                <c:pt idx="69">
                  <c:v>41.976666760000001</c:v>
                </c:pt>
                <c:pt idx="70">
                  <c:v>58.267086159999998</c:v>
                </c:pt>
                <c:pt idx="71">
                  <c:v>43.317906209999997</c:v>
                </c:pt>
                <c:pt idx="72">
                  <c:v>95.845436219999996</c:v>
                </c:pt>
                <c:pt idx="73">
                  <c:v>24.694680590000001</c:v>
                </c:pt>
                <c:pt idx="74">
                  <c:v>42.518455449999998</c:v>
                </c:pt>
                <c:pt idx="75">
                  <c:v>45.297027980000003</c:v>
                </c:pt>
                <c:pt idx="76">
                  <c:v>54.14503878</c:v>
                </c:pt>
                <c:pt idx="77">
                  <c:v>71.625906760000007</c:v>
                </c:pt>
                <c:pt idx="78">
                  <c:v>55.990080620000001</c:v>
                </c:pt>
                <c:pt idx="79">
                  <c:v>103.71722579999999</c:v>
                </c:pt>
                <c:pt idx="80">
                  <c:v>79.060449910000003</c:v>
                </c:pt>
                <c:pt idx="81">
                  <c:v>45.786790920000001</c:v>
                </c:pt>
                <c:pt idx="82">
                  <c:v>37.224116799999997</c:v>
                </c:pt>
                <c:pt idx="83">
                  <c:v>24.83808908</c:v>
                </c:pt>
                <c:pt idx="84">
                  <c:v>80.722396180000004</c:v>
                </c:pt>
                <c:pt idx="85">
                  <c:v>65.10424467</c:v>
                </c:pt>
                <c:pt idx="86">
                  <c:v>37.962880079999998</c:v>
                </c:pt>
                <c:pt idx="87">
                  <c:v>35.494222260000001</c:v>
                </c:pt>
                <c:pt idx="88">
                  <c:v>52.281242319999997</c:v>
                </c:pt>
                <c:pt idx="89">
                  <c:v>107.63675189999999</c:v>
                </c:pt>
                <c:pt idx="90">
                  <c:v>87.482248119999994</c:v>
                </c:pt>
                <c:pt idx="91">
                  <c:v>31.30641529</c:v>
                </c:pt>
                <c:pt idx="92">
                  <c:v>69.801552540000003</c:v>
                </c:pt>
                <c:pt idx="93">
                  <c:v>24.938575539999999</c:v>
                </c:pt>
                <c:pt idx="94">
                  <c:v>78.87447564</c:v>
                </c:pt>
                <c:pt idx="95">
                  <c:v>31.148700269999999</c:v>
                </c:pt>
                <c:pt idx="96">
                  <c:v>104.8294509</c:v>
                </c:pt>
                <c:pt idx="97">
                  <c:v>88.014707810000004</c:v>
                </c:pt>
                <c:pt idx="98">
                  <c:v>77.131472040000006</c:v>
                </c:pt>
                <c:pt idx="99">
                  <c:v>50.473472889999996</c:v>
                </c:pt>
                <c:pt idx="100">
                  <c:v>81.136202679999997</c:v>
                </c:pt>
                <c:pt idx="101">
                  <c:v>26.92981559</c:v>
                </c:pt>
                <c:pt idx="102">
                  <c:v>131.40376610000001</c:v>
                </c:pt>
                <c:pt idx="103">
                  <c:v>92.478325620000007</c:v>
                </c:pt>
                <c:pt idx="104">
                  <c:v>96.737266590000004</c:v>
                </c:pt>
                <c:pt idx="105">
                  <c:v>77.433684380000003</c:v>
                </c:pt>
                <c:pt idx="106">
                  <c:v>97.765798320000002</c:v>
                </c:pt>
                <c:pt idx="107">
                  <c:v>89.770077040000004</c:v>
                </c:pt>
                <c:pt idx="108">
                  <c:v>66.794177480000002</c:v>
                </c:pt>
                <c:pt idx="109">
                  <c:v>50.54164136</c:v>
                </c:pt>
                <c:pt idx="110">
                  <c:v>43.438221509999998</c:v>
                </c:pt>
                <c:pt idx="111">
                  <c:v>98.425228149999995</c:v>
                </c:pt>
                <c:pt idx="112">
                  <c:v>95.554721130000004</c:v>
                </c:pt>
                <c:pt idx="113">
                  <c:v>52.501545059999998</c:v>
                </c:pt>
                <c:pt idx="114">
                  <c:v>53.808729880000001</c:v>
                </c:pt>
                <c:pt idx="115">
                  <c:v>29.373336590000001</c:v>
                </c:pt>
                <c:pt idx="116">
                  <c:v>92.354939520000002</c:v>
                </c:pt>
                <c:pt idx="117">
                  <c:v>65.039077320000004</c:v>
                </c:pt>
                <c:pt idx="118">
                  <c:v>63.2271821</c:v>
                </c:pt>
                <c:pt idx="119">
                  <c:v>64.529973060000003</c:v>
                </c:pt>
                <c:pt idx="120">
                  <c:v>56.221817940000001</c:v>
                </c:pt>
                <c:pt idx="121">
                  <c:v>71.023773700000007</c:v>
                </c:pt>
                <c:pt idx="122">
                  <c:v>73.165970419999994</c:v>
                </c:pt>
                <c:pt idx="123">
                  <c:v>84.861165049999997</c:v>
                </c:pt>
                <c:pt idx="124">
                  <c:v>62.047787270000001</c:v>
                </c:pt>
                <c:pt idx="125">
                  <c:v>64.824158310000001</c:v>
                </c:pt>
                <c:pt idx="126">
                  <c:v>52.728780880000002</c:v>
                </c:pt>
                <c:pt idx="127">
                  <c:v>71.763003240000003</c:v>
                </c:pt>
                <c:pt idx="128">
                  <c:v>42.617943570000001</c:v>
                </c:pt>
                <c:pt idx="129">
                  <c:v>82.962329010000005</c:v>
                </c:pt>
                <c:pt idx="130">
                  <c:v>66.901297659999997</c:v>
                </c:pt>
                <c:pt idx="131">
                  <c:v>28.482355080000001</c:v>
                </c:pt>
                <c:pt idx="132">
                  <c:v>35.709156989999997</c:v>
                </c:pt>
                <c:pt idx="133">
                  <c:v>37.287473669999997</c:v>
                </c:pt>
                <c:pt idx="134">
                  <c:v>78.980498089999998</c:v>
                </c:pt>
                <c:pt idx="135">
                  <c:v>47.103029999999997</c:v>
                </c:pt>
                <c:pt idx="136">
                  <c:v>76.559109829999997</c:v>
                </c:pt>
                <c:pt idx="137">
                  <c:v>45.952909169999998</c:v>
                </c:pt>
                <c:pt idx="138">
                  <c:v>43.382248060000002</c:v>
                </c:pt>
                <c:pt idx="139">
                  <c:v>35.876778340000001</c:v>
                </c:pt>
                <c:pt idx="140">
                  <c:v>86.856313240000006</c:v>
                </c:pt>
                <c:pt idx="141">
                  <c:v>72.057040430000001</c:v>
                </c:pt>
                <c:pt idx="142">
                  <c:v>41.922782789999999</c:v>
                </c:pt>
                <c:pt idx="143">
                  <c:v>30.18260622</c:v>
                </c:pt>
                <c:pt idx="144">
                  <c:v>40.820268319999997</c:v>
                </c:pt>
                <c:pt idx="145">
                  <c:v>126.2769107</c:v>
                </c:pt>
                <c:pt idx="146">
                  <c:v>157.1678747</c:v>
                </c:pt>
                <c:pt idx="147">
                  <c:v>111.7953685</c:v>
                </c:pt>
                <c:pt idx="148">
                  <c:v>120.478701</c:v>
                </c:pt>
                <c:pt idx="149">
                  <c:v>173.17851210000001</c:v>
                </c:pt>
                <c:pt idx="150">
                  <c:v>190.4526353</c:v>
                </c:pt>
                <c:pt idx="151">
                  <c:v>155.7151609</c:v>
                </c:pt>
                <c:pt idx="152">
                  <c:v>170.86789709999999</c:v>
                </c:pt>
                <c:pt idx="153">
                  <c:v>163.43726459999999</c:v>
                </c:pt>
                <c:pt idx="154">
                  <c:v>108.766896</c:v>
                </c:pt>
                <c:pt idx="155">
                  <c:v>112.8173606</c:v>
                </c:pt>
                <c:pt idx="156">
                  <c:v>187.97781079999999</c:v>
                </c:pt>
                <c:pt idx="157">
                  <c:v>140.11545390000001</c:v>
                </c:pt>
                <c:pt idx="158">
                  <c:v>113.4706905</c:v>
                </c:pt>
                <c:pt idx="159">
                  <c:v>143.81707209999999</c:v>
                </c:pt>
                <c:pt idx="160">
                  <c:v>103.54554520000001</c:v>
                </c:pt>
                <c:pt idx="161">
                  <c:v>92.803854450000003</c:v>
                </c:pt>
                <c:pt idx="162">
                  <c:v>96.501696989999999</c:v>
                </c:pt>
                <c:pt idx="163">
                  <c:v>180.20417760000001</c:v>
                </c:pt>
                <c:pt idx="164">
                  <c:v>159.3464146</c:v>
                </c:pt>
                <c:pt idx="165">
                  <c:v>137.30012980000001</c:v>
                </c:pt>
                <c:pt idx="166">
                  <c:v>95.044487140000001</c:v>
                </c:pt>
                <c:pt idx="167">
                  <c:v>153.88900709999999</c:v>
                </c:pt>
                <c:pt idx="168">
                  <c:v>79.340220619999997</c:v>
                </c:pt>
                <c:pt idx="169">
                  <c:v>170.56887470000001</c:v>
                </c:pt>
                <c:pt idx="170">
                  <c:v>194.76446200000001</c:v>
                </c:pt>
                <c:pt idx="171">
                  <c:v>216.15402689999999</c:v>
                </c:pt>
                <c:pt idx="172">
                  <c:v>89.129180840000004</c:v>
                </c:pt>
                <c:pt idx="173">
                  <c:v>213.53470849999999</c:v>
                </c:pt>
                <c:pt idx="174">
                  <c:v>203.517503</c:v>
                </c:pt>
                <c:pt idx="175">
                  <c:v>182.75605730000001</c:v>
                </c:pt>
                <c:pt idx="176">
                  <c:v>140.48563609999999</c:v>
                </c:pt>
                <c:pt idx="177">
                  <c:v>78.092409500000002</c:v>
                </c:pt>
                <c:pt idx="178">
                  <c:v>128.17794610000001</c:v>
                </c:pt>
                <c:pt idx="179">
                  <c:v>131.1003541</c:v>
                </c:pt>
                <c:pt idx="180">
                  <c:v>151.56988290000001</c:v>
                </c:pt>
                <c:pt idx="181">
                  <c:v>111.2977447</c:v>
                </c:pt>
                <c:pt idx="182">
                  <c:v>153.79677749999999</c:v>
                </c:pt>
                <c:pt idx="183">
                  <c:v>169.0789724</c:v>
                </c:pt>
                <c:pt idx="184">
                  <c:v>185.4247091</c:v>
                </c:pt>
                <c:pt idx="185">
                  <c:v>143.6971284</c:v>
                </c:pt>
                <c:pt idx="186">
                  <c:v>101.8043881</c:v>
                </c:pt>
                <c:pt idx="187">
                  <c:v>125.2888605</c:v>
                </c:pt>
                <c:pt idx="188">
                  <c:v>180.393497</c:v>
                </c:pt>
                <c:pt idx="189">
                  <c:v>105.62135910000001</c:v>
                </c:pt>
                <c:pt idx="190">
                  <c:v>106.3256939</c:v>
                </c:pt>
                <c:pt idx="191">
                  <c:v>105.5495761</c:v>
                </c:pt>
                <c:pt idx="192">
                  <c:v>106.7243489</c:v>
                </c:pt>
                <c:pt idx="193">
                  <c:v>75.507863259999993</c:v>
                </c:pt>
                <c:pt idx="194">
                  <c:v>93.237841419999995</c:v>
                </c:pt>
                <c:pt idx="195">
                  <c:v>167.518134</c:v>
                </c:pt>
                <c:pt idx="196">
                  <c:v>131.85630430000001</c:v>
                </c:pt>
                <c:pt idx="197">
                  <c:v>105.0695308</c:v>
                </c:pt>
                <c:pt idx="198">
                  <c:v>105.0155115</c:v>
                </c:pt>
                <c:pt idx="199">
                  <c:v>104.1719329</c:v>
                </c:pt>
                <c:pt idx="200">
                  <c:v>110.6923164</c:v>
                </c:pt>
                <c:pt idx="201">
                  <c:v>134.88908219999999</c:v>
                </c:pt>
                <c:pt idx="202">
                  <c:v>127.2181382</c:v>
                </c:pt>
                <c:pt idx="203">
                  <c:v>87.160055049999997</c:v>
                </c:pt>
                <c:pt idx="204">
                  <c:v>79.710069020000006</c:v>
                </c:pt>
                <c:pt idx="205">
                  <c:v>95.930420740000002</c:v>
                </c:pt>
                <c:pt idx="206">
                  <c:v>127.3444823</c:v>
                </c:pt>
                <c:pt idx="207">
                  <c:v>137.71386079999999</c:v>
                </c:pt>
                <c:pt idx="208">
                  <c:v>161.48492060000001</c:v>
                </c:pt>
                <c:pt idx="209">
                  <c:v>119.18692660000001</c:v>
                </c:pt>
                <c:pt idx="210">
                  <c:v>137.7576449</c:v>
                </c:pt>
                <c:pt idx="211">
                  <c:v>133.64415260000001</c:v>
                </c:pt>
                <c:pt idx="212">
                  <c:v>174.08105810000001</c:v>
                </c:pt>
                <c:pt idx="213">
                  <c:v>95.753676110000001</c:v>
                </c:pt>
                <c:pt idx="214">
                  <c:v>131.47594900000001</c:v>
                </c:pt>
                <c:pt idx="215">
                  <c:v>107.685453</c:v>
                </c:pt>
                <c:pt idx="216">
                  <c:v>107.5019726</c:v>
                </c:pt>
                <c:pt idx="217">
                  <c:v>97.812547649999999</c:v>
                </c:pt>
                <c:pt idx="218">
                  <c:v>171.4927654</c:v>
                </c:pt>
                <c:pt idx="219">
                  <c:v>126.66455550000001</c:v>
                </c:pt>
                <c:pt idx="220">
                  <c:v>83.832864139999998</c:v>
                </c:pt>
                <c:pt idx="221">
                  <c:v>137.4074377</c:v>
                </c:pt>
                <c:pt idx="222">
                  <c:v>109.15530800000001</c:v>
                </c:pt>
                <c:pt idx="223">
                  <c:v>140.41036460000001</c:v>
                </c:pt>
                <c:pt idx="224">
                  <c:v>76.018543739999998</c:v>
                </c:pt>
                <c:pt idx="225">
                  <c:v>130.24797950000001</c:v>
                </c:pt>
                <c:pt idx="226">
                  <c:v>107.4754774</c:v>
                </c:pt>
                <c:pt idx="227">
                  <c:v>134.8942533</c:v>
                </c:pt>
                <c:pt idx="228">
                  <c:v>196.0376412</c:v>
                </c:pt>
                <c:pt idx="229">
                  <c:v>113.3692132</c:v>
                </c:pt>
                <c:pt idx="230">
                  <c:v>109.025385</c:v>
                </c:pt>
                <c:pt idx="231">
                  <c:v>156.90804230000001</c:v>
                </c:pt>
                <c:pt idx="232">
                  <c:v>180.04076620000001</c:v>
                </c:pt>
                <c:pt idx="233">
                  <c:v>181.0621946</c:v>
                </c:pt>
                <c:pt idx="234">
                  <c:v>143.6628412</c:v>
                </c:pt>
                <c:pt idx="235">
                  <c:v>183.84419980000001</c:v>
                </c:pt>
                <c:pt idx="236">
                  <c:v>103.176991</c:v>
                </c:pt>
                <c:pt idx="237">
                  <c:v>110.81300969999999</c:v>
                </c:pt>
                <c:pt idx="238">
                  <c:v>121.39652239999999</c:v>
                </c:pt>
                <c:pt idx="239">
                  <c:v>157.54097849999999</c:v>
                </c:pt>
                <c:pt idx="240">
                  <c:v>104.0862528</c:v>
                </c:pt>
                <c:pt idx="241">
                  <c:v>114.8536026</c:v>
                </c:pt>
                <c:pt idx="242">
                  <c:v>153.74711289999999</c:v>
                </c:pt>
                <c:pt idx="243">
                  <c:v>104.7640802</c:v>
                </c:pt>
                <c:pt idx="244">
                  <c:v>90.561805989999996</c:v>
                </c:pt>
                <c:pt idx="245">
                  <c:v>96.846627119999994</c:v>
                </c:pt>
                <c:pt idx="246">
                  <c:v>71.534999130000003</c:v>
                </c:pt>
                <c:pt idx="247">
                  <c:v>108.2025917</c:v>
                </c:pt>
                <c:pt idx="248">
                  <c:v>95.323263359999999</c:v>
                </c:pt>
                <c:pt idx="249">
                  <c:v>115.02348739999999</c:v>
                </c:pt>
                <c:pt idx="250">
                  <c:v>84.819310810000005</c:v>
                </c:pt>
                <c:pt idx="251">
                  <c:v>55.313963770000001</c:v>
                </c:pt>
                <c:pt idx="252">
                  <c:v>85.917061520000004</c:v>
                </c:pt>
                <c:pt idx="253">
                  <c:v>96.942998419999995</c:v>
                </c:pt>
                <c:pt idx="254">
                  <c:v>115.64466899999999</c:v>
                </c:pt>
                <c:pt idx="255">
                  <c:v>124.6323208</c:v>
                </c:pt>
                <c:pt idx="256">
                  <c:v>65.796382429999994</c:v>
                </c:pt>
                <c:pt idx="257">
                  <c:v>114.8720209</c:v>
                </c:pt>
                <c:pt idx="258">
                  <c:v>108.101398</c:v>
                </c:pt>
                <c:pt idx="259">
                  <c:v>54.213862820000003</c:v>
                </c:pt>
                <c:pt idx="260">
                  <c:v>231.71555530000001</c:v>
                </c:pt>
                <c:pt idx="261">
                  <c:v>122.7971544</c:v>
                </c:pt>
                <c:pt idx="262">
                  <c:v>101.44273010000001</c:v>
                </c:pt>
                <c:pt idx="263">
                  <c:v>141.41572189999999</c:v>
                </c:pt>
                <c:pt idx="264">
                  <c:v>143.19603549999999</c:v>
                </c:pt>
                <c:pt idx="265">
                  <c:v>145.82243919999999</c:v>
                </c:pt>
                <c:pt idx="266">
                  <c:v>124.5208921</c:v>
                </c:pt>
                <c:pt idx="267">
                  <c:v>51.126843989999998</c:v>
                </c:pt>
                <c:pt idx="268">
                  <c:v>87.173898510000001</c:v>
                </c:pt>
                <c:pt idx="269">
                  <c:v>186.57007139999999</c:v>
                </c:pt>
                <c:pt idx="270">
                  <c:v>164.4098032</c:v>
                </c:pt>
                <c:pt idx="271">
                  <c:v>93.242490590000003</c:v>
                </c:pt>
                <c:pt idx="272">
                  <c:v>98.105196759999998</c:v>
                </c:pt>
                <c:pt idx="273">
                  <c:v>111.7216799</c:v>
                </c:pt>
                <c:pt idx="274">
                  <c:v>63.28948647</c:v>
                </c:pt>
                <c:pt idx="275">
                  <c:v>95.698570009999997</c:v>
                </c:pt>
                <c:pt idx="276">
                  <c:v>54.389027230000003</c:v>
                </c:pt>
                <c:pt idx="277">
                  <c:v>106.8218957</c:v>
                </c:pt>
                <c:pt idx="278">
                  <c:v>180.57779719999999</c:v>
                </c:pt>
                <c:pt idx="279">
                  <c:v>121.24496980000001</c:v>
                </c:pt>
                <c:pt idx="280">
                  <c:v>132.297449</c:v>
                </c:pt>
                <c:pt idx="281">
                  <c:v>67.335480180000005</c:v>
                </c:pt>
                <c:pt idx="282">
                  <c:v>76.584412499999999</c:v>
                </c:pt>
                <c:pt idx="283">
                  <c:v>125.07667170000001</c:v>
                </c:pt>
                <c:pt idx="284">
                  <c:v>107.1150743</c:v>
                </c:pt>
                <c:pt idx="285">
                  <c:v>115.44199039999999</c:v>
                </c:pt>
                <c:pt idx="286">
                  <c:v>87.053330970000005</c:v>
                </c:pt>
                <c:pt idx="287">
                  <c:v>104.1260016</c:v>
                </c:pt>
                <c:pt idx="288">
                  <c:v>93.034550969999998</c:v>
                </c:pt>
                <c:pt idx="289">
                  <c:v>72.087994899999998</c:v>
                </c:pt>
                <c:pt idx="290">
                  <c:v>86.318413629999995</c:v>
                </c:pt>
                <c:pt idx="291">
                  <c:v>137.23442439999999</c:v>
                </c:pt>
                <c:pt idx="292">
                  <c:v>102.3549019</c:v>
                </c:pt>
                <c:pt idx="293">
                  <c:v>162.4519367</c:v>
                </c:pt>
                <c:pt idx="294">
                  <c:v>81.508945339999997</c:v>
                </c:pt>
                <c:pt idx="295">
                  <c:v>146.62693709999999</c:v>
                </c:pt>
                <c:pt idx="296">
                  <c:v>142.854784</c:v>
                </c:pt>
                <c:pt idx="297">
                  <c:v>113.07466909999999</c:v>
                </c:pt>
                <c:pt idx="298">
                  <c:v>94.507963840000002</c:v>
                </c:pt>
                <c:pt idx="299">
                  <c:v>127.5261337</c:v>
                </c:pt>
                <c:pt idx="300">
                  <c:v>145.5941827</c:v>
                </c:pt>
                <c:pt idx="301">
                  <c:v>89.282266219999997</c:v>
                </c:pt>
                <c:pt idx="302">
                  <c:v>106.98085279999999</c:v>
                </c:pt>
                <c:pt idx="303">
                  <c:v>100.3861319</c:v>
                </c:pt>
                <c:pt idx="304">
                  <c:v>112.0097452</c:v>
                </c:pt>
                <c:pt idx="305">
                  <c:v>133.89185000000001</c:v>
                </c:pt>
                <c:pt idx="306">
                  <c:v>111.8098475</c:v>
                </c:pt>
                <c:pt idx="307">
                  <c:v>120.5315051</c:v>
                </c:pt>
                <c:pt idx="308">
                  <c:v>127.45753259999999</c:v>
                </c:pt>
                <c:pt idx="309">
                  <c:v>114.43922120000001</c:v>
                </c:pt>
                <c:pt idx="310">
                  <c:v>129.7338953</c:v>
                </c:pt>
                <c:pt idx="311">
                  <c:v>92.103349429999994</c:v>
                </c:pt>
                <c:pt idx="312">
                  <c:v>80.242202379999995</c:v>
                </c:pt>
                <c:pt idx="313">
                  <c:v>100.6416708</c:v>
                </c:pt>
                <c:pt idx="314">
                  <c:v>119.9703799</c:v>
                </c:pt>
                <c:pt idx="315">
                  <c:v>136.5433544</c:v>
                </c:pt>
                <c:pt idx="316">
                  <c:v>115.9250088</c:v>
                </c:pt>
                <c:pt idx="317">
                  <c:v>114.8557103</c:v>
                </c:pt>
                <c:pt idx="318">
                  <c:v>75.002864250000002</c:v>
                </c:pt>
                <c:pt idx="319">
                  <c:v>152.51454620000001</c:v>
                </c:pt>
                <c:pt idx="320">
                  <c:v>87.557497350000006</c:v>
                </c:pt>
                <c:pt idx="321">
                  <c:v>119.3370218</c:v>
                </c:pt>
                <c:pt idx="322">
                  <c:v>134.84994499999999</c:v>
                </c:pt>
                <c:pt idx="323">
                  <c:v>96.449555360000005</c:v>
                </c:pt>
                <c:pt idx="324">
                  <c:v>59.280995830000002</c:v>
                </c:pt>
                <c:pt idx="325">
                  <c:v>100.4061684</c:v>
                </c:pt>
                <c:pt idx="326">
                  <c:v>168.73032929999999</c:v>
                </c:pt>
                <c:pt idx="327">
                  <c:v>92.530664520000002</c:v>
                </c:pt>
                <c:pt idx="328">
                  <c:v>111.51144619999999</c:v>
                </c:pt>
                <c:pt idx="329">
                  <c:v>74.226456999999996</c:v>
                </c:pt>
                <c:pt idx="330">
                  <c:v>133.15427800000001</c:v>
                </c:pt>
                <c:pt idx="331">
                  <c:v>107.28394539999999</c:v>
                </c:pt>
                <c:pt idx="332">
                  <c:v>96.269259329999997</c:v>
                </c:pt>
                <c:pt idx="333">
                  <c:v>77.819631680000001</c:v>
                </c:pt>
                <c:pt idx="334">
                  <c:v>99.568011260000006</c:v>
                </c:pt>
                <c:pt idx="335">
                  <c:v>77.090623669999999</c:v>
                </c:pt>
                <c:pt idx="336">
                  <c:v>98.145704449999997</c:v>
                </c:pt>
                <c:pt idx="337">
                  <c:v>155.86385849999999</c:v>
                </c:pt>
                <c:pt idx="338">
                  <c:v>132.4170479</c:v>
                </c:pt>
                <c:pt idx="339">
                  <c:v>205.553742</c:v>
                </c:pt>
                <c:pt idx="340">
                  <c:v>199.99195270000001</c:v>
                </c:pt>
                <c:pt idx="341">
                  <c:v>111.2626661</c:v>
                </c:pt>
                <c:pt idx="342">
                  <c:v>87.084298059999995</c:v>
                </c:pt>
                <c:pt idx="343">
                  <c:v>158.00394439999999</c:v>
                </c:pt>
                <c:pt idx="344">
                  <c:v>121.4122761</c:v>
                </c:pt>
                <c:pt idx="345">
                  <c:v>164.3903387</c:v>
                </c:pt>
                <c:pt idx="346">
                  <c:v>163.48832619999999</c:v>
                </c:pt>
                <c:pt idx="347">
                  <c:v>188.65458820000001</c:v>
                </c:pt>
                <c:pt idx="348">
                  <c:v>143.6046375</c:v>
                </c:pt>
                <c:pt idx="349">
                  <c:v>182.09263519999999</c:v>
                </c:pt>
                <c:pt idx="350">
                  <c:v>160.489721</c:v>
                </c:pt>
                <c:pt idx="351">
                  <c:v>161.88767390000001</c:v>
                </c:pt>
                <c:pt idx="352">
                  <c:v>159.38791810000001</c:v>
                </c:pt>
                <c:pt idx="353">
                  <c:v>121.3991961</c:v>
                </c:pt>
                <c:pt idx="354">
                  <c:v>123.4329977</c:v>
                </c:pt>
                <c:pt idx="355">
                  <c:v>97.786020030000003</c:v>
                </c:pt>
                <c:pt idx="356">
                  <c:v>113.1401475</c:v>
                </c:pt>
                <c:pt idx="357">
                  <c:v>139.5780087</c:v>
                </c:pt>
                <c:pt idx="358">
                  <c:v>60.516040830000001</c:v>
                </c:pt>
                <c:pt idx="359">
                  <c:v>88.035605540000006</c:v>
                </c:pt>
                <c:pt idx="360">
                  <c:v>78.593923709999999</c:v>
                </c:pt>
                <c:pt idx="361">
                  <c:v>78.191995800000001</c:v>
                </c:pt>
                <c:pt idx="362">
                  <c:v>108.37912129999999</c:v>
                </c:pt>
                <c:pt idx="363">
                  <c:v>118.5366636</c:v>
                </c:pt>
                <c:pt idx="364">
                  <c:v>126.4552882</c:v>
                </c:pt>
                <c:pt idx="365">
                  <c:v>146.4892452</c:v>
                </c:pt>
                <c:pt idx="366">
                  <c:v>126.8476405</c:v>
                </c:pt>
                <c:pt idx="367">
                  <c:v>107.40572830000001</c:v>
                </c:pt>
                <c:pt idx="368">
                  <c:v>205.1614064</c:v>
                </c:pt>
                <c:pt idx="369">
                  <c:v>136.26764309999999</c:v>
                </c:pt>
                <c:pt idx="370">
                  <c:v>87.829607080000002</c:v>
                </c:pt>
                <c:pt idx="371">
                  <c:v>158.40662140000001</c:v>
                </c:pt>
                <c:pt idx="372">
                  <c:v>139.61013560000001</c:v>
                </c:pt>
                <c:pt idx="373">
                  <c:v>64.458880730000004</c:v>
                </c:pt>
                <c:pt idx="374">
                  <c:v>102.3263809</c:v>
                </c:pt>
                <c:pt idx="375">
                  <c:v>120.72459859999999</c:v>
                </c:pt>
                <c:pt idx="376">
                  <c:v>76.377198710000002</c:v>
                </c:pt>
                <c:pt idx="377">
                  <c:v>175.17964929999999</c:v>
                </c:pt>
                <c:pt idx="378">
                  <c:v>115.01952989999999</c:v>
                </c:pt>
                <c:pt idx="379">
                  <c:v>130.00393170000001</c:v>
                </c:pt>
                <c:pt idx="380">
                  <c:v>71.140207250000003</c:v>
                </c:pt>
                <c:pt idx="381">
                  <c:v>57.780002879999998</c:v>
                </c:pt>
                <c:pt idx="382">
                  <c:v>111.6219658</c:v>
                </c:pt>
                <c:pt idx="383">
                  <c:v>74.517710690000001</c:v>
                </c:pt>
                <c:pt idx="384">
                  <c:v>66.820412419999997</c:v>
                </c:pt>
                <c:pt idx="385">
                  <c:v>123.5390056</c:v>
                </c:pt>
                <c:pt idx="386">
                  <c:v>91.88721692</c:v>
                </c:pt>
                <c:pt idx="387">
                  <c:v>97.510458360000001</c:v>
                </c:pt>
                <c:pt idx="388">
                  <c:v>67.642771710000005</c:v>
                </c:pt>
                <c:pt idx="389">
                  <c:v>69.44883025</c:v>
                </c:pt>
                <c:pt idx="390">
                  <c:v>37.525543310000003</c:v>
                </c:pt>
                <c:pt idx="391">
                  <c:v>79.774553479999994</c:v>
                </c:pt>
                <c:pt idx="392">
                  <c:v>62.717926650000003</c:v>
                </c:pt>
                <c:pt idx="393">
                  <c:v>97.171550080000003</c:v>
                </c:pt>
                <c:pt idx="394">
                  <c:v>56.936933840000002</c:v>
                </c:pt>
                <c:pt idx="395">
                  <c:v>54.311311619999998</c:v>
                </c:pt>
                <c:pt idx="396">
                  <c:v>106.2311243</c:v>
                </c:pt>
                <c:pt idx="397">
                  <c:v>32.197267109999999</c:v>
                </c:pt>
                <c:pt idx="398">
                  <c:v>54.5313303</c:v>
                </c:pt>
                <c:pt idx="399">
                  <c:v>38.698106979999999</c:v>
                </c:pt>
                <c:pt idx="400">
                  <c:v>45.537067860000001</c:v>
                </c:pt>
                <c:pt idx="401">
                  <c:v>102.52065519999999</c:v>
                </c:pt>
                <c:pt idx="402">
                  <c:v>52.891986609999996</c:v>
                </c:pt>
                <c:pt idx="403">
                  <c:v>22.504273019999999</c:v>
                </c:pt>
                <c:pt idx="404">
                  <c:v>106.41100059999999</c:v>
                </c:pt>
                <c:pt idx="405">
                  <c:v>36.595646299999999</c:v>
                </c:pt>
                <c:pt idx="406">
                  <c:v>101.26599899999999</c:v>
                </c:pt>
                <c:pt idx="407">
                  <c:v>29.52219672</c:v>
                </c:pt>
                <c:pt idx="408">
                  <c:v>48.056381809999998</c:v>
                </c:pt>
                <c:pt idx="409">
                  <c:v>66.151448360000003</c:v>
                </c:pt>
                <c:pt idx="410">
                  <c:v>42.848481980000003</c:v>
                </c:pt>
                <c:pt idx="411">
                  <c:v>82.309710490000001</c:v>
                </c:pt>
                <c:pt idx="412">
                  <c:v>70.990588259999996</c:v>
                </c:pt>
                <c:pt idx="413">
                  <c:v>74.905211420000001</c:v>
                </c:pt>
                <c:pt idx="414">
                  <c:v>52.884154160000001</c:v>
                </c:pt>
                <c:pt idx="415">
                  <c:v>60.984335629999997</c:v>
                </c:pt>
                <c:pt idx="416">
                  <c:v>64.420471739999996</c:v>
                </c:pt>
                <c:pt idx="417">
                  <c:v>138.2843795</c:v>
                </c:pt>
                <c:pt idx="418">
                  <c:v>52.259782530000003</c:v>
                </c:pt>
                <c:pt idx="419">
                  <c:v>51.729330210000001</c:v>
                </c:pt>
                <c:pt idx="420">
                  <c:v>50.52109068</c:v>
                </c:pt>
                <c:pt idx="421">
                  <c:v>99.134707160000005</c:v>
                </c:pt>
                <c:pt idx="422">
                  <c:v>72.787257539999999</c:v>
                </c:pt>
                <c:pt idx="423">
                  <c:v>37.731574440000003</c:v>
                </c:pt>
                <c:pt idx="424">
                  <c:v>54.99562529</c:v>
                </c:pt>
                <c:pt idx="425">
                  <c:v>112.2466726</c:v>
                </c:pt>
                <c:pt idx="426">
                  <c:v>51.427004930000003</c:v>
                </c:pt>
                <c:pt idx="427">
                  <c:v>49.171192599999998</c:v>
                </c:pt>
                <c:pt idx="428">
                  <c:v>77.985680770000002</c:v>
                </c:pt>
                <c:pt idx="429">
                  <c:v>62.184441</c:v>
                </c:pt>
                <c:pt idx="430">
                  <c:v>40.447480669999997</c:v>
                </c:pt>
                <c:pt idx="431">
                  <c:v>55.320525189999998</c:v>
                </c:pt>
                <c:pt idx="432">
                  <c:v>47.12983586</c:v>
                </c:pt>
                <c:pt idx="433">
                  <c:v>48.908665640000002</c:v>
                </c:pt>
                <c:pt idx="434">
                  <c:v>76.678858360000007</c:v>
                </c:pt>
                <c:pt idx="435">
                  <c:v>48.162603590000003</c:v>
                </c:pt>
                <c:pt idx="436">
                  <c:v>46.546459280000001</c:v>
                </c:pt>
                <c:pt idx="437">
                  <c:v>57.230431449999998</c:v>
                </c:pt>
                <c:pt idx="438">
                  <c:v>71.783351769999996</c:v>
                </c:pt>
                <c:pt idx="439">
                  <c:v>59.515274239999997</c:v>
                </c:pt>
                <c:pt idx="440">
                  <c:v>37.016878370000001</c:v>
                </c:pt>
                <c:pt idx="441">
                  <c:v>101.93265940000001</c:v>
                </c:pt>
                <c:pt idx="442">
                  <c:v>54.116679380000001</c:v>
                </c:pt>
                <c:pt idx="443">
                  <c:v>72.285592350000002</c:v>
                </c:pt>
                <c:pt idx="444">
                  <c:v>47.797352019999998</c:v>
                </c:pt>
                <c:pt idx="445">
                  <c:v>47.609086689999998</c:v>
                </c:pt>
                <c:pt idx="446">
                  <c:v>80.74765189</c:v>
                </c:pt>
                <c:pt idx="447">
                  <c:v>53.783130040000003</c:v>
                </c:pt>
                <c:pt idx="448">
                  <c:v>36.399420030000002</c:v>
                </c:pt>
                <c:pt idx="449">
                  <c:v>40.999435980000001</c:v>
                </c:pt>
                <c:pt idx="450">
                  <c:v>61.649197870000002</c:v>
                </c:pt>
                <c:pt idx="451">
                  <c:v>48.597440720000002</c:v>
                </c:pt>
                <c:pt idx="452">
                  <c:v>49.643399369999997</c:v>
                </c:pt>
                <c:pt idx="453">
                  <c:v>47.154059109999999</c:v>
                </c:pt>
                <c:pt idx="454">
                  <c:v>72.189410710000004</c:v>
                </c:pt>
                <c:pt idx="455">
                  <c:v>31.748726739999999</c:v>
                </c:pt>
                <c:pt idx="456">
                  <c:v>54.22168404</c:v>
                </c:pt>
                <c:pt idx="457">
                  <c:v>57.481638490000002</c:v>
                </c:pt>
                <c:pt idx="458">
                  <c:v>46.537466430000002</c:v>
                </c:pt>
                <c:pt idx="459">
                  <c:v>70.899735160000006</c:v>
                </c:pt>
                <c:pt idx="460">
                  <c:v>63.680355689999999</c:v>
                </c:pt>
                <c:pt idx="461">
                  <c:v>48.852521940000003</c:v>
                </c:pt>
                <c:pt idx="462">
                  <c:v>68.697576740000002</c:v>
                </c:pt>
                <c:pt idx="463">
                  <c:v>37.456033179999999</c:v>
                </c:pt>
                <c:pt idx="464">
                  <c:v>53.189569779999999</c:v>
                </c:pt>
                <c:pt idx="465">
                  <c:v>49.128535599999999</c:v>
                </c:pt>
                <c:pt idx="466">
                  <c:v>75.493220089999994</c:v>
                </c:pt>
                <c:pt idx="467">
                  <c:v>47.71043332</c:v>
                </c:pt>
                <c:pt idx="468">
                  <c:v>79.632806380000005</c:v>
                </c:pt>
                <c:pt idx="469">
                  <c:v>43.279570159999999</c:v>
                </c:pt>
                <c:pt idx="470">
                  <c:v>65.192590769999995</c:v>
                </c:pt>
                <c:pt idx="471">
                  <c:v>45.287931970000002</c:v>
                </c:pt>
                <c:pt idx="472">
                  <c:v>31.718603900000002</c:v>
                </c:pt>
                <c:pt idx="473">
                  <c:v>43.374609540000002</c:v>
                </c:pt>
                <c:pt idx="474">
                  <c:v>28.568073170000002</c:v>
                </c:pt>
                <c:pt idx="475">
                  <c:v>55.603571950000003</c:v>
                </c:pt>
                <c:pt idx="476">
                  <c:v>35.332317529999997</c:v>
                </c:pt>
                <c:pt idx="477">
                  <c:v>56.676110469999998</c:v>
                </c:pt>
                <c:pt idx="478">
                  <c:v>50.750532960000001</c:v>
                </c:pt>
                <c:pt idx="479">
                  <c:v>38.66527361</c:v>
                </c:pt>
                <c:pt idx="480">
                  <c:v>37.10871161</c:v>
                </c:pt>
                <c:pt idx="481">
                  <c:v>53.069223809999997</c:v>
                </c:pt>
                <c:pt idx="482">
                  <c:v>38.71510147</c:v>
                </c:pt>
                <c:pt idx="483">
                  <c:v>73.006840749999995</c:v>
                </c:pt>
                <c:pt idx="484">
                  <c:v>58.728077550000002</c:v>
                </c:pt>
                <c:pt idx="485">
                  <c:v>84.603219839999994</c:v>
                </c:pt>
                <c:pt idx="486">
                  <c:v>121.46952880000001</c:v>
                </c:pt>
                <c:pt idx="487">
                  <c:v>45.187536489999999</c:v>
                </c:pt>
                <c:pt idx="488">
                  <c:v>57.468137390000003</c:v>
                </c:pt>
                <c:pt idx="489">
                  <c:v>78.309363649999995</c:v>
                </c:pt>
                <c:pt idx="490">
                  <c:v>59.81084851</c:v>
                </c:pt>
                <c:pt idx="491">
                  <c:v>85.860839290000001</c:v>
                </c:pt>
                <c:pt idx="492">
                  <c:v>59.920725189999999</c:v>
                </c:pt>
                <c:pt idx="493">
                  <c:v>70.438036490000002</c:v>
                </c:pt>
                <c:pt idx="494">
                  <c:v>73.393100770000004</c:v>
                </c:pt>
                <c:pt idx="495">
                  <c:v>75.036739130000001</c:v>
                </c:pt>
                <c:pt idx="496">
                  <c:v>88.314973899999998</c:v>
                </c:pt>
                <c:pt idx="497">
                  <c:v>71.780158150000005</c:v>
                </c:pt>
                <c:pt idx="498">
                  <c:v>40.850598599999998</c:v>
                </c:pt>
                <c:pt idx="499">
                  <c:v>33.573047350000003</c:v>
                </c:pt>
                <c:pt idx="500">
                  <c:v>64.695541860000006</c:v>
                </c:pt>
                <c:pt idx="501">
                  <c:v>64.017066200000002</c:v>
                </c:pt>
                <c:pt idx="502">
                  <c:v>70.847580750000006</c:v>
                </c:pt>
                <c:pt idx="503">
                  <c:v>47.197578350000001</c:v>
                </c:pt>
                <c:pt idx="504">
                  <c:v>53.145282430000002</c:v>
                </c:pt>
                <c:pt idx="505">
                  <c:v>50.622273110000002</c:v>
                </c:pt>
                <c:pt idx="506">
                  <c:v>99.036240340000006</c:v>
                </c:pt>
                <c:pt idx="507">
                  <c:v>53.608259969999999</c:v>
                </c:pt>
                <c:pt idx="508">
                  <c:v>135.85671579999999</c:v>
                </c:pt>
                <c:pt idx="509">
                  <c:v>130.4898144</c:v>
                </c:pt>
                <c:pt idx="510">
                  <c:v>105.2915339</c:v>
                </c:pt>
                <c:pt idx="511">
                  <c:v>132.6492791</c:v>
                </c:pt>
                <c:pt idx="512">
                  <c:v>130.92912870000001</c:v>
                </c:pt>
                <c:pt idx="513">
                  <c:v>127.23284049999999</c:v>
                </c:pt>
                <c:pt idx="514">
                  <c:v>97.419420939999995</c:v>
                </c:pt>
                <c:pt idx="515">
                  <c:v>122.2840212</c:v>
                </c:pt>
                <c:pt idx="516">
                  <c:v>120.1570595</c:v>
                </c:pt>
                <c:pt idx="517">
                  <c:v>109.1451435</c:v>
                </c:pt>
                <c:pt idx="518">
                  <c:v>57.602890549999998</c:v>
                </c:pt>
                <c:pt idx="519">
                  <c:v>128.93996920000001</c:v>
                </c:pt>
                <c:pt idx="520">
                  <c:v>57.02325922</c:v>
                </c:pt>
                <c:pt idx="521">
                  <c:v>147.94080049999999</c:v>
                </c:pt>
                <c:pt idx="522">
                  <c:v>54.681883640000002</c:v>
                </c:pt>
                <c:pt idx="523">
                  <c:v>46.93464239</c:v>
                </c:pt>
                <c:pt idx="524">
                  <c:v>85.057170360000001</c:v>
                </c:pt>
                <c:pt idx="525">
                  <c:v>69.801105059999998</c:v>
                </c:pt>
                <c:pt idx="526">
                  <c:v>118.7476637</c:v>
                </c:pt>
                <c:pt idx="527">
                  <c:v>138.11191109999999</c:v>
                </c:pt>
                <c:pt idx="528">
                  <c:v>62.385600920000002</c:v>
                </c:pt>
                <c:pt idx="529">
                  <c:v>73.056248670000002</c:v>
                </c:pt>
                <c:pt idx="530">
                  <c:v>33.204415599999997</c:v>
                </c:pt>
                <c:pt idx="531">
                  <c:v>52.68757248</c:v>
                </c:pt>
                <c:pt idx="532">
                  <c:v>53.13201376</c:v>
                </c:pt>
                <c:pt idx="533">
                  <c:v>134.46710350000001</c:v>
                </c:pt>
                <c:pt idx="534">
                  <c:v>24.392736930000002</c:v>
                </c:pt>
                <c:pt idx="535">
                  <c:v>53.233813400000003</c:v>
                </c:pt>
                <c:pt idx="536">
                  <c:v>58.175688950000001</c:v>
                </c:pt>
                <c:pt idx="537">
                  <c:v>62.575212239999999</c:v>
                </c:pt>
                <c:pt idx="538">
                  <c:v>68.39309299</c:v>
                </c:pt>
                <c:pt idx="539">
                  <c:v>66.575328569999996</c:v>
                </c:pt>
                <c:pt idx="540">
                  <c:v>76.400272540000003</c:v>
                </c:pt>
                <c:pt idx="541">
                  <c:v>121.81261929999999</c:v>
                </c:pt>
                <c:pt idx="542">
                  <c:v>85.181001170000002</c:v>
                </c:pt>
                <c:pt idx="543">
                  <c:v>105.17918899999999</c:v>
                </c:pt>
                <c:pt idx="544">
                  <c:v>75.467202060000005</c:v>
                </c:pt>
                <c:pt idx="545">
                  <c:v>61.210549929999999</c:v>
                </c:pt>
                <c:pt idx="546">
                  <c:v>103.16612569999999</c:v>
                </c:pt>
                <c:pt idx="547">
                  <c:v>40.465965619999999</c:v>
                </c:pt>
                <c:pt idx="548">
                  <c:v>61.139931310000001</c:v>
                </c:pt>
                <c:pt idx="549">
                  <c:v>99.11270064</c:v>
                </c:pt>
                <c:pt idx="550">
                  <c:v>62.362854489999997</c:v>
                </c:pt>
                <c:pt idx="551">
                  <c:v>125.40570169999999</c:v>
                </c:pt>
                <c:pt idx="552">
                  <c:v>64.821133130000007</c:v>
                </c:pt>
                <c:pt idx="553">
                  <c:v>25.836810880000002</c:v>
                </c:pt>
                <c:pt idx="554">
                  <c:v>91.309953010000001</c:v>
                </c:pt>
                <c:pt idx="555">
                  <c:v>112.7935107</c:v>
                </c:pt>
                <c:pt idx="556">
                  <c:v>43.715751699999998</c:v>
                </c:pt>
                <c:pt idx="557">
                  <c:v>47.236886519999999</c:v>
                </c:pt>
                <c:pt idx="558">
                  <c:v>53.870056050000002</c:v>
                </c:pt>
                <c:pt idx="559">
                  <c:v>41.978782680000002</c:v>
                </c:pt>
                <c:pt idx="560">
                  <c:v>40.996041480000002</c:v>
                </c:pt>
                <c:pt idx="561">
                  <c:v>39.131407269999997</c:v>
                </c:pt>
                <c:pt idx="562">
                  <c:v>79.041307759999995</c:v>
                </c:pt>
                <c:pt idx="563">
                  <c:v>53.042407830000002</c:v>
                </c:pt>
                <c:pt idx="564">
                  <c:v>52.188315590000002</c:v>
                </c:pt>
                <c:pt idx="565">
                  <c:v>79.637471410000003</c:v>
                </c:pt>
                <c:pt idx="566">
                  <c:v>26.769341579999999</c:v>
                </c:pt>
                <c:pt idx="567">
                  <c:v>80.677671869999998</c:v>
                </c:pt>
                <c:pt idx="568">
                  <c:v>83.507913569999999</c:v>
                </c:pt>
                <c:pt idx="569">
                  <c:v>50.14402699</c:v>
                </c:pt>
                <c:pt idx="570">
                  <c:v>58.11184033</c:v>
                </c:pt>
                <c:pt idx="571">
                  <c:v>58.166842979999998</c:v>
                </c:pt>
                <c:pt idx="572">
                  <c:v>37.289531449999998</c:v>
                </c:pt>
                <c:pt idx="573">
                  <c:v>66.721345850000006</c:v>
                </c:pt>
                <c:pt idx="574">
                  <c:v>42.420987330000003</c:v>
                </c:pt>
                <c:pt idx="575">
                  <c:v>41.841151719999999</c:v>
                </c:pt>
                <c:pt idx="576">
                  <c:v>57.023847580000002</c:v>
                </c:pt>
                <c:pt idx="577">
                  <c:v>88.521176560000001</c:v>
                </c:pt>
                <c:pt idx="578">
                  <c:v>52.377729709999997</c:v>
                </c:pt>
                <c:pt idx="579">
                  <c:v>93.491722190000004</c:v>
                </c:pt>
                <c:pt idx="580">
                  <c:v>113.0974367</c:v>
                </c:pt>
                <c:pt idx="581">
                  <c:v>159.07918090000001</c:v>
                </c:pt>
                <c:pt idx="582">
                  <c:v>85.159378419999996</c:v>
                </c:pt>
                <c:pt idx="583">
                  <c:v>158.41155939999999</c:v>
                </c:pt>
                <c:pt idx="584">
                  <c:v>93.522281199999995</c:v>
                </c:pt>
                <c:pt idx="585">
                  <c:v>113.5086692</c:v>
                </c:pt>
                <c:pt idx="586">
                  <c:v>93.467452350000002</c:v>
                </c:pt>
                <c:pt idx="587">
                  <c:v>127.6327338</c:v>
                </c:pt>
                <c:pt idx="588">
                  <c:v>72.005967519999999</c:v>
                </c:pt>
                <c:pt idx="589">
                  <c:v>130.06669969999999</c:v>
                </c:pt>
                <c:pt idx="590">
                  <c:v>124.313136</c:v>
                </c:pt>
                <c:pt idx="591">
                  <c:v>139.1967689</c:v>
                </c:pt>
                <c:pt idx="592">
                  <c:v>101.8192124</c:v>
                </c:pt>
                <c:pt idx="593">
                  <c:v>133.6567</c:v>
                </c:pt>
                <c:pt idx="594">
                  <c:v>107.9600014</c:v>
                </c:pt>
                <c:pt idx="595">
                  <c:v>94.606936939999997</c:v>
                </c:pt>
                <c:pt idx="596">
                  <c:v>104.9611829</c:v>
                </c:pt>
                <c:pt idx="597">
                  <c:v>141.282376</c:v>
                </c:pt>
                <c:pt idx="598">
                  <c:v>113.97814889999999</c:v>
                </c:pt>
                <c:pt idx="599">
                  <c:v>122.69416099999999</c:v>
                </c:pt>
                <c:pt idx="600">
                  <c:v>125.6166947</c:v>
                </c:pt>
                <c:pt idx="601">
                  <c:v>125.77615779999999</c:v>
                </c:pt>
                <c:pt idx="602">
                  <c:v>133.28673019999999</c:v>
                </c:pt>
                <c:pt idx="603">
                  <c:v>116.0657812</c:v>
                </c:pt>
                <c:pt idx="604">
                  <c:v>162.1452788</c:v>
                </c:pt>
                <c:pt idx="605">
                  <c:v>179.95063680000001</c:v>
                </c:pt>
                <c:pt idx="606">
                  <c:v>76.227701699999997</c:v>
                </c:pt>
                <c:pt idx="607">
                  <c:v>149.83134670000001</c:v>
                </c:pt>
                <c:pt idx="608">
                  <c:v>177.825771</c:v>
                </c:pt>
                <c:pt idx="609">
                  <c:v>155.76611560000001</c:v>
                </c:pt>
                <c:pt idx="610">
                  <c:v>135.01177960000001</c:v>
                </c:pt>
                <c:pt idx="611">
                  <c:v>130.47637449999999</c:v>
                </c:pt>
                <c:pt idx="612">
                  <c:v>170.84998039999999</c:v>
                </c:pt>
                <c:pt idx="613">
                  <c:v>105.3782312</c:v>
                </c:pt>
                <c:pt idx="614">
                  <c:v>108.48665029999999</c:v>
                </c:pt>
                <c:pt idx="615">
                  <c:v>98.09138514</c:v>
                </c:pt>
                <c:pt idx="616">
                  <c:v>145.27142000000001</c:v>
                </c:pt>
                <c:pt idx="617">
                  <c:v>102.8701252</c:v>
                </c:pt>
                <c:pt idx="618">
                  <c:v>118.7725052</c:v>
                </c:pt>
                <c:pt idx="619">
                  <c:v>112.89030150000001</c:v>
                </c:pt>
                <c:pt idx="620">
                  <c:v>139.3761471</c:v>
                </c:pt>
                <c:pt idx="621">
                  <c:v>74.504001450000004</c:v>
                </c:pt>
                <c:pt idx="622">
                  <c:v>117.71513160000001</c:v>
                </c:pt>
                <c:pt idx="623">
                  <c:v>131.63098600000001</c:v>
                </c:pt>
                <c:pt idx="624">
                  <c:v>113.7026723</c:v>
                </c:pt>
                <c:pt idx="625">
                  <c:v>111.86554940000001</c:v>
                </c:pt>
                <c:pt idx="626">
                  <c:v>152.90920130000001</c:v>
                </c:pt>
                <c:pt idx="627">
                  <c:v>111.1151814</c:v>
                </c:pt>
                <c:pt idx="628">
                  <c:v>138.82831680000001</c:v>
                </c:pt>
                <c:pt idx="629">
                  <c:v>103.8980236</c:v>
                </c:pt>
                <c:pt idx="630">
                  <c:v>129.82005419999999</c:v>
                </c:pt>
                <c:pt idx="631">
                  <c:v>157.89958050000001</c:v>
                </c:pt>
                <c:pt idx="632">
                  <c:v>137.37970720000001</c:v>
                </c:pt>
                <c:pt idx="633">
                  <c:v>124.6877277</c:v>
                </c:pt>
                <c:pt idx="634">
                  <c:v>116.05997499999999</c:v>
                </c:pt>
                <c:pt idx="635">
                  <c:v>119.8250029</c:v>
                </c:pt>
                <c:pt idx="636">
                  <c:v>100.99640359999999</c:v>
                </c:pt>
                <c:pt idx="637">
                  <c:v>120.2195455</c:v>
                </c:pt>
                <c:pt idx="638">
                  <c:v>112.5888264</c:v>
                </c:pt>
                <c:pt idx="639">
                  <c:v>145.51090400000001</c:v>
                </c:pt>
                <c:pt idx="640">
                  <c:v>145.47409279999999</c:v>
                </c:pt>
                <c:pt idx="641">
                  <c:v>149.78850610000001</c:v>
                </c:pt>
                <c:pt idx="642">
                  <c:v>146.41054009999999</c:v>
                </c:pt>
                <c:pt idx="643">
                  <c:v>103.5680182</c:v>
                </c:pt>
                <c:pt idx="644">
                  <c:v>108.8226317</c:v>
                </c:pt>
                <c:pt idx="645">
                  <c:v>151.15507909999999</c:v>
                </c:pt>
                <c:pt idx="646">
                  <c:v>143.04373989999999</c:v>
                </c:pt>
                <c:pt idx="647">
                  <c:v>124.491772</c:v>
                </c:pt>
                <c:pt idx="648">
                  <c:v>138.26977650000001</c:v>
                </c:pt>
                <c:pt idx="649">
                  <c:v>155.95612850000001</c:v>
                </c:pt>
                <c:pt idx="650">
                  <c:v>154.0199571</c:v>
                </c:pt>
                <c:pt idx="651">
                  <c:v>133.77056540000001</c:v>
                </c:pt>
                <c:pt idx="652">
                  <c:v>165.0341305</c:v>
                </c:pt>
                <c:pt idx="653">
                  <c:v>108.8224795</c:v>
                </c:pt>
                <c:pt idx="654">
                  <c:v>130.77513980000001</c:v>
                </c:pt>
                <c:pt idx="655">
                  <c:v>143.75233679999999</c:v>
                </c:pt>
                <c:pt idx="656">
                  <c:v>110.21635139999999</c:v>
                </c:pt>
                <c:pt idx="657">
                  <c:v>134.56386319999999</c:v>
                </c:pt>
                <c:pt idx="658">
                  <c:v>179.04079010000001</c:v>
                </c:pt>
                <c:pt idx="659">
                  <c:v>111.6824003</c:v>
                </c:pt>
                <c:pt idx="660">
                  <c:v>137.70347079999999</c:v>
                </c:pt>
                <c:pt idx="661">
                  <c:v>123.6576749</c:v>
                </c:pt>
                <c:pt idx="662">
                  <c:v>135.09091330000001</c:v>
                </c:pt>
                <c:pt idx="663">
                  <c:v>97.620678870000006</c:v>
                </c:pt>
                <c:pt idx="664">
                  <c:v>116.71352950000001</c:v>
                </c:pt>
                <c:pt idx="665">
                  <c:v>120.43498460000001</c:v>
                </c:pt>
                <c:pt idx="666">
                  <c:v>130.0545017</c:v>
                </c:pt>
                <c:pt idx="667">
                  <c:v>181.72964150000001</c:v>
                </c:pt>
                <c:pt idx="668">
                  <c:v>120.6234457</c:v>
                </c:pt>
                <c:pt idx="669">
                  <c:v>123.940888</c:v>
                </c:pt>
                <c:pt idx="670">
                  <c:v>119.7635257</c:v>
                </c:pt>
                <c:pt idx="671">
                  <c:v>99.832137750000001</c:v>
                </c:pt>
                <c:pt idx="672">
                  <c:v>128.7884196</c:v>
                </c:pt>
                <c:pt idx="673">
                  <c:v>92.471622260000004</c:v>
                </c:pt>
                <c:pt idx="674">
                  <c:v>132.31825280000001</c:v>
                </c:pt>
                <c:pt idx="675">
                  <c:v>111.0741757</c:v>
                </c:pt>
                <c:pt idx="676">
                  <c:v>111.888746</c:v>
                </c:pt>
                <c:pt idx="677">
                  <c:v>103.29167820000001</c:v>
                </c:pt>
                <c:pt idx="678">
                  <c:v>134.37924190000001</c:v>
                </c:pt>
                <c:pt idx="679">
                  <c:v>152.6602536</c:v>
                </c:pt>
                <c:pt idx="680">
                  <c:v>120.55018219999999</c:v>
                </c:pt>
                <c:pt idx="681">
                  <c:v>128.03626890000001</c:v>
                </c:pt>
                <c:pt idx="682">
                  <c:v>127.8075616</c:v>
                </c:pt>
                <c:pt idx="683">
                  <c:v>102.3157128</c:v>
                </c:pt>
                <c:pt idx="684">
                  <c:v>117.0257319</c:v>
                </c:pt>
                <c:pt idx="685">
                  <c:v>141.90869050000001</c:v>
                </c:pt>
                <c:pt idx="686">
                  <c:v>133.8491995</c:v>
                </c:pt>
                <c:pt idx="687">
                  <c:v>128.78496870000001</c:v>
                </c:pt>
                <c:pt idx="688">
                  <c:v>105.39575050000001</c:v>
                </c:pt>
                <c:pt idx="689">
                  <c:v>67.304272470000001</c:v>
                </c:pt>
                <c:pt idx="690">
                  <c:v>135.0540948</c:v>
                </c:pt>
                <c:pt idx="691">
                  <c:v>106.1143196</c:v>
                </c:pt>
                <c:pt idx="692">
                  <c:v>133.85935660000001</c:v>
                </c:pt>
                <c:pt idx="693">
                  <c:v>155.47141569999999</c:v>
                </c:pt>
                <c:pt idx="694">
                  <c:v>153.6880692</c:v>
                </c:pt>
                <c:pt idx="695">
                  <c:v>95.309743760000003</c:v>
                </c:pt>
                <c:pt idx="696">
                  <c:v>70.518894930000002</c:v>
                </c:pt>
                <c:pt idx="697">
                  <c:v>74.356385239999994</c:v>
                </c:pt>
                <c:pt idx="698">
                  <c:v>100.7251747</c:v>
                </c:pt>
                <c:pt idx="699">
                  <c:v>83.860713849999996</c:v>
                </c:pt>
                <c:pt idx="700">
                  <c:v>90.201231019999994</c:v>
                </c:pt>
                <c:pt idx="701">
                  <c:v>63.916776609999999</c:v>
                </c:pt>
                <c:pt idx="702">
                  <c:v>78.495544989999999</c:v>
                </c:pt>
                <c:pt idx="703">
                  <c:v>81.113193379999998</c:v>
                </c:pt>
                <c:pt idx="704">
                  <c:v>69.043378110000006</c:v>
                </c:pt>
                <c:pt idx="705">
                  <c:v>62.702014769999998</c:v>
                </c:pt>
                <c:pt idx="706">
                  <c:v>70.391095530000001</c:v>
                </c:pt>
                <c:pt idx="707">
                  <c:v>73.344245029999996</c:v>
                </c:pt>
                <c:pt idx="708">
                  <c:v>53.844785549999997</c:v>
                </c:pt>
                <c:pt idx="709">
                  <c:v>37.104359359999997</c:v>
                </c:pt>
                <c:pt idx="710">
                  <c:v>75.799385200000003</c:v>
                </c:pt>
                <c:pt idx="711">
                  <c:v>81.272499679999996</c:v>
                </c:pt>
                <c:pt idx="712">
                  <c:v>76.082977400000004</c:v>
                </c:pt>
                <c:pt idx="713">
                  <c:v>90.051199420000003</c:v>
                </c:pt>
                <c:pt idx="714">
                  <c:v>94.131633030000003</c:v>
                </c:pt>
                <c:pt idx="715">
                  <c:v>117.1430239</c:v>
                </c:pt>
                <c:pt idx="716">
                  <c:v>79.606558930000006</c:v>
                </c:pt>
                <c:pt idx="717">
                  <c:v>66.127557589999995</c:v>
                </c:pt>
                <c:pt idx="718">
                  <c:v>68.793627029999996</c:v>
                </c:pt>
                <c:pt idx="719">
                  <c:v>66.828397629999998</c:v>
                </c:pt>
                <c:pt idx="720">
                  <c:v>57.339229150000001</c:v>
                </c:pt>
                <c:pt idx="721">
                  <c:v>75.158667600000001</c:v>
                </c:pt>
                <c:pt idx="722">
                  <c:v>88.881412069999996</c:v>
                </c:pt>
                <c:pt idx="723">
                  <c:v>57.331518160000002</c:v>
                </c:pt>
                <c:pt idx="724">
                  <c:v>89.346539500000006</c:v>
                </c:pt>
                <c:pt idx="725">
                  <c:v>79.24414865</c:v>
                </c:pt>
                <c:pt idx="726">
                  <c:v>79.713444449999997</c:v>
                </c:pt>
                <c:pt idx="727">
                  <c:v>94.057821849999996</c:v>
                </c:pt>
                <c:pt idx="728">
                  <c:v>74.340194150000002</c:v>
                </c:pt>
                <c:pt idx="729">
                  <c:v>83.782689719999993</c:v>
                </c:pt>
                <c:pt idx="730">
                  <c:v>53.344476729999997</c:v>
                </c:pt>
                <c:pt idx="731">
                  <c:v>118.0591472</c:v>
                </c:pt>
                <c:pt idx="732">
                  <c:v>116.2095114</c:v>
                </c:pt>
                <c:pt idx="733">
                  <c:v>154.37938449999999</c:v>
                </c:pt>
                <c:pt idx="734">
                  <c:v>118.4689168</c:v>
                </c:pt>
                <c:pt idx="735">
                  <c:v>68.776582230000002</c:v>
                </c:pt>
                <c:pt idx="736">
                  <c:v>106.6157042</c:v>
                </c:pt>
                <c:pt idx="737">
                  <c:v>66.601927989999993</c:v>
                </c:pt>
                <c:pt idx="738">
                  <c:v>89.582655099999997</c:v>
                </c:pt>
                <c:pt idx="739">
                  <c:v>85.183396279999997</c:v>
                </c:pt>
                <c:pt idx="740">
                  <c:v>90.569831249999993</c:v>
                </c:pt>
                <c:pt idx="741">
                  <c:v>76.167657649999995</c:v>
                </c:pt>
                <c:pt idx="742">
                  <c:v>45.511966540000003</c:v>
                </c:pt>
                <c:pt idx="743">
                  <c:v>95.140793380000005</c:v>
                </c:pt>
                <c:pt idx="744">
                  <c:v>67.686888120000006</c:v>
                </c:pt>
                <c:pt idx="745">
                  <c:v>75.574954779999999</c:v>
                </c:pt>
                <c:pt idx="746">
                  <c:v>79.305646339999996</c:v>
                </c:pt>
                <c:pt idx="747">
                  <c:v>84.410332220000001</c:v>
                </c:pt>
                <c:pt idx="748">
                  <c:v>74.890539610000005</c:v>
                </c:pt>
                <c:pt idx="749">
                  <c:v>83.638225250000005</c:v>
                </c:pt>
                <c:pt idx="750">
                  <c:v>93.590060170000001</c:v>
                </c:pt>
                <c:pt idx="751">
                  <c:v>81.15870022</c:v>
                </c:pt>
                <c:pt idx="752">
                  <c:v>68.265774669999999</c:v>
                </c:pt>
                <c:pt idx="753">
                  <c:v>96.253317190000004</c:v>
                </c:pt>
                <c:pt idx="754">
                  <c:v>154.70184760000001</c:v>
                </c:pt>
                <c:pt idx="755">
                  <c:v>76.881286230000001</c:v>
                </c:pt>
                <c:pt idx="756">
                  <c:v>93.888765590000006</c:v>
                </c:pt>
                <c:pt idx="757">
                  <c:v>71.225556389999994</c:v>
                </c:pt>
                <c:pt idx="758">
                  <c:v>113.3049774</c:v>
                </c:pt>
                <c:pt idx="759">
                  <c:v>68.749114169999999</c:v>
                </c:pt>
                <c:pt idx="760">
                  <c:v>71.57991389</c:v>
                </c:pt>
                <c:pt idx="761">
                  <c:v>76.69314018</c:v>
                </c:pt>
                <c:pt idx="762">
                  <c:v>71.599028610000005</c:v>
                </c:pt>
                <c:pt idx="763">
                  <c:v>63.373345</c:v>
                </c:pt>
                <c:pt idx="764">
                  <c:v>173.81487290000001</c:v>
                </c:pt>
                <c:pt idx="765">
                  <c:v>118.8805699</c:v>
                </c:pt>
                <c:pt idx="766">
                  <c:v>84.300449589999999</c:v>
                </c:pt>
                <c:pt idx="767">
                  <c:v>140.0132705</c:v>
                </c:pt>
                <c:pt idx="768">
                  <c:v>60.26645808</c:v>
                </c:pt>
                <c:pt idx="769">
                  <c:v>80.69515629</c:v>
                </c:pt>
                <c:pt idx="770">
                  <c:v>108.69567189999999</c:v>
                </c:pt>
                <c:pt idx="771">
                  <c:v>127.5262434</c:v>
                </c:pt>
                <c:pt idx="772">
                  <c:v>68.667594559999998</c:v>
                </c:pt>
                <c:pt idx="773">
                  <c:v>60.25097495</c:v>
                </c:pt>
                <c:pt idx="774">
                  <c:v>116.5502005</c:v>
                </c:pt>
                <c:pt idx="775">
                  <c:v>86.423347469999996</c:v>
                </c:pt>
                <c:pt idx="776">
                  <c:v>134.9038511</c:v>
                </c:pt>
                <c:pt idx="777">
                  <c:v>110.5387434</c:v>
                </c:pt>
                <c:pt idx="778">
                  <c:v>76.315454779999996</c:v>
                </c:pt>
                <c:pt idx="779">
                  <c:v>86.027809059999996</c:v>
                </c:pt>
                <c:pt idx="780">
                  <c:v>80.862817160000006</c:v>
                </c:pt>
                <c:pt idx="781">
                  <c:v>84.325216990000001</c:v>
                </c:pt>
                <c:pt idx="782">
                  <c:v>93.817145699999998</c:v>
                </c:pt>
                <c:pt idx="783">
                  <c:v>61.529654520000001</c:v>
                </c:pt>
                <c:pt idx="784">
                  <c:v>68.859415769999998</c:v>
                </c:pt>
                <c:pt idx="785">
                  <c:v>74.22378664</c:v>
                </c:pt>
                <c:pt idx="786">
                  <c:v>76.332758220000002</c:v>
                </c:pt>
                <c:pt idx="787">
                  <c:v>57.623112200000001</c:v>
                </c:pt>
                <c:pt idx="788">
                  <c:v>81.67044937</c:v>
                </c:pt>
                <c:pt idx="789">
                  <c:v>82.053666390000004</c:v>
                </c:pt>
                <c:pt idx="790">
                  <c:v>68.757159139999999</c:v>
                </c:pt>
                <c:pt idx="791">
                  <c:v>66.681588160000004</c:v>
                </c:pt>
                <c:pt idx="792">
                  <c:v>86.907683700000007</c:v>
                </c:pt>
                <c:pt idx="793">
                  <c:v>78.827845339999996</c:v>
                </c:pt>
                <c:pt idx="794">
                  <c:v>61.136818859999998</c:v>
                </c:pt>
                <c:pt idx="795">
                  <c:v>66.567393539999998</c:v>
                </c:pt>
                <c:pt idx="796">
                  <c:v>82.849406130000006</c:v>
                </c:pt>
                <c:pt idx="797">
                  <c:v>71.754475099999993</c:v>
                </c:pt>
                <c:pt idx="798">
                  <c:v>81.225208019999997</c:v>
                </c:pt>
                <c:pt idx="799">
                  <c:v>93.860095459999997</c:v>
                </c:pt>
                <c:pt idx="800">
                  <c:v>126.2502061</c:v>
                </c:pt>
                <c:pt idx="801">
                  <c:v>78.966245650000005</c:v>
                </c:pt>
                <c:pt idx="802">
                  <c:v>75.464260159999995</c:v>
                </c:pt>
                <c:pt idx="803">
                  <c:v>76.531685260000003</c:v>
                </c:pt>
                <c:pt idx="804">
                  <c:v>89.246130429999994</c:v>
                </c:pt>
                <c:pt idx="805">
                  <c:v>64.958555140000001</c:v>
                </c:pt>
                <c:pt idx="806">
                  <c:v>51.076537639999998</c:v>
                </c:pt>
                <c:pt idx="807">
                  <c:v>65.13671746</c:v>
                </c:pt>
                <c:pt idx="808">
                  <c:v>53.882017939999997</c:v>
                </c:pt>
                <c:pt idx="809">
                  <c:v>98.73138419</c:v>
                </c:pt>
                <c:pt idx="810">
                  <c:v>98.542236759999994</c:v>
                </c:pt>
                <c:pt idx="811">
                  <c:v>196.18817960000001</c:v>
                </c:pt>
                <c:pt idx="812">
                  <c:v>96.454280209999993</c:v>
                </c:pt>
                <c:pt idx="813">
                  <c:v>83.353930800000001</c:v>
                </c:pt>
                <c:pt idx="814">
                  <c:v>27.474449480000001</c:v>
                </c:pt>
                <c:pt idx="815">
                  <c:v>87.366850999999997</c:v>
                </c:pt>
                <c:pt idx="816">
                  <c:v>86.363849779999995</c:v>
                </c:pt>
                <c:pt idx="817">
                  <c:v>72.221239659999995</c:v>
                </c:pt>
                <c:pt idx="818">
                  <c:v>49.50684339</c:v>
                </c:pt>
                <c:pt idx="819">
                  <c:v>59.376149490000003</c:v>
                </c:pt>
                <c:pt idx="820">
                  <c:v>60.253256149999999</c:v>
                </c:pt>
                <c:pt idx="821">
                  <c:v>66.406871210000006</c:v>
                </c:pt>
                <c:pt idx="822">
                  <c:v>134.18328880000001</c:v>
                </c:pt>
                <c:pt idx="823">
                  <c:v>28.710029760000001</c:v>
                </c:pt>
                <c:pt idx="824">
                  <c:v>9.3193712790000003</c:v>
                </c:pt>
                <c:pt idx="825">
                  <c:v>36.64140183</c:v>
                </c:pt>
                <c:pt idx="826">
                  <c:v>106.30445400000001</c:v>
                </c:pt>
                <c:pt idx="827">
                  <c:v>84.66742232</c:v>
                </c:pt>
                <c:pt idx="828">
                  <c:v>39.395345349999999</c:v>
                </c:pt>
                <c:pt idx="829">
                  <c:v>97.28576477</c:v>
                </c:pt>
                <c:pt idx="830">
                  <c:v>130.50694949999999</c:v>
                </c:pt>
                <c:pt idx="831">
                  <c:v>115.9197848</c:v>
                </c:pt>
                <c:pt idx="832">
                  <c:v>96.683207809999999</c:v>
                </c:pt>
                <c:pt idx="833">
                  <c:v>124.46967909999999</c:v>
                </c:pt>
                <c:pt idx="834">
                  <c:v>82.713324920000005</c:v>
                </c:pt>
                <c:pt idx="835">
                  <c:v>58.398601059999997</c:v>
                </c:pt>
                <c:pt idx="836">
                  <c:v>90.770930860000007</c:v>
                </c:pt>
                <c:pt idx="837">
                  <c:v>157.34546760000001</c:v>
                </c:pt>
                <c:pt idx="838">
                  <c:v>119.5422526</c:v>
                </c:pt>
                <c:pt idx="839">
                  <c:v>68.030151189999998</c:v>
                </c:pt>
                <c:pt idx="840">
                  <c:v>129.58847309999999</c:v>
                </c:pt>
                <c:pt idx="841">
                  <c:v>88.205110989999994</c:v>
                </c:pt>
                <c:pt idx="842">
                  <c:v>142.89180590000001</c:v>
                </c:pt>
                <c:pt idx="843">
                  <c:v>96.773921920000006</c:v>
                </c:pt>
                <c:pt idx="844">
                  <c:v>74.755698179999996</c:v>
                </c:pt>
                <c:pt idx="845">
                  <c:v>179.5584513</c:v>
                </c:pt>
                <c:pt idx="846">
                  <c:v>39.190348839999999</c:v>
                </c:pt>
                <c:pt idx="847">
                  <c:v>46.370706660000003</c:v>
                </c:pt>
                <c:pt idx="848">
                  <c:v>62.845188659999998</c:v>
                </c:pt>
                <c:pt idx="849">
                  <c:v>54.839408689999999</c:v>
                </c:pt>
                <c:pt idx="850">
                  <c:v>159.2713876</c:v>
                </c:pt>
                <c:pt idx="851">
                  <c:v>80.412508279999997</c:v>
                </c:pt>
                <c:pt idx="852">
                  <c:v>51.09227396</c:v>
                </c:pt>
                <c:pt idx="853">
                  <c:v>82.46000918</c:v>
                </c:pt>
                <c:pt idx="854">
                  <c:v>64.494574799999995</c:v>
                </c:pt>
                <c:pt idx="855">
                  <c:v>84.14870603</c:v>
                </c:pt>
                <c:pt idx="856">
                  <c:v>25.088131879999999</c:v>
                </c:pt>
                <c:pt idx="857">
                  <c:v>106.2267169</c:v>
                </c:pt>
                <c:pt idx="858">
                  <c:v>96.106939780000005</c:v>
                </c:pt>
                <c:pt idx="859">
                  <c:v>86.056516990000006</c:v>
                </c:pt>
                <c:pt idx="860">
                  <c:v>53.869421510000002</c:v>
                </c:pt>
                <c:pt idx="861">
                  <c:v>49.809504029999999</c:v>
                </c:pt>
                <c:pt idx="862">
                  <c:v>85.811293969999994</c:v>
                </c:pt>
                <c:pt idx="863">
                  <c:v>58.649705349999998</c:v>
                </c:pt>
                <c:pt idx="864">
                  <c:v>24.157115879999999</c:v>
                </c:pt>
                <c:pt idx="865">
                  <c:v>44.531926319999997</c:v>
                </c:pt>
                <c:pt idx="866">
                  <c:v>97.916895210000007</c:v>
                </c:pt>
                <c:pt idx="867">
                  <c:v>120.7638707</c:v>
                </c:pt>
                <c:pt idx="868">
                  <c:v>52.467762389999997</c:v>
                </c:pt>
                <c:pt idx="869">
                  <c:v>47.382115779999999</c:v>
                </c:pt>
                <c:pt idx="870">
                  <c:v>103.87744600000001</c:v>
                </c:pt>
                <c:pt idx="871">
                  <c:v>75.899179239999995</c:v>
                </c:pt>
                <c:pt idx="872">
                  <c:v>72.110485130000001</c:v>
                </c:pt>
                <c:pt idx="873">
                  <c:v>68.633843740000003</c:v>
                </c:pt>
                <c:pt idx="874">
                  <c:v>67.766600010000005</c:v>
                </c:pt>
                <c:pt idx="875">
                  <c:v>84.403389189999999</c:v>
                </c:pt>
                <c:pt idx="876">
                  <c:v>68.778701870000006</c:v>
                </c:pt>
                <c:pt idx="877">
                  <c:v>53.107485969999999</c:v>
                </c:pt>
                <c:pt idx="878">
                  <c:v>105.9626621</c:v>
                </c:pt>
                <c:pt idx="879">
                  <c:v>76.597812329999996</c:v>
                </c:pt>
                <c:pt idx="880">
                  <c:v>88.250070769999994</c:v>
                </c:pt>
                <c:pt idx="881">
                  <c:v>83.725751419999995</c:v>
                </c:pt>
                <c:pt idx="882">
                  <c:v>55.700297980000002</c:v>
                </c:pt>
                <c:pt idx="883">
                  <c:v>64.300230679999999</c:v>
                </c:pt>
                <c:pt idx="884">
                  <c:v>54.852232780000001</c:v>
                </c:pt>
                <c:pt idx="885">
                  <c:v>177.40349000000001</c:v>
                </c:pt>
                <c:pt idx="886">
                  <c:v>95.785654280000003</c:v>
                </c:pt>
                <c:pt idx="887">
                  <c:v>67.078274070000006</c:v>
                </c:pt>
                <c:pt idx="888">
                  <c:v>112.3673331</c:v>
                </c:pt>
                <c:pt idx="889">
                  <c:v>67.830874489999999</c:v>
                </c:pt>
                <c:pt idx="890">
                  <c:v>94.818710949999996</c:v>
                </c:pt>
                <c:pt idx="891">
                  <c:v>63.693212889999998</c:v>
                </c:pt>
                <c:pt idx="892">
                  <c:v>95.302799140000005</c:v>
                </c:pt>
                <c:pt idx="893">
                  <c:v>66.789047460000006</c:v>
                </c:pt>
                <c:pt idx="894">
                  <c:v>105.99287169999999</c:v>
                </c:pt>
                <c:pt idx="895">
                  <c:v>67.114675590000004</c:v>
                </c:pt>
                <c:pt idx="896">
                  <c:v>75.569866669999996</c:v>
                </c:pt>
                <c:pt idx="897">
                  <c:v>96.981763229999999</c:v>
                </c:pt>
                <c:pt idx="898">
                  <c:v>69.138822340000004</c:v>
                </c:pt>
                <c:pt idx="899">
                  <c:v>66.200178440000002</c:v>
                </c:pt>
                <c:pt idx="900">
                  <c:v>54.263540900000002</c:v>
                </c:pt>
                <c:pt idx="901">
                  <c:v>87.594771390000005</c:v>
                </c:pt>
                <c:pt idx="902">
                  <c:v>126.9948164</c:v>
                </c:pt>
                <c:pt idx="903">
                  <c:v>92.200245219999999</c:v>
                </c:pt>
                <c:pt idx="904">
                  <c:v>54.3606306</c:v>
                </c:pt>
                <c:pt idx="905">
                  <c:v>68.327674349999995</c:v>
                </c:pt>
                <c:pt idx="906">
                  <c:v>77.750169729999996</c:v>
                </c:pt>
                <c:pt idx="907">
                  <c:v>55.64183147</c:v>
                </c:pt>
                <c:pt idx="908">
                  <c:v>46.134256309999998</c:v>
                </c:pt>
                <c:pt idx="909">
                  <c:v>68.549388680000007</c:v>
                </c:pt>
                <c:pt idx="910">
                  <c:v>105.9963065</c:v>
                </c:pt>
                <c:pt idx="911">
                  <c:v>77.889427909999995</c:v>
                </c:pt>
                <c:pt idx="912">
                  <c:v>97.718235519999993</c:v>
                </c:pt>
                <c:pt idx="913">
                  <c:v>41.800847230000002</c:v>
                </c:pt>
                <c:pt idx="914">
                  <c:v>77.296131669999994</c:v>
                </c:pt>
                <c:pt idx="915">
                  <c:v>70.251581290000004</c:v>
                </c:pt>
                <c:pt idx="916">
                  <c:v>52.714504140000003</c:v>
                </c:pt>
                <c:pt idx="917">
                  <c:v>54.695462249999999</c:v>
                </c:pt>
                <c:pt idx="918">
                  <c:v>48.628230039999998</c:v>
                </c:pt>
                <c:pt idx="919">
                  <c:v>69.968565029999993</c:v>
                </c:pt>
                <c:pt idx="920">
                  <c:v>37.608589819999999</c:v>
                </c:pt>
                <c:pt idx="921">
                  <c:v>46.072805629999998</c:v>
                </c:pt>
                <c:pt idx="922">
                  <c:v>89.188800959999995</c:v>
                </c:pt>
                <c:pt idx="923">
                  <c:v>69.261749390000006</c:v>
                </c:pt>
                <c:pt idx="924">
                  <c:v>47.303997029999998</c:v>
                </c:pt>
                <c:pt idx="925">
                  <c:v>61.342484919999997</c:v>
                </c:pt>
                <c:pt idx="926">
                  <c:v>57.687214509999997</c:v>
                </c:pt>
                <c:pt idx="927">
                  <c:v>108.59467050000001</c:v>
                </c:pt>
                <c:pt idx="928">
                  <c:v>37.230595190000003</c:v>
                </c:pt>
                <c:pt idx="929">
                  <c:v>82.82516296</c:v>
                </c:pt>
                <c:pt idx="930">
                  <c:v>61.059024110000003</c:v>
                </c:pt>
                <c:pt idx="931">
                  <c:v>54.842587680000001</c:v>
                </c:pt>
                <c:pt idx="932">
                  <c:v>99.094069869999998</c:v>
                </c:pt>
                <c:pt idx="933">
                  <c:v>61.449348069999999</c:v>
                </c:pt>
                <c:pt idx="934">
                  <c:v>54.773628019999997</c:v>
                </c:pt>
                <c:pt idx="935">
                  <c:v>78.053002640000003</c:v>
                </c:pt>
                <c:pt idx="936">
                  <c:v>45.70311315</c:v>
                </c:pt>
                <c:pt idx="937">
                  <c:v>54.983615350000001</c:v>
                </c:pt>
                <c:pt idx="938">
                  <c:v>99.028838590000007</c:v>
                </c:pt>
                <c:pt idx="939">
                  <c:v>105.5533346</c:v>
                </c:pt>
                <c:pt idx="940">
                  <c:v>57.952684740000002</c:v>
                </c:pt>
                <c:pt idx="941">
                  <c:v>34.848036899999997</c:v>
                </c:pt>
                <c:pt idx="942">
                  <c:v>81.357917700000002</c:v>
                </c:pt>
                <c:pt idx="943">
                  <c:v>39.675389799999998</c:v>
                </c:pt>
                <c:pt idx="944">
                  <c:v>36.473731360000002</c:v>
                </c:pt>
                <c:pt idx="945">
                  <c:v>94.635948740000003</c:v>
                </c:pt>
                <c:pt idx="946">
                  <c:v>87.771106739999993</c:v>
                </c:pt>
                <c:pt idx="947">
                  <c:v>62.562484789999999</c:v>
                </c:pt>
                <c:pt idx="948">
                  <c:v>57.041555729999999</c:v>
                </c:pt>
                <c:pt idx="949">
                  <c:v>83.971581860000001</c:v>
                </c:pt>
                <c:pt idx="950">
                  <c:v>116.4545923</c:v>
                </c:pt>
                <c:pt idx="951">
                  <c:v>105.8427415</c:v>
                </c:pt>
                <c:pt idx="952">
                  <c:v>56.858426119999997</c:v>
                </c:pt>
                <c:pt idx="953">
                  <c:v>88.403134019999996</c:v>
                </c:pt>
                <c:pt idx="954">
                  <c:v>95.994461279999996</c:v>
                </c:pt>
                <c:pt idx="955">
                  <c:v>52.501798999999998</c:v>
                </c:pt>
                <c:pt idx="956">
                  <c:v>76.380231100000003</c:v>
                </c:pt>
                <c:pt idx="957">
                  <c:v>76.998116670000002</c:v>
                </c:pt>
                <c:pt idx="958">
                  <c:v>44.991325709999998</c:v>
                </c:pt>
                <c:pt idx="959">
                  <c:v>99.601479740000002</c:v>
                </c:pt>
                <c:pt idx="960">
                  <c:v>35.275800199999999</c:v>
                </c:pt>
                <c:pt idx="961">
                  <c:v>42.539819649999998</c:v>
                </c:pt>
                <c:pt idx="962">
                  <c:v>67.209733020000002</c:v>
                </c:pt>
                <c:pt idx="963">
                  <c:v>66.302110529999993</c:v>
                </c:pt>
                <c:pt idx="964">
                  <c:v>78.626359480000005</c:v>
                </c:pt>
                <c:pt idx="965">
                  <c:v>59.23904752</c:v>
                </c:pt>
                <c:pt idx="966">
                  <c:v>59.240022510000003</c:v>
                </c:pt>
                <c:pt idx="967">
                  <c:v>60.614236599999998</c:v>
                </c:pt>
                <c:pt idx="968">
                  <c:v>67.775902450000004</c:v>
                </c:pt>
                <c:pt idx="969">
                  <c:v>39.187642500000003</c:v>
                </c:pt>
                <c:pt idx="970">
                  <c:v>64.383560880000005</c:v>
                </c:pt>
                <c:pt idx="971">
                  <c:v>124.02000150000001</c:v>
                </c:pt>
                <c:pt idx="972">
                  <c:v>71.007138370000007</c:v>
                </c:pt>
                <c:pt idx="973">
                  <c:v>99.293085590000004</c:v>
                </c:pt>
                <c:pt idx="974">
                  <c:v>100.69451309999999</c:v>
                </c:pt>
                <c:pt idx="975">
                  <c:v>68.402049289999994</c:v>
                </c:pt>
                <c:pt idx="976">
                  <c:v>74.60587228</c:v>
                </c:pt>
                <c:pt idx="977">
                  <c:v>104.8218368</c:v>
                </c:pt>
                <c:pt idx="978">
                  <c:v>56.944573040000002</c:v>
                </c:pt>
                <c:pt idx="979">
                  <c:v>95.511410490000003</c:v>
                </c:pt>
                <c:pt idx="980">
                  <c:v>57.546952349999998</c:v>
                </c:pt>
                <c:pt idx="981">
                  <c:v>54.471951920000002</c:v>
                </c:pt>
                <c:pt idx="982">
                  <c:v>42.166326810000001</c:v>
                </c:pt>
                <c:pt idx="983">
                  <c:v>83.791972709999996</c:v>
                </c:pt>
                <c:pt idx="984">
                  <c:v>92.565682899999999</c:v>
                </c:pt>
                <c:pt idx="985">
                  <c:v>56.130639539999997</c:v>
                </c:pt>
                <c:pt idx="986">
                  <c:v>60.949192709999998</c:v>
                </c:pt>
                <c:pt idx="987">
                  <c:v>64.265967669999995</c:v>
                </c:pt>
                <c:pt idx="988">
                  <c:v>58.176107549999998</c:v>
                </c:pt>
                <c:pt idx="989">
                  <c:v>82.828443809999996</c:v>
                </c:pt>
                <c:pt idx="990">
                  <c:v>29.07441523</c:v>
                </c:pt>
                <c:pt idx="991">
                  <c:v>91.05616053</c:v>
                </c:pt>
                <c:pt idx="992">
                  <c:v>74.095212549999999</c:v>
                </c:pt>
                <c:pt idx="993">
                  <c:v>41.052902670000002</c:v>
                </c:pt>
                <c:pt idx="994">
                  <c:v>47.52368637</c:v>
                </c:pt>
                <c:pt idx="995">
                  <c:v>59.65690043</c:v>
                </c:pt>
                <c:pt idx="996">
                  <c:v>44.978369000000001</c:v>
                </c:pt>
                <c:pt idx="997">
                  <c:v>59.672716809999997</c:v>
                </c:pt>
                <c:pt idx="998">
                  <c:v>19.260029540000001</c:v>
                </c:pt>
                <c:pt idx="999">
                  <c:v>90.7536092</c:v>
                </c:pt>
                <c:pt idx="1000">
                  <c:v>67.332546469999997</c:v>
                </c:pt>
                <c:pt idx="1001">
                  <c:v>62.762322670000003</c:v>
                </c:pt>
                <c:pt idx="1002">
                  <c:v>67.586279619999999</c:v>
                </c:pt>
                <c:pt idx="1003">
                  <c:v>46.994829979999999</c:v>
                </c:pt>
                <c:pt idx="1004">
                  <c:v>111.071371</c:v>
                </c:pt>
                <c:pt idx="1005">
                  <c:v>71.764360530000005</c:v>
                </c:pt>
                <c:pt idx="1006">
                  <c:v>64.310514699999999</c:v>
                </c:pt>
                <c:pt idx="1007">
                  <c:v>38.977420590000001</c:v>
                </c:pt>
                <c:pt idx="1008">
                  <c:v>60.330588409999997</c:v>
                </c:pt>
                <c:pt idx="1009">
                  <c:v>66.231783390000004</c:v>
                </c:pt>
                <c:pt idx="1010">
                  <c:v>85.409712859999999</c:v>
                </c:pt>
                <c:pt idx="1011">
                  <c:v>83.877975129999996</c:v>
                </c:pt>
                <c:pt idx="1012">
                  <c:v>99.967279599999998</c:v>
                </c:pt>
                <c:pt idx="1013">
                  <c:v>90.876540930000004</c:v>
                </c:pt>
                <c:pt idx="1014">
                  <c:v>64.220327269999999</c:v>
                </c:pt>
                <c:pt idx="1015">
                  <c:v>43.693579419999999</c:v>
                </c:pt>
                <c:pt idx="1016">
                  <c:v>75.038347529999996</c:v>
                </c:pt>
                <c:pt idx="1017">
                  <c:v>84.968332529999998</c:v>
                </c:pt>
                <c:pt idx="1018">
                  <c:v>72.006002429999995</c:v>
                </c:pt>
                <c:pt idx="1019">
                  <c:v>92.363947539999998</c:v>
                </c:pt>
                <c:pt idx="1020">
                  <c:v>50.331597199999997</c:v>
                </c:pt>
                <c:pt idx="1021">
                  <c:v>44.86252811</c:v>
                </c:pt>
                <c:pt idx="1022">
                  <c:v>66.604573790000003</c:v>
                </c:pt>
                <c:pt idx="1023">
                  <c:v>64.7021443</c:v>
                </c:pt>
                <c:pt idx="1024">
                  <c:v>97.197416189999998</c:v>
                </c:pt>
                <c:pt idx="1025">
                  <c:v>69.260244220000004</c:v>
                </c:pt>
                <c:pt idx="1026">
                  <c:v>111.9054131</c:v>
                </c:pt>
                <c:pt idx="1027">
                  <c:v>88.426521879999996</c:v>
                </c:pt>
                <c:pt idx="1028">
                  <c:v>109.6454792</c:v>
                </c:pt>
                <c:pt idx="1029">
                  <c:v>124.6406082</c:v>
                </c:pt>
                <c:pt idx="1030">
                  <c:v>84.466437299999996</c:v>
                </c:pt>
                <c:pt idx="1031">
                  <c:v>72.133638629999993</c:v>
                </c:pt>
                <c:pt idx="1032">
                  <c:v>101.6289081</c:v>
                </c:pt>
                <c:pt idx="1033">
                  <c:v>44.611384719999997</c:v>
                </c:pt>
                <c:pt idx="1034">
                  <c:v>69.033799909999999</c:v>
                </c:pt>
                <c:pt idx="1035">
                  <c:v>40.873328290000003</c:v>
                </c:pt>
                <c:pt idx="1036">
                  <c:v>63.292117529999999</c:v>
                </c:pt>
                <c:pt idx="1037">
                  <c:v>68.867429319999999</c:v>
                </c:pt>
                <c:pt idx="1038">
                  <c:v>22.758295619999998</c:v>
                </c:pt>
                <c:pt idx="1039">
                  <c:v>44.456846509999998</c:v>
                </c:pt>
                <c:pt idx="1040">
                  <c:v>69.219933330000003</c:v>
                </c:pt>
                <c:pt idx="1041">
                  <c:v>93.218109769999998</c:v>
                </c:pt>
                <c:pt idx="1042">
                  <c:v>68.280567989999994</c:v>
                </c:pt>
                <c:pt idx="1043">
                  <c:v>85.978005600000003</c:v>
                </c:pt>
                <c:pt idx="1044">
                  <c:v>78.743777449999996</c:v>
                </c:pt>
                <c:pt idx="1045">
                  <c:v>56.58603832</c:v>
                </c:pt>
                <c:pt idx="1046">
                  <c:v>74.327009529999998</c:v>
                </c:pt>
                <c:pt idx="1047">
                  <c:v>60.625932499999998</c:v>
                </c:pt>
                <c:pt idx="1048">
                  <c:v>42.644147349999997</c:v>
                </c:pt>
                <c:pt idx="1049">
                  <c:v>27.706723950000001</c:v>
                </c:pt>
                <c:pt idx="1050">
                  <c:v>60.184118349999999</c:v>
                </c:pt>
                <c:pt idx="1051">
                  <c:v>85.287892350000007</c:v>
                </c:pt>
                <c:pt idx="1052">
                  <c:v>76.152233039999999</c:v>
                </c:pt>
                <c:pt idx="1053">
                  <c:v>73.417161440000001</c:v>
                </c:pt>
                <c:pt idx="1054">
                  <c:v>110.6818208</c:v>
                </c:pt>
                <c:pt idx="1055">
                  <c:v>75.910513690000002</c:v>
                </c:pt>
                <c:pt idx="1056">
                  <c:v>55.504811109999999</c:v>
                </c:pt>
                <c:pt idx="1057">
                  <c:v>83.322165569999996</c:v>
                </c:pt>
                <c:pt idx="1058">
                  <c:v>27.92484056</c:v>
                </c:pt>
                <c:pt idx="1059">
                  <c:v>89.768198499999997</c:v>
                </c:pt>
                <c:pt idx="1060">
                  <c:v>79.194401780000007</c:v>
                </c:pt>
                <c:pt idx="1061">
                  <c:v>54.909322979999999</c:v>
                </c:pt>
                <c:pt idx="1062">
                  <c:v>79.958869500000006</c:v>
                </c:pt>
                <c:pt idx="1063">
                  <c:v>70.99135029</c:v>
                </c:pt>
                <c:pt idx="1064">
                  <c:v>61.853063689999999</c:v>
                </c:pt>
                <c:pt idx="1065">
                  <c:v>63.549980429999998</c:v>
                </c:pt>
                <c:pt idx="1066">
                  <c:v>53.985287599999999</c:v>
                </c:pt>
                <c:pt idx="1067">
                  <c:v>77.12172056</c:v>
                </c:pt>
                <c:pt idx="1068">
                  <c:v>56.480146920000003</c:v>
                </c:pt>
                <c:pt idx="1069">
                  <c:v>64.252044620000007</c:v>
                </c:pt>
                <c:pt idx="1070">
                  <c:v>58.843237940000002</c:v>
                </c:pt>
                <c:pt idx="1071">
                  <c:v>81.008578470000003</c:v>
                </c:pt>
                <c:pt idx="1072">
                  <c:v>69.330188809999996</c:v>
                </c:pt>
                <c:pt idx="1073">
                  <c:v>32.345766349999998</c:v>
                </c:pt>
                <c:pt idx="1074">
                  <c:v>59.55135258</c:v>
                </c:pt>
                <c:pt idx="1075">
                  <c:v>79.005206619999996</c:v>
                </c:pt>
                <c:pt idx="1076">
                  <c:v>51.821476930000003</c:v>
                </c:pt>
                <c:pt idx="1077">
                  <c:v>51.653635800000004</c:v>
                </c:pt>
                <c:pt idx="1078">
                  <c:v>90.689635409999994</c:v>
                </c:pt>
                <c:pt idx="1079">
                  <c:v>50.333072299999998</c:v>
                </c:pt>
                <c:pt idx="1080">
                  <c:v>86.844841200000005</c:v>
                </c:pt>
                <c:pt idx="1081">
                  <c:v>77.811577619999994</c:v>
                </c:pt>
                <c:pt idx="1082">
                  <c:v>67.551675619999997</c:v>
                </c:pt>
                <c:pt idx="1083">
                  <c:v>72.198009490000004</c:v>
                </c:pt>
                <c:pt idx="1084">
                  <c:v>93.424547500000003</c:v>
                </c:pt>
                <c:pt idx="1085">
                  <c:v>83.612402029999998</c:v>
                </c:pt>
                <c:pt idx="1086">
                  <c:v>42.147123010000001</c:v>
                </c:pt>
                <c:pt idx="1087">
                  <c:v>44.229444530000002</c:v>
                </c:pt>
                <c:pt idx="1088">
                  <c:v>44.168028620000001</c:v>
                </c:pt>
                <c:pt idx="1089">
                  <c:v>86.829674109999999</c:v>
                </c:pt>
                <c:pt idx="1090">
                  <c:v>114.72694</c:v>
                </c:pt>
                <c:pt idx="1091">
                  <c:v>59.959550110000002</c:v>
                </c:pt>
                <c:pt idx="1092">
                  <c:v>47.265434640000002</c:v>
                </c:pt>
                <c:pt idx="1093">
                  <c:v>80.052703710000003</c:v>
                </c:pt>
                <c:pt idx="1094">
                  <c:v>77.78377338</c:v>
                </c:pt>
                <c:pt idx="1095">
                  <c:v>75.563428939999994</c:v>
                </c:pt>
                <c:pt idx="1096">
                  <c:v>103.2255984</c:v>
                </c:pt>
                <c:pt idx="1097">
                  <c:v>56.226315120000002</c:v>
                </c:pt>
                <c:pt idx="1098">
                  <c:v>58.137303099999997</c:v>
                </c:pt>
                <c:pt idx="1099">
                  <c:v>70.280772889999994</c:v>
                </c:pt>
                <c:pt idx="1100">
                  <c:v>43.202183390000002</c:v>
                </c:pt>
                <c:pt idx="1101">
                  <c:v>52.897938740000001</c:v>
                </c:pt>
                <c:pt idx="1102">
                  <c:v>62.081096700000003</c:v>
                </c:pt>
                <c:pt idx="1103">
                  <c:v>57.652211489999999</c:v>
                </c:pt>
                <c:pt idx="1104">
                  <c:v>52.530617360000001</c:v>
                </c:pt>
                <c:pt idx="1105">
                  <c:v>55.245891440000001</c:v>
                </c:pt>
                <c:pt idx="1106">
                  <c:v>34.518959389999999</c:v>
                </c:pt>
                <c:pt idx="1107">
                  <c:v>68.359578200000001</c:v>
                </c:pt>
                <c:pt idx="1108">
                  <c:v>89.317111879999999</c:v>
                </c:pt>
                <c:pt idx="1109">
                  <c:v>61.969633379999998</c:v>
                </c:pt>
                <c:pt idx="1110">
                  <c:v>84.429221690000006</c:v>
                </c:pt>
                <c:pt idx="1111">
                  <c:v>67.291122450000003</c:v>
                </c:pt>
                <c:pt idx="1112">
                  <c:v>54.847705339999997</c:v>
                </c:pt>
                <c:pt idx="1113">
                  <c:v>81.794929199999999</c:v>
                </c:pt>
                <c:pt idx="1114">
                  <c:v>97.357285739999995</c:v>
                </c:pt>
                <c:pt idx="1115">
                  <c:v>36.577837049999999</c:v>
                </c:pt>
                <c:pt idx="1116">
                  <c:v>78.440874600000001</c:v>
                </c:pt>
                <c:pt idx="1117">
                  <c:v>98.454254710000001</c:v>
                </c:pt>
                <c:pt idx="1118">
                  <c:v>72.451407610000004</c:v>
                </c:pt>
                <c:pt idx="1119">
                  <c:v>56.485100639999999</c:v>
                </c:pt>
                <c:pt idx="1120">
                  <c:v>39.650917550000003</c:v>
                </c:pt>
                <c:pt idx="1121">
                  <c:v>95.761328250000005</c:v>
                </c:pt>
                <c:pt idx="1122">
                  <c:v>29.427506099999999</c:v>
                </c:pt>
                <c:pt idx="1123">
                  <c:v>74.898185100000006</c:v>
                </c:pt>
                <c:pt idx="1124">
                  <c:v>110.1676878</c:v>
                </c:pt>
                <c:pt idx="1125">
                  <c:v>90.943833490000003</c:v>
                </c:pt>
                <c:pt idx="1126">
                  <c:v>95.717368089999994</c:v>
                </c:pt>
                <c:pt idx="1127">
                  <c:v>123.57178140000001</c:v>
                </c:pt>
                <c:pt idx="1128">
                  <c:v>95.408742869999998</c:v>
                </c:pt>
                <c:pt idx="1129">
                  <c:v>113.3122491</c:v>
                </c:pt>
                <c:pt idx="1130">
                  <c:v>98.616352919999997</c:v>
                </c:pt>
                <c:pt idx="1131">
                  <c:v>132.7985639</c:v>
                </c:pt>
                <c:pt idx="1132">
                  <c:v>103.36358199999999</c:v>
                </c:pt>
                <c:pt idx="1133">
                  <c:v>140.56888609999999</c:v>
                </c:pt>
                <c:pt idx="1134">
                  <c:v>135.95887780000001</c:v>
                </c:pt>
                <c:pt idx="1135">
                  <c:v>120.0068067</c:v>
                </c:pt>
                <c:pt idx="1136">
                  <c:v>123.78559129999999</c:v>
                </c:pt>
                <c:pt idx="1137">
                  <c:v>101.54825700000001</c:v>
                </c:pt>
                <c:pt idx="1138">
                  <c:v>145.06407369999999</c:v>
                </c:pt>
                <c:pt idx="1139">
                  <c:v>134.07448249999999</c:v>
                </c:pt>
                <c:pt idx="1140">
                  <c:v>84.536183859999994</c:v>
                </c:pt>
                <c:pt idx="1141">
                  <c:v>98.572942819999994</c:v>
                </c:pt>
                <c:pt idx="1142">
                  <c:v>88.106778660000003</c:v>
                </c:pt>
                <c:pt idx="1143">
                  <c:v>127.0273419</c:v>
                </c:pt>
                <c:pt idx="1144">
                  <c:v>161.312827</c:v>
                </c:pt>
                <c:pt idx="1145">
                  <c:v>137.41061110000001</c:v>
                </c:pt>
                <c:pt idx="1146">
                  <c:v>125.9066924</c:v>
                </c:pt>
                <c:pt idx="1147">
                  <c:v>155.40480120000001</c:v>
                </c:pt>
                <c:pt idx="1148">
                  <c:v>118.1513033</c:v>
                </c:pt>
                <c:pt idx="1149">
                  <c:v>80.689395500000003</c:v>
                </c:pt>
                <c:pt idx="1150">
                  <c:v>151.15341050000001</c:v>
                </c:pt>
                <c:pt idx="1151">
                  <c:v>95.156264840000006</c:v>
                </c:pt>
                <c:pt idx="1152">
                  <c:v>118.7588873</c:v>
                </c:pt>
                <c:pt idx="1153">
                  <c:v>100.5785759</c:v>
                </c:pt>
                <c:pt idx="1154">
                  <c:v>74.373870330000003</c:v>
                </c:pt>
                <c:pt idx="1155">
                  <c:v>122.52917909999999</c:v>
                </c:pt>
                <c:pt idx="1156">
                  <c:v>131.41609930000001</c:v>
                </c:pt>
                <c:pt idx="1157">
                  <c:v>84.023670999999993</c:v>
                </c:pt>
                <c:pt idx="1158">
                  <c:v>71.736675649999995</c:v>
                </c:pt>
                <c:pt idx="1159">
                  <c:v>118.26755729999999</c:v>
                </c:pt>
                <c:pt idx="1160">
                  <c:v>95.281225280000001</c:v>
                </c:pt>
                <c:pt idx="1161">
                  <c:v>135.10051340000001</c:v>
                </c:pt>
                <c:pt idx="1162">
                  <c:v>110.25064190000001</c:v>
                </c:pt>
                <c:pt idx="1163">
                  <c:v>89.234439800000004</c:v>
                </c:pt>
                <c:pt idx="1164">
                  <c:v>136.7232238</c:v>
                </c:pt>
                <c:pt idx="1165">
                  <c:v>103.68248610000001</c:v>
                </c:pt>
                <c:pt idx="1166">
                  <c:v>114.8669479</c:v>
                </c:pt>
                <c:pt idx="1167">
                  <c:v>123.33656000000001</c:v>
                </c:pt>
                <c:pt idx="1168">
                  <c:v>117.3814904</c:v>
                </c:pt>
                <c:pt idx="1169">
                  <c:v>149.07145270000001</c:v>
                </c:pt>
                <c:pt idx="1170">
                  <c:v>64.712805380000006</c:v>
                </c:pt>
                <c:pt idx="1171">
                  <c:v>101.02133670000001</c:v>
                </c:pt>
                <c:pt idx="1172">
                  <c:v>122.21996179999999</c:v>
                </c:pt>
                <c:pt idx="1173">
                  <c:v>136.1448068</c:v>
                </c:pt>
                <c:pt idx="1174">
                  <c:v>125.8977553</c:v>
                </c:pt>
                <c:pt idx="1175">
                  <c:v>143.51713229999999</c:v>
                </c:pt>
                <c:pt idx="1176">
                  <c:v>132.7048489</c:v>
                </c:pt>
                <c:pt idx="1177">
                  <c:v>139.7194331</c:v>
                </c:pt>
                <c:pt idx="1178">
                  <c:v>112.842659</c:v>
                </c:pt>
                <c:pt idx="1179">
                  <c:v>173.26848749999999</c:v>
                </c:pt>
                <c:pt idx="1180">
                  <c:v>187.085611</c:v>
                </c:pt>
                <c:pt idx="1181">
                  <c:v>169.90892600000001</c:v>
                </c:pt>
                <c:pt idx="1182">
                  <c:v>150.3966193</c:v>
                </c:pt>
                <c:pt idx="1183">
                  <c:v>144.01577990000001</c:v>
                </c:pt>
                <c:pt idx="1184">
                  <c:v>123.8705977</c:v>
                </c:pt>
                <c:pt idx="1185">
                  <c:v>152.89779010000001</c:v>
                </c:pt>
                <c:pt idx="1186">
                  <c:v>183.62928339999999</c:v>
                </c:pt>
                <c:pt idx="1187">
                  <c:v>176.57606379999999</c:v>
                </c:pt>
                <c:pt idx="1188">
                  <c:v>154.0232503</c:v>
                </c:pt>
                <c:pt idx="1189">
                  <c:v>163.8932326</c:v>
                </c:pt>
                <c:pt idx="1190">
                  <c:v>125.1907428</c:v>
                </c:pt>
                <c:pt idx="1191">
                  <c:v>116.7540755</c:v>
                </c:pt>
                <c:pt idx="1192">
                  <c:v>149.87745720000001</c:v>
                </c:pt>
                <c:pt idx="1193">
                  <c:v>99.484537459999999</c:v>
                </c:pt>
                <c:pt idx="1194">
                  <c:v>154.94860370000001</c:v>
                </c:pt>
                <c:pt idx="1195">
                  <c:v>95.556110380000007</c:v>
                </c:pt>
                <c:pt idx="1196">
                  <c:v>144.77547319999999</c:v>
                </c:pt>
                <c:pt idx="1197">
                  <c:v>132.02000240000001</c:v>
                </c:pt>
                <c:pt idx="1198">
                  <c:v>173.3923173</c:v>
                </c:pt>
                <c:pt idx="1199">
                  <c:v>140.6077679</c:v>
                </c:pt>
                <c:pt idx="1200">
                  <c:v>165.4393049</c:v>
                </c:pt>
                <c:pt idx="1201">
                  <c:v>151.33786370000001</c:v>
                </c:pt>
                <c:pt idx="1202">
                  <c:v>170.38871259999999</c:v>
                </c:pt>
                <c:pt idx="1203">
                  <c:v>175.31360770000001</c:v>
                </c:pt>
                <c:pt idx="1204">
                  <c:v>112.74397279999999</c:v>
                </c:pt>
                <c:pt idx="1205">
                  <c:v>125.6958612</c:v>
                </c:pt>
                <c:pt idx="1206">
                  <c:v>125.7311363</c:v>
                </c:pt>
                <c:pt idx="1207">
                  <c:v>187.42018210000001</c:v>
                </c:pt>
                <c:pt idx="1208">
                  <c:v>144.7227972</c:v>
                </c:pt>
                <c:pt idx="1209">
                  <c:v>159.09268639999999</c:v>
                </c:pt>
                <c:pt idx="1210">
                  <c:v>158.8626371</c:v>
                </c:pt>
                <c:pt idx="1211">
                  <c:v>122.0011368</c:v>
                </c:pt>
                <c:pt idx="1212">
                  <c:v>130.20796089999999</c:v>
                </c:pt>
                <c:pt idx="1213">
                  <c:v>103.4259847</c:v>
                </c:pt>
                <c:pt idx="1214">
                  <c:v>134.3689665</c:v>
                </c:pt>
                <c:pt idx="1215">
                  <c:v>179.81224420000001</c:v>
                </c:pt>
                <c:pt idx="1216">
                  <c:v>162.34904560000001</c:v>
                </c:pt>
                <c:pt idx="1217">
                  <c:v>143.97639710000001</c:v>
                </c:pt>
                <c:pt idx="1218">
                  <c:v>129.2955848</c:v>
                </c:pt>
                <c:pt idx="1219">
                  <c:v>137.8659389</c:v>
                </c:pt>
                <c:pt idx="1220">
                  <c:v>95.699389210000007</c:v>
                </c:pt>
                <c:pt idx="1221">
                  <c:v>128.5831604</c:v>
                </c:pt>
                <c:pt idx="1222">
                  <c:v>137.20824970000001</c:v>
                </c:pt>
                <c:pt idx="1223">
                  <c:v>137.45171239999999</c:v>
                </c:pt>
                <c:pt idx="1224">
                  <c:v>68.676634899999996</c:v>
                </c:pt>
                <c:pt idx="1225">
                  <c:v>148.430755</c:v>
                </c:pt>
                <c:pt idx="1226">
                  <c:v>104.0264411</c:v>
                </c:pt>
                <c:pt idx="1227">
                  <c:v>128.2017147</c:v>
                </c:pt>
                <c:pt idx="1228">
                  <c:v>105.2412655</c:v>
                </c:pt>
                <c:pt idx="1229">
                  <c:v>89.245388869999999</c:v>
                </c:pt>
                <c:pt idx="1230">
                  <c:v>123.18592870000001</c:v>
                </c:pt>
                <c:pt idx="1231">
                  <c:v>118.3959904</c:v>
                </c:pt>
                <c:pt idx="1232">
                  <c:v>114.6001782</c:v>
                </c:pt>
                <c:pt idx="1233">
                  <c:v>102.5802954</c:v>
                </c:pt>
                <c:pt idx="1234">
                  <c:v>78.872273629999995</c:v>
                </c:pt>
                <c:pt idx="1235">
                  <c:v>105.35394890000001</c:v>
                </c:pt>
                <c:pt idx="1236">
                  <c:v>127.1271143</c:v>
                </c:pt>
                <c:pt idx="1237">
                  <c:v>152.7718835</c:v>
                </c:pt>
                <c:pt idx="1238">
                  <c:v>113.5224613</c:v>
                </c:pt>
                <c:pt idx="1239">
                  <c:v>164.91617160000001</c:v>
                </c:pt>
                <c:pt idx="1240">
                  <c:v>92.093843039999996</c:v>
                </c:pt>
                <c:pt idx="1241">
                  <c:v>116.5386683</c:v>
                </c:pt>
                <c:pt idx="1242">
                  <c:v>111.25979719999999</c:v>
                </c:pt>
                <c:pt idx="1243">
                  <c:v>29.997940400000001</c:v>
                </c:pt>
                <c:pt idx="1244">
                  <c:v>123.83063509999999</c:v>
                </c:pt>
                <c:pt idx="1245">
                  <c:v>80.547252209999996</c:v>
                </c:pt>
                <c:pt idx="1246">
                  <c:v>111.2909207</c:v>
                </c:pt>
                <c:pt idx="1247">
                  <c:v>75.482776999999999</c:v>
                </c:pt>
                <c:pt idx="1248">
                  <c:v>145.8875419</c:v>
                </c:pt>
                <c:pt idx="1249">
                  <c:v>152.1414843</c:v>
                </c:pt>
                <c:pt idx="1250">
                  <c:v>151.9545731</c:v>
                </c:pt>
                <c:pt idx="1251">
                  <c:v>140.56179059999999</c:v>
                </c:pt>
                <c:pt idx="1252">
                  <c:v>158.4178738</c:v>
                </c:pt>
                <c:pt idx="1253">
                  <c:v>145.76301169999999</c:v>
                </c:pt>
                <c:pt idx="1254">
                  <c:v>85.917696230000004</c:v>
                </c:pt>
                <c:pt idx="1255">
                  <c:v>109.648742</c:v>
                </c:pt>
                <c:pt idx="1256">
                  <c:v>182.168814</c:v>
                </c:pt>
                <c:pt idx="1257">
                  <c:v>47.744517309999999</c:v>
                </c:pt>
                <c:pt idx="1258">
                  <c:v>120.897761</c:v>
                </c:pt>
                <c:pt idx="1259">
                  <c:v>116.0100588</c:v>
                </c:pt>
                <c:pt idx="1260">
                  <c:v>118.5119222</c:v>
                </c:pt>
                <c:pt idx="1261">
                  <c:v>120.48102419999999</c:v>
                </c:pt>
                <c:pt idx="1262">
                  <c:v>93.103922909999994</c:v>
                </c:pt>
                <c:pt idx="1263">
                  <c:v>111.93041100000001</c:v>
                </c:pt>
                <c:pt idx="1264">
                  <c:v>166.44822139999999</c:v>
                </c:pt>
                <c:pt idx="1265">
                  <c:v>109.37643199999999</c:v>
                </c:pt>
                <c:pt idx="1266">
                  <c:v>103.3488196</c:v>
                </c:pt>
                <c:pt idx="1267">
                  <c:v>129.96193919999999</c:v>
                </c:pt>
                <c:pt idx="1268">
                  <c:v>134.22406179999999</c:v>
                </c:pt>
                <c:pt idx="1269">
                  <c:v>131.05649030000001</c:v>
                </c:pt>
                <c:pt idx="1270">
                  <c:v>149.14071509999999</c:v>
                </c:pt>
                <c:pt idx="1271">
                  <c:v>116.9324074</c:v>
                </c:pt>
                <c:pt idx="1272">
                  <c:v>141.44173509999999</c:v>
                </c:pt>
                <c:pt idx="1273">
                  <c:v>82.245364170000002</c:v>
                </c:pt>
                <c:pt idx="1274">
                  <c:v>110.6737121</c:v>
                </c:pt>
                <c:pt idx="1275">
                  <c:v>149.13330479999999</c:v>
                </c:pt>
                <c:pt idx="1276">
                  <c:v>151.16434760000001</c:v>
                </c:pt>
                <c:pt idx="1277">
                  <c:v>107.2212591</c:v>
                </c:pt>
                <c:pt idx="1278">
                  <c:v>104.7949364</c:v>
                </c:pt>
                <c:pt idx="1279">
                  <c:v>90.793914749999999</c:v>
                </c:pt>
                <c:pt idx="1280">
                  <c:v>51.758364950000001</c:v>
                </c:pt>
                <c:pt idx="1281">
                  <c:v>89.731838269999997</c:v>
                </c:pt>
                <c:pt idx="1282">
                  <c:v>94.945477879999999</c:v>
                </c:pt>
                <c:pt idx="1283">
                  <c:v>109.8278184</c:v>
                </c:pt>
                <c:pt idx="1284">
                  <c:v>131.45114670000001</c:v>
                </c:pt>
                <c:pt idx="1285">
                  <c:v>126.5150357</c:v>
                </c:pt>
                <c:pt idx="1286">
                  <c:v>113.10120999999999</c:v>
                </c:pt>
                <c:pt idx="1287">
                  <c:v>169.1796003</c:v>
                </c:pt>
                <c:pt idx="1288">
                  <c:v>106.4101955</c:v>
                </c:pt>
                <c:pt idx="1289">
                  <c:v>128.92681060000001</c:v>
                </c:pt>
                <c:pt idx="1290">
                  <c:v>147.76797569999999</c:v>
                </c:pt>
                <c:pt idx="1291">
                  <c:v>167.5439859</c:v>
                </c:pt>
                <c:pt idx="1292">
                  <c:v>175.63611739999999</c:v>
                </c:pt>
                <c:pt idx="1293">
                  <c:v>123.1509954</c:v>
                </c:pt>
                <c:pt idx="1294">
                  <c:v>132.316889</c:v>
                </c:pt>
                <c:pt idx="1295">
                  <c:v>110.0135624</c:v>
                </c:pt>
                <c:pt idx="1296">
                  <c:v>134.65326519999999</c:v>
                </c:pt>
                <c:pt idx="1297">
                  <c:v>110.4989631</c:v>
                </c:pt>
                <c:pt idx="1298">
                  <c:v>94.679523619999998</c:v>
                </c:pt>
                <c:pt idx="1299">
                  <c:v>116.3864504</c:v>
                </c:pt>
                <c:pt idx="1300">
                  <c:v>115.0773106</c:v>
                </c:pt>
                <c:pt idx="1301">
                  <c:v>115.498655</c:v>
                </c:pt>
                <c:pt idx="1302">
                  <c:v>44.589933539999997</c:v>
                </c:pt>
                <c:pt idx="1303">
                  <c:v>62.737214299999998</c:v>
                </c:pt>
                <c:pt idx="1304">
                  <c:v>119.5152978</c:v>
                </c:pt>
                <c:pt idx="1305">
                  <c:v>124.0688581</c:v>
                </c:pt>
                <c:pt idx="1306">
                  <c:v>146.7123173</c:v>
                </c:pt>
                <c:pt idx="1307">
                  <c:v>69.76356294</c:v>
                </c:pt>
                <c:pt idx="1308">
                  <c:v>110.6751529</c:v>
                </c:pt>
                <c:pt idx="1309">
                  <c:v>60.052089729999999</c:v>
                </c:pt>
                <c:pt idx="1310">
                  <c:v>147.30386290000001</c:v>
                </c:pt>
                <c:pt idx="1311">
                  <c:v>136.8210095</c:v>
                </c:pt>
                <c:pt idx="1312">
                  <c:v>90.337707050000006</c:v>
                </c:pt>
                <c:pt idx="1313">
                  <c:v>106.17713929999999</c:v>
                </c:pt>
                <c:pt idx="1314">
                  <c:v>169.343535</c:v>
                </c:pt>
                <c:pt idx="1315">
                  <c:v>168.81314449999999</c:v>
                </c:pt>
                <c:pt idx="1316">
                  <c:v>143.09579830000001</c:v>
                </c:pt>
                <c:pt idx="1317">
                  <c:v>115.78712520000001</c:v>
                </c:pt>
                <c:pt idx="1318">
                  <c:v>136.87341710000001</c:v>
                </c:pt>
                <c:pt idx="1319">
                  <c:v>160.51153439999999</c:v>
                </c:pt>
                <c:pt idx="1320">
                  <c:v>134.3509124</c:v>
                </c:pt>
                <c:pt idx="1321">
                  <c:v>125.7185527</c:v>
                </c:pt>
                <c:pt idx="1322">
                  <c:v>131.18663509999999</c:v>
                </c:pt>
                <c:pt idx="1323">
                  <c:v>150.0171248</c:v>
                </c:pt>
                <c:pt idx="1324">
                  <c:v>74.751406700000004</c:v>
                </c:pt>
                <c:pt idx="1325">
                  <c:v>117.5137749</c:v>
                </c:pt>
                <c:pt idx="1326">
                  <c:v>88.590404649999996</c:v>
                </c:pt>
                <c:pt idx="1327">
                  <c:v>98.652522180000005</c:v>
                </c:pt>
                <c:pt idx="1328">
                  <c:v>95.381536769999997</c:v>
                </c:pt>
                <c:pt idx="1329">
                  <c:v>111.9991328</c:v>
                </c:pt>
                <c:pt idx="1330">
                  <c:v>99.608287869999998</c:v>
                </c:pt>
                <c:pt idx="1331">
                  <c:v>114.9269192</c:v>
                </c:pt>
                <c:pt idx="1332">
                  <c:v>160.78371000000001</c:v>
                </c:pt>
                <c:pt idx="1333">
                  <c:v>170.02062319999999</c:v>
                </c:pt>
                <c:pt idx="1334">
                  <c:v>156.24251129999999</c:v>
                </c:pt>
                <c:pt idx="1335">
                  <c:v>140.5771369</c:v>
                </c:pt>
                <c:pt idx="1336">
                  <c:v>179.4327639</c:v>
                </c:pt>
                <c:pt idx="1337">
                  <c:v>62.692745219999999</c:v>
                </c:pt>
                <c:pt idx="1338">
                  <c:v>157.8395294</c:v>
                </c:pt>
                <c:pt idx="1339">
                  <c:v>135.7666796</c:v>
                </c:pt>
                <c:pt idx="1340">
                  <c:v>85.930357979999997</c:v>
                </c:pt>
                <c:pt idx="1341">
                  <c:v>119.078492</c:v>
                </c:pt>
                <c:pt idx="1342">
                  <c:v>97.806338699999998</c:v>
                </c:pt>
                <c:pt idx="1343">
                  <c:v>118.82584199999999</c:v>
                </c:pt>
                <c:pt idx="1344">
                  <c:v>68.523210779999999</c:v>
                </c:pt>
                <c:pt idx="1345">
                  <c:v>130.1745957</c:v>
                </c:pt>
                <c:pt idx="1346">
                  <c:v>102.455257</c:v>
                </c:pt>
                <c:pt idx="1347">
                  <c:v>119.65213869999999</c:v>
                </c:pt>
                <c:pt idx="1348">
                  <c:v>101.4194835</c:v>
                </c:pt>
                <c:pt idx="1349">
                  <c:v>100.94198729999999</c:v>
                </c:pt>
                <c:pt idx="1350">
                  <c:v>100.0384516</c:v>
                </c:pt>
                <c:pt idx="1351">
                  <c:v>151.8541822</c:v>
                </c:pt>
                <c:pt idx="1352">
                  <c:v>133.24269319999999</c:v>
                </c:pt>
                <c:pt idx="1353">
                  <c:v>112.3756604</c:v>
                </c:pt>
                <c:pt idx="1354">
                  <c:v>131.19694050000001</c:v>
                </c:pt>
                <c:pt idx="1355">
                  <c:v>92.130749480000006</c:v>
                </c:pt>
                <c:pt idx="1356">
                  <c:v>113.88323889999999</c:v>
                </c:pt>
                <c:pt idx="1357">
                  <c:v>133.43969010000001</c:v>
                </c:pt>
                <c:pt idx="1358">
                  <c:v>81.548051520000001</c:v>
                </c:pt>
                <c:pt idx="1359">
                  <c:v>110.2653876</c:v>
                </c:pt>
                <c:pt idx="1360">
                  <c:v>101.6298954</c:v>
                </c:pt>
                <c:pt idx="1361">
                  <c:v>102.9675872</c:v>
                </c:pt>
                <c:pt idx="1362">
                  <c:v>71.574765830000004</c:v>
                </c:pt>
                <c:pt idx="1363">
                  <c:v>101.9289709</c:v>
                </c:pt>
                <c:pt idx="1364">
                  <c:v>89.978503180000004</c:v>
                </c:pt>
                <c:pt idx="1365">
                  <c:v>135.72846699999999</c:v>
                </c:pt>
                <c:pt idx="1366">
                  <c:v>139.8938972</c:v>
                </c:pt>
                <c:pt idx="1367">
                  <c:v>40.88175683</c:v>
                </c:pt>
                <c:pt idx="1368">
                  <c:v>93.843259380000006</c:v>
                </c:pt>
                <c:pt idx="1369">
                  <c:v>131.31382669999999</c:v>
                </c:pt>
                <c:pt idx="1370">
                  <c:v>100.8787682</c:v>
                </c:pt>
                <c:pt idx="1371">
                  <c:v>85.496213870000005</c:v>
                </c:pt>
                <c:pt idx="1372">
                  <c:v>66.514133479999998</c:v>
                </c:pt>
                <c:pt idx="1373">
                  <c:v>103.89281389999999</c:v>
                </c:pt>
                <c:pt idx="1374">
                  <c:v>100.2832159</c:v>
                </c:pt>
                <c:pt idx="1375">
                  <c:v>125.74808659999999</c:v>
                </c:pt>
                <c:pt idx="1376">
                  <c:v>106.030772</c:v>
                </c:pt>
                <c:pt idx="1377">
                  <c:v>89.646547859999998</c:v>
                </c:pt>
                <c:pt idx="1378">
                  <c:v>92.716671230000003</c:v>
                </c:pt>
                <c:pt idx="1379">
                  <c:v>69.840598189999994</c:v>
                </c:pt>
                <c:pt idx="1380">
                  <c:v>98.219010729999994</c:v>
                </c:pt>
                <c:pt idx="1381">
                  <c:v>127.0777274</c:v>
                </c:pt>
                <c:pt idx="1382">
                  <c:v>93.536325289999994</c:v>
                </c:pt>
                <c:pt idx="1383">
                  <c:v>136.2840176</c:v>
                </c:pt>
                <c:pt idx="1384">
                  <c:v>89.531153459999999</c:v>
                </c:pt>
                <c:pt idx="1385">
                  <c:v>138.1594729</c:v>
                </c:pt>
                <c:pt idx="1386">
                  <c:v>98.322598009999993</c:v>
                </c:pt>
                <c:pt idx="1387">
                  <c:v>143.97601030000001</c:v>
                </c:pt>
                <c:pt idx="1388">
                  <c:v>92.12346221</c:v>
                </c:pt>
                <c:pt idx="1389">
                  <c:v>118.24324129999999</c:v>
                </c:pt>
                <c:pt idx="1390">
                  <c:v>109.5198379</c:v>
                </c:pt>
                <c:pt idx="1391">
                  <c:v>134.94913679999999</c:v>
                </c:pt>
                <c:pt idx="1392">
                  <c:v>110.6863183</c:v>
                </c:pt>
                <c:pt idx="1393">
                  <c:v>116.3984444</c:v>
                </c:pt>
                <c:pt idx="1394">
                  <c:v>142.88869439999999</c:v>
                </c:pt>
                <c:pt idx="1395">
                  <c:v>130.4442689</c:v>
                </c:pt>
                <c:pt idx="1396">
                  <c:v>115.24785660000001</c:v>
                </c:pt>
                <c:pt idx="1397">
                  <c:v>92.341578060000003</c:v>
                </c:pt>
                <c:pt idx="1398">
                  <c:v>119.0881164</c:v>
                </c:pt>
                <c:pt idx="1399">
                  <c:v>96.805799859999993</c:v>
                </c:pt>
                <c:pt idx="1400">
                  <c:v>125.9425974</c:v>
                </c:pt>
                <c:pt idx="1401">
                  <c:v>126.8922865</c:v>
                </c:pt>
                <c:pt idx="1402">
                  <c:v>99.553430899999995</c:v>
                </c:pt>
                <c:pt idx="1403">
                  <c:v>118.40038850000001</c:v>
                </c:pt>
                <c:pt idx="1404">
                  <c:v>159.3858161</c:v>
                </c:pt>
                <c:pt idx="1405">
                  <c:v>109.0780086</c:v>
                </c:pt>
                <c:pt idx="1406">
                  <c:v>116.32934280000001</c:v>
                </c:pt>
                <c:pt idx="1407">
                  <c:v>126.7051295</c:v>
                </c:pt>
                <c:pt idx="1408">
                  <c:v>109.7413277</c:v>
                </c:pt>
                <c:pt idx="1409">
                  <c:v>123.5582625</c:v>
                </c:pt>
                <c:pt idx="1410">
                  <c:v>135.5768228</c:v>
                </c:pt>
                <c:pt idx="1411">
                  <c:v>108.54152310000001</c:v>
                </c:pt>
                <c:pt idx="1412">
                  <c:v>90.934163940000005</c:v>
                </c:pt>
                <c:pt idx="1413">
                  <c:v>106.72852109999999</c:v>
                </c:pt>
                <c:pt idx="1414">
                  <c:v>129.32510719999999</c:v>
                </c:pt>
                <c:pt idx="1415">
                  <c:v>133.7643065</c:v>
                </c:pt>
                <c:pt idx="1416">
                  <c:v>127.6923804</c:v>
                </c:pt>
                <c:pt idx="1417">
                  <c:v>103.2829349</c:v>
                </c:pt>
                <c:pt idx="1418">
                  <c:v>123.86944029999999</c:v>
                </c:pt>
                <c:pt idx="1419">
                  <c:v>121.23267850000001</c:v>
                </c:pt>
                <c:pt idx="1420">
                  <c:v>110.1188593</c:v>
                </c:pt>
                <c:pt idx="1421">
                  <c:v>136.8417623</c:v>
                </c:pt>
                <c:pt idx="1422">
                  <c:v>107.5702148</c:v>
                </c:pt>
                <c:pt idx="1423">
                  <c:v>110.0607315</c:v>
                </c:pt>
                <c:pt idx="1424">
                  <c:v>114.934541</c:v>
                </c:pt>
                <c:pt idx="1425">
                  <c:v>145.07221229999999</c:v>
                </c:pt>
                <c:pt idx="1426">
                  <c:v>141.47121189999999</c:v>
                </c:pt>
                <c:pt idx="1427">
                  <c:v>118.7335971</c:v>
                </c:pt>
                <c:pt idx="1428">
                  <c:v>91.581718219999999</c:v>
                </c:pt>
                <c:pt idx="1429">
                  <c:v>84.023671489999998</c:v>
                </c:pt>
                <c:pt idx="1430">
                  <c:v>61.489326200000001</c:v>
                </c:pt>
                <c:pt idx="1431">
                  <c:v>95.789508600000005</c:v>
                </c:pt>
                <c:pt idx="1432">
                  <c:v>84.850991480000005</c:v>
                </c:pt>
                <c:pt idx="1433">
                  <c:v>82.565364160000001</c:v>
                </c:pt>
                <c:pt idx="1434">
                  <c:v>91.191963889999997</c:v>
                </c:pt>
                <c:pt idx="1435">
                  <c:v>96.760881409999996</c:v>
                </c:pt>
                <c:pt idx="1436">
                  <c:v>126.3240236</c:v>
                </c:pt>
                <c:pt idx="1437">
                  <c:v>29.149204820000001</c:v>
                </c:pt>
                <c:pt idx="1438">
                  <c:v>124.8363222</c:v>
                </c:pt>
                <c:pt idx="1439">
                  <c:v>77.296421800000005</c:v>
                </c:pt>
                <c:pt idx="1440">
                  <c:v>110.7937177</c:v>
                </c:pt>
                <c:pt idx="1441">
                  <c:v>108.0379083</c:v>
                </c:pt>
                <c:pt idx="1442">
                  <c:v>86.334467829999994</c:v>
                </c:pt>
                <c:pt idx="1443">
                  <c:v>86.216617420000006</c:v>
                </c:pt>
                <c:pt idx="1444">
                  <c:v>157.49431200000001</c:v>
                </c:pt>
                <c:pt idx="1445">
                  <c:v>81.906694470000005</c:v>
                </c:pt>
                <c:pt idx="1446">
                  <c:v>152.34471970000001</c:v>
                </c:pt>
                <c:pt idx="1447">
                  <c:v>153.03435450000001</c:v>
                </c:pt>
                <c:pt idx="1448">
                  <c:v>110.28701580000001</c:v>
                </c:pt>
                <c:pt idx="1449">
                  <c:v>144.324512</c:v>
                </c:pt>
                <c:pt idx="1450">
                  <c:v>81.501867770000004</c:v>
                </c:pt>
                <c:pt idx="1451">
                  <c:v>137.51420229999999</c:v>
                </c:pt>
                <c:pt idx="1452">
                  <c:v>98.133397380000005</c:v>
                </c:pt>
                <c:pt idx="1453">
                  <c:v>102.0438968</c:v>
                </c:pt>
                <c:pt idx="1454">
                  <c:v>106.9299913</c:v>
                </c:pt>
                <c:pt idx="1455">
                  <c:v>78.096616370000007</c:v>
                </c:pt>
                <c:pt idx="1456">
                  <c:v>111.51238909999999</c:v>
                </c:pt>
                <c:pt idx="1457">
                  <c:v>132.5924535</c:v>
                </c:pt>
                <c:pt idx="1458">
                  <c:v>134.4451962</c:v>
                </c:pt>
                <c:pt idx="1459">
                  <c:v>88.002545810000001</c:v>
                </c:pt>
                <c:pt idx="1460">
                  <c:v>135.28143539999999</c:v>
                </c:pt>
                <c:pt idx="1461">
                  <c:v>86.498391810000001</c:v>
                </c:pt>
                <c:pt idx="1462">
                  <c:v>85.292904480000004</c:v>
                </c:pt>
                <c:pt idx="1463">
                  <c:v>90.236304180000005</c:v>
                </c:pt>
                <c:pt idx="1464">
                  <c:v>123.9134023</c:v>
                </c:pt>
                <c:pt idx="1465">
                  <c:v>109.4536174</c:v>
                </c:pt>
                <c:pt idx="1466">
                  <c:v>103.7257737</c:v>
                </c:pt>
                <c:pt idx="1467">
                  <c:v>116.28854459999999</c:v>
                </c:pt>
                <c:pt idx="1468">
                  <c:v>64.575432739999997</c:v>
                </c:pt>
                <c:pt idx="1469">
                  <c:v>94.905600860000007</c:v>
                </c:pt>
                <c:pt idx="1470">
                  <c:v>109.0352031</c:v>
                </c:pt>
                <c:pt idx="1471">
                  <c:v>88.763416500000005</c:v>
                </c:pt>
                <c:pt idx="1472">
                  <c:v>133.7881721</c:v>
                </c:pt>
                <c:pt idx="1473">
                  <c:v>89.964907539999999</c:v>
                </c:pt>
                <c:pt idx="1474">
                  <c:v>69.350580750000006</c:v>
                </c:pt>
                <c:pt idx="1475">
                  <c:v>90.940016819999997</c:v>
                </c:pt>
                <c:pt idx="1476">
                  <c:v>86.758862980000004</c:v>
                </c:pt>
                <c:pt idx="1477">
                  <c:v>88.602336390000005</c:v>
                </c:pt>
                <c:pt idx="1478">
                  <c:v>111.25214130000001</c:v>
                </c:pt>
                <c:pt idx="1479">
                  <c:v>92.661549899999997</c:v>
                </c:pt>
                <c:pt idx="1480">
                  <c:v>133.7881721</c:v>
                </c:pt>
                <c:pt idx="1481">
                  <c:v>83.78846704</c:v>
                </c:pt>
                <c:pt idx="1482">
                  <c:v>78.640287229999998</c:v>
                </c:pt>
                <c:pt idx="1483">
                  <c:v>68.259285939999998</c:v>
                </c:pt>
                <c:pt idx="1484">
                  <c:v>108.827248</c:v>
                </c:pt>
                <c:pt idx="1485">
                  <c:v>117.1402695</c:v>
                </c:pt>
                <c:pt idx="1486">
                  <c:v>90.487339829999996</c:v>
                </c:pt>
                <c:pt idx="1487">
                  <c:v>65.76018818</c:v>
                </c:pt>
                <c:pt idx="1488">
                  <c:v>119.19851559999999</c:v>
                </c:pt>
                <c:pt idx="1489">
                  <c:v>111.33553689999999</c:v>
                </c:pt>
                <c:pt idx="1490">
                  <c:v>90.09280794</c:v>
                </c:pt>
                <c:pt idx="1491">
                  <c:v>100.0409889</c:v>
                </c:pt>
                <c:pt idx="1492">
                  <c:v>123.7567988</c:v>
                </c:pt>
                <c:pt idx="1493">
                  <c:v>132.70136160000001</c:v>
                </c:pt>
                <c:pt idx="1494">
                  <c:v>111.2798489</c:v>
                </c:pt>
                <c:pt idx="1495">
                  <c:v>109.0110119</c:v>
                </c:pt>
                <c:pt idx="1496">
                  <c:v>75.779194200000006</c:v>
                </c:pt>
                <c:pt idx="1497">
                  <c:v>99.100607429999997</c:v>
                </c:pt>
                <c:pt idx="1498">
                  <c:v>122.5514589</c:v>
                </c:pt>
                <c:pt idx="1499">
                  <c:v>122.0421937</c:v>
                </c:pt>
                <c:pt idx="1500">
                  <c:v>148.4872944</c:v>
                </c:pt>
                <c:pt idx="1501">
                  <c:v>96.033308460000001</c:v>
                </c:pt>
                <c:pt idx="1502">
                  <c:v>69.161147220000004</c:v>
                </c:pt>
                <c:pt idx="1503">
                  <c:v>114.24134069999999</c:v>
                </c:pt>
                <c:pt idx="1504">
                  <c:v>82.452174869999993</c:v>
                </c:pt>
                <c:pt idx="1505">
                  <c:v>78.481652440000005</c:v>
                </c:pt>
                <c:pt idx="1506">
                  <c:v>166.3457228</c:v>
                </c:pt>
                <c:pt idx="1507">
                  <c:v>129.98532700000001</c:v>
                </c:pt>
                <c:pt idx="1508">
                  <c:v>70.764107550000006</c:v>
                </c:pt>
                <c:pt idx="1509">
                  <c:v>114.872624</c:v>
                </c:pt>
                <c:pt idx="1510">
                  <c:v>113.6747682</c:v>
                </c:pt>
                <c:pt idx="1511">
                  <c:v>98.098954259999999</c:v>
                </c:pt>
                <c:pt idx="1512">
                  <c:v>69.579667839999999</c:v>
                </c:pt>
                <c:pt idx="1513">
                  <c:v>121.910681</c:v>
                </c:pt>
                <c:pt idx="1514">
                  <c:v>73.147901079999997</c:v>
                </c:pt>
                <c:pt idx="1515">
                  <c:v>108.8588536</c:v>
                </c:pt>
                <c:pt idx="1516">
                  <c:v>87.174425990000003</c:v>
                </c:pt>
                <c:pt idx="1517">
                  <c:v>103.8195558</c:v>
                </c:pt>
                <c:pt idx="1518">
                  <c:v>105.3348415</c:v>
                </c:pt>
                <c:pt idx="1519">
                  <c:v>109.72138940000001</c:v>
                </c:pt>
                <c:pt idx="1520">
                  <c:v>97.236604549999996</c:v>
                </c:pt>
                <c:pt idx="1521">
                  <c:v>107.338764</c:v>
                </c:pt>
                <c:pt idx="1522">
                  <c:v>105.6318048</c:v>
                </c:pt>
                <c:pt idx="1523">
                  <c:v>103.9032493</c:v>
                </c:pt>
                <c:pt idx="1524">
                  <c:v>95.263583499999996</c:v>
                </c:pt>
                <c:pt idx="1525">
                  <c:v>108.7245168</c:v>
                </c:pt>
                <c:pt idx="1526">
                  <c:v>119.4106434</c:v>
                </c:pt>
                <c:pt idx="1527">
                  <c:v>138.66582790000001</c:v>
                </c:pt>
                <c:pt idx="1528">
                  <c:v>114.355074</c:v>
                </c:pt>
                <c:pt idx="1529">
                  <c:v>123.0625467</c:v>
                </c:pt>
                <c:pt idx="1530">
                  <c:v>67.942761619999999</c:v>
                </c:pt>
                <c:pt idx="1531">
                  <c:v>101.1078418</c:v>
                </c:pt>
                <c:pt idx="1532">
                  <c:v>123.8332693</c:v>
                </c:pt>
                <c:pt idx="1533">
                  <c:v>100.029231</c:v>
                </c:pt>
                <c:pt idx="1534">
                  <c:v>77.217846640000005</c:v>
                </c:pt>
                <c:pt idx="1535">
                  <c:v>117.8229011</c:v>
                </c:pt>
                <c:pt idx="1536">
                  <c:v>89.931262619999998</c:v>
                </c:pt>
                <c:pt idx="1537">
                  <c:v>106.42366319999999</c:v>
                </c:pt>
                <c:pt idx="1538">
                  <c:v>74.028536650000007</c:v>
                </c:pt>
                <c:pt idx="1539">
                  <c:v>111.5761787</c:v>
                </c:pt>
                <c:pt idx="1540">
                  <c:v>82.013632759999993</c:v>
                </c:pt>
                <c:pt idx="1541">
                  <c:v>73.975096949999994</c:v>
                </c:pt>
                <c:pt idx="1542">
                  <c:v>116.49051300000001</c:v>
                </c:pt>
                <c:pt idx="1543">
                  <c:v>85.556976829999996</c:v>
                </c:pt>
                <c:pt idx="1544">
                  <c:v>70.592457780000004</c:v>
                </c:pt>
                <c:pt idx="1545">
                  <c:v>58.054845180000001</c:v>
                </c:pt>
                <c:pt idx="1546">
                  <c:v>50.65317306</c:v>
                </c:pt>
                <c:pt idx="1547">
                  <c:v>36.157360850000003</c:v>
                </c:pt>
                <c:pt idx="1548">
                  <c:v>53.04215018</c:v>
                </c:pt>
                <c:pt idx="1549">
                  <c:v>21.79660659</c:v>
                </c:pt>
                <c:pt idx="1550">
                  <c:v>37.63639706</c:v>
                </c:pt>
                <c:pt idx="1551">
                  <c:v>33.445007629999999</c:v>
                </c:pt>
                <c:pt idx="1552">
                  <c:v>34.320092750000001</c:v>
                </c:pt>
                <c:pt idx="1553">
                  <c:v>35.409179020000003</c:v>
                </c:pt>
                <c:pt idx="1554">
                  <c:v>23.25233721</c:v>
                </c:pt>
                <c:pt idx="1555">
                  <c:v>53.210134869999997</c:v>
                </c:pt>
                <c:pt idx="1556">
                  <c:v>30.467932909999998</c:v>
                </c:pt>
                <c:pt idx="1557">
                  <c:v>70.452431250000004</c:v>
                </c:pt>
                <c:pt idx="1558">
                  <c:v>30.44529854</c:v>
                </c:pt>
                <c:pt idx="1559">
                  <c:v>39.531575060000002</c:v>
                </c:pt>
                <c:pt idx="1560">
                  <c:v>43.886715019999997</c:v>
                </c:pt>
                <c:pt idx="1561">
                  <c:v>28.99081121</c:v>
                </c:pt>
                <c:pt idx="1562">
                  <c:v>26.34038339</c:v>
                </c:pt>
                <c:pt idx="1563">
                  <c:v>27.00397092</c:v>
                </c:pt>
                <c:pt idx="1564">
                  <c:v>26.676474710000001</c:v>
                </c:pt>
                <c:pt idx="1565">
                  <c:v>24.15892526</c:v>
                </c:pt>
                <c:pt idx="1566">
                  <c:v>47.202552060000002</c:v>
                </c:pt>
                <c:pt idx="1567">
                  <c:v>75.586375219999994</c:v>
                </c:pt>
                <c:pt idx="1568">
                  <c:v>25.256059839999999</c:v>
                </c:pt>
                <c:pt idx="1569">
                  <c:v>32.563153020000001</c:v>
                </c:pt>
                <c:pt idx="1570">
                  <c:v>61.385158699999998</c:v>
                </c:pt>
                <c:pt idx="1571">
                  <c:v>27.277839759999999</c:v>
                </c:pt>
                <c:pt idx="1572">
                  <c:v>32.712696659999999</c:v>
                </c:pt>
                <c:pt idx="1573">
                  <c:v>32.885978059999999</c:v>
                </c:pt>
                <c:pt idx="1574">
                  <c:v>39.640936529999998</c:v>
                </c:pt>
                <c:pt idx="1575">
                  <c:v>41.98790915</c:v>
                </c:pt>
                <c:pt idx="1576">
                  <c:v>43.340447570000002</c:v>
                </c:pt>
                <c:pt idx="1577">
                  <c:v>81.822385990000001</c:v>
                </c:pt>
                <c:pt idx="1578">
                  <c:v>75.811293019999994</c:v>
                </c:pt>
                <c:pt idx="1579">
                  <c:v>61.005272140000002</c:v>
                </c:pt>
                <c:pt idx="1580">
                  <c:v>66.220121590000005</c:v>
                </c:pt>
                <c:pt idx="1581">
                  <c:v>72.740303150000003</c:v>
                </c:pt>
                <c:pt idx="1582">
                  <c:v>55.842228640000002</c:v>
                </c:pt>
                <c:pt idx="1583">
                  <c:v>52.896012220000003</c:v>
                </c:pt>
                <c:pt idx="1584">
                  <c:v>82.702076259999998</c:v>
                </c:pt>
                <c:pt idx="1585">
                  <c:v>25.276528169999999</c:v>
                </c:pt>
                <c:pt idx="1586">
                  <c:v>38.227567049999998</c:v>
                </c:pt>
                <c:pt idx="1587">
                  <c:v>65.252911460000007</c:v>
                </c:pt>
                <c:pt idx="1588">
                  <c:v>84.892058300000002</c:v>
                </c:pt>
                <c:pt idx="1589">
                  <c:v>57.987848280000001</c:v>
                </c:pt>
                <c:pt idx="1590">
                  <c:v>52.872108949999998</c:v>
                </c:pt>
                <c:pt idx="1591">
                  <c:v>66.494853370000001</c:v>
                </c:pt>
                <c:pt idx="1592">
                  <c:v>48.770234430000002</c:v>
                </c:pt>
                <c:pt idx="1593">
                  <c:v>75.625536499999995</c:v>
                </c:pt>
                <c:pt idx="1594">
                  <c:v>72.880913039999996</c:v>
                </c:pt>
                <c:pt idx="1595">
                  <c:v>80.526836680000002</c:v>
                </c:pt>
                <c:pt idx="1596">
                  <c:v>81.834805639999999</c:v>
                </c:pt>
                <c:pt idx="1597">
                  <c:v>50.400077520000004</c:v>
                </c:pt>
                <c:pt idx="1598">
                  <c:v>88.182248810000004</c:v>
                </c:pt>
                <c:pt idx="1599">
                  <c:v>80.647114770000002</c:v>
                </c:pt>
                <c:pt idx="1600">
                  <c:v>41.510194689999999</c:v>
                </c:pt>
                <c:pt idx="1601">
                  <c:v>36.484137869999998</c:v>
                </c:pt>
                <c:pt idx="1602">
                  <c:v>48.822858670000002</c:v>
                </c:pt>
                <c:pt idx="1603">
                  <c:v>21.396603020000001</c:v>
                </c:pt>
                <c:pt idx="1604">
                  <c:v>93.155501000000001</c:v>
                </c:pt>
                <c:pt idx="1605">
                  <c:v>75.005472429999998</c:v>
                </c:pt>
                <c:pt idx="1606">
                  <c:v>106.736233</c:v>
                </c:pt>
                <c:pt idx="1607">
                  <c:v>104.2648849</c:v>
                </c:pt>
                <c:pt idx="1608">
                  <c:v>46.905832420000003</c:v>
                </c:pt>
                <c:pt idx="1609">
                  <c:v>92.723395850000003</c:v>
                </c:pt>
                <c:pt idx="1610">
                  <c:v>66.983922930000006</c:v>
                </c:pt>
                <c:pt idx="1611">
                  <c:v>116.3555289</c:v>
                </c:pt>
                <c:pt idx="1612">
                  <c:v>113.73212169999999</c:v>
                </c:pt>
                <c:pt idx="1613">
                  <c:v>97.919891870000001</c:v>
                </c:pt>
                <c:pt idx="1614">
                  <c:v>91.109696659999997</c:v>
                </c:pt>
                <c:pt idx="1615">
                  <c:v>111.10964319999999</c:v>
                </c:pt>
                <c:pt idx="1616">
                  <c:v>58.150249510000002</c:v>
                </c:pt>
                <c:pt idx="1617">
                  <c:v>119.309838</c:v>
                </c:pt>
                <c:pt idx="1618">
                  <c:v>63.058380669999998</c:v>
                </c:pt>
                <c:pt idx="1619">
                  <c:v>67.808721289999994</c:v>
                </c:pt>
                <c:pt idx="1620">
                  <c:v>48.109666300000001</c:v>
                </c:pt>
                <c:pt idx="1621">
                  <c:v>102.36872390000001</c:v>
                </c:pt>
                <c:pt idx="1622">
                  <c:v>79.154116599999995</c:v>
                </c:pt>
                <c:pt idx="1623">
                  <c:v>90.158287430000001</c:v>
                </c:pt>
                <c:pt idx="1624">
                  <c:v>115.2392682</c:v>
                </c:pt>
                <c:pt idx="1625">
                  <c:v>121.68776699999999</c:v>
                </c:pt>
                <c:pt idx="1626">
                  <c:v>123.64763689999999</c:v>
                </c:pt>
                <c:pt idx="1627">
                  <c:v>56.339594159999997</c:v>
                </c:pt>
                <c:pt idx="1628">
                  <c:v>65.058456399999997</c:v>
                </c:pt>
                <c:pt idx="1629">
                  <c:v>92.551544509999999</c:v>
                </c:pt>
                <c:pt idx="1630">
                  <c:v>84.197128199999995</c:v>
                </c:pt>
                <c:pt idx="1631">
                  <c:v>85.119344850000004</c:v>
                </c:pt>
                <c:pt idx="1632">
                  <c:v>47.962890680000001</c:v>
                </c:pt>
                <c:pt idx="1633">
                  <c:v>52.871571750000001</c:v>
                </c:pt>
                <c:pt idx="1634">
                  <c:v>57.309898459999999</c:v>
                </c:pt>
                <c:pt idx="1635">
                  <c:v>61.094627070000001</c:v>
                </c:pt>
                <c:pt idx="1636">
                  <c:v>65.140218399999995</c:v>
                </c:pt>
                <c:pt idx="1637">
                  <c:v>88.146611969999995</c:v>
                </c:pt>
                <c:pt idx="1638">
                  <c:v>80.398957620000004</c:v>
                </c:pt>
                <c:pt idx="1639">
                  <c:v>91.321057460000006</c:v>
                </c:pt>
                <c:pt idx="1640">
                  <c:v>76.030973040000006</c:v>
                </c:pt>
                <c:pt idx="1641">
                  <c:v>114.9252168</c:v>
                </c:pt>
                <c:pt idx="1642">
                  <c:v>58.118725619999999</c:v>
                </c:pt>
                <c:pt idx="1643">
                  <c:v>55.560007980000002</c:v>
                </c:pt>
                <c:pt idx="1644">
                  <c:v>40.516097039999998</c:v>
                </c:pt>
                <c:pt idx="1645">
                  <c:v>71.312839440000005</c:v>
                </c:pt>
                <c:pt idx="1646">
                  <c:v>78.850587829999995</c:v>
                </c:pt>
                <c:pt idx="1647">
                  <c:v>90.058199740000006</c:v>
                </c:pt>
                <c:pt idx="1648">
                  <c:v>55.130334060000003</c:v>
                </c:pt>
                <c:pt idx="1649">
                  <c:v>38.054085100000002</c:v>
                </c:pt>
                <c:pt idx="1650">
                  <c:v>99.697372520000002</c:v>
                </c:pt>
                <c:pt idx="1651">
                  <c:v>89.604216969999996</c:v>
                </c:pt>
                <c:pt idx="1652">
                  <c:v>108.2567904</c:v>
                </c:pt>
                <c:pt idx="1653">
                  <c:v>106.0187698</c:v>
                </c:pt>
                <c:pt idx="1654">
                  <c:v>113.57513109999999</c:v>
                </c:pt>
                <c:pt idx="1655">
                  <c:v>96.540539699999997</c:v>
                </c:pt>
                <c:pt idx="1656">
                  <c:v>93.425275790000001</c:v>
                </c:pt>
                <c:pt idx="1657">
                  <c:v>96.801036800000006</c:v>
                </c:pt>
                <c:pt idx="1658">
                  <c:v>69.217511889999997</c:v>
                </c:pt>
                <c:pt idx="1659">
                  <c:v>118.47076680000001</c:v>
                </c:pt>
                <c:pt idx="1660">
                  <c:v>101.3772207</c:v>
                </c:pt>
                <c:pt idx="1661">
                  <c:v>78.892091469999997</c:v>
                </c:pt>
                <c:pt idx="1662">
                  <c:v>108.13645560000001</c:v>
                </c:pt>
                <c:pt idx="1663">
                  <c:v>112.8583404</c:v>
                </c:pt>
                <c:pt idx="1664">
                  <c:v>76.728575800000002</c:v>
                </c:pt>
                <c:pt idx="1665">
                  <c:v>75.302105139999995</c:v>
                </c:pt>
                <c:pt idx="1666">
                  <c:v>62.89094317</c:v>
                </c:pt>
                <c:pt idx="1667">
                  <c:v>44.041832460000002</c:v>
                </c:pt>
                <c:pt idx="1668">
                  <c:v>67.418635420000001</c:v>
                </c:pt>
                <c:pt idx="1669">
                  <c:v>37.320725889999999</c:v>
                </c:pt>
                <c:pt idx="1670">
                  <c:v>108.719943</c:v>
                </c:pt>
                <c:pt idx="1671">
                  <c:v>65.651232870000001</c:v>
                </c:pt>
                <c:pt idx="1672">
                  <c:v>70.348192819999994</c:v>
                </c:pt>
                <c:pt idx="1673">
                  <c:v>90.626830709999993</c:v>
                </c:pt>
                <c:pt idx="1674">
                  <c:v>70.939180969999995</c:v>
                </c:pt>
                <c:pt idx="1675">
                  <c:v>55.60383109</c:v>
                </c:pt>
                <c:pt idx="1676">
                  <c:v>66.693971210000001</c:v>
                </c:pt>
                <c:pt idx="1677">
                  <c:v>88.865607319999995</c:v>
                </c:pt>
                <c:pt idx="1678">
                  <c:v>78.847273270000002</c:v>
                </c:pt>
                <c:pt idx="1679">
                  <c:v>79.169047520000007</c:v>
                </c:pt>
                <c:pt idx="1680">
                  <c:v>60.73154443</c:v>
                </c:pt>
                <c:pt idx="1681">
                  <c:v>87.343033520000006</c:v>
                </c:pt>
                <c:pt idx="1682">
                  <c:v>85.943187519999995</c:v>
                </c:pt>
                <c:pt idx="1683">
                  <c:v>96.533161770000007</c:v>
                </c:pt>
                <c:pt idx="1684">
                  <c:v>74.645932889999997</c:v>
                </c:pt>
                <c:pt idx="1685">
                  <c:v>91.953607919999996</c:v>
                </c:pt>
                <c:pt idx="1686">
                  <c:v>92.287545840000007</c:v>
                </c:pt>
                <c:pt idx="1687">
                  <c:v>75.849894300000003</c:v>
                </c:pt>
                <c:pt idx="1688">
                  <c:v>80.276519489999998</c:v>
                </c:pt>
                <c:pt idx="1689">
                  <c:v>105.10016109999999</c:v>
                </c:pt>
                <c:pt idx="1690">
                  <c:v>71.834334709999993</c:v>
                </c:pt>
                <c:pt idx="1691">
                  <c:v>83.073055830000001</c:v>
                </c:pt>
                <c:pt idx="1692">
                  <c:v>72.175229920000007</c:v>
                </c:pt>
                <c:pt idx="1693">
                  <c:v>97.616603659999996</c:v>
                </c:pt>
                <c:pt idx="1694">
                  <c:v>94.782836189999998</c:v>
                </c:pt>
                <c:pt idx="1695">
                  <c:v>85.240134879999999</c:v>
                </c:pt>
                <c:pt idx="1696">
                  <c:v>78.789009309999997</c:v>
                </c:pt>
                <c:pt idx="1697">
                  <c:v>55.708476920000003</c:v>
                </c:pt>
                <c:pt idx="1698">
                  <c:v>97.669174560000002</c:v>
                </c:pt>
                <c:pt idx="1699">
                  <c:v>98.376635769999993</c:v>
                </c:pt>
                <c:pt idx="1700">
                  <c:v>79.057997029999996</c:v>
                </c:pt>
                <c:pt idx="1701">
                  <c:v>86.178200279999999</c:v>
                </c:pt>
                <c:pt idx="1702">
                  <c:v>63.602051009999997</c:v>
                </c:pt>
                <c:pt idx="1703">
                  <c:v>89.440879620000004</c:v>
                </c:pt>
                <c:pt idx="1704">
                  <c:v>84.585308850000004</c:v>
                </c:pt>
                <c:pt idx="1705">
                  <c:v>74.768838049999999</c:v>
                </c:pt>
                <c:pt idx="1706">
                  <c:v>83.414592670000005</c:v>
                </c:pt>
                <c:pt idx="1707">
                  <c:v>88.667226959999994</c:v>
                </c:pt>
                <c:pt idx="1708">
                  <c:v>74.031308569999993</c:v>
                </c:pt>
                <c:pt idx="1709">
                  <c:v>75.699760789999999</c:v>
                </c:pt>
                <c:pt idx="1710">
                  <c:v>79.213128490000003</c:v>
                </c:pt>
                <c:pt idx="1711">
                  <c:v>59.777154680000002</c:v>
                </c:pt>
                <c:pt idx="1712">
                  <c:v>80.990653069999993</c:v>
                </c:pt>
                <c:pt idx="1713">
                  <c:v>79.734536820000002</c:v>
                </c:pt>
                <c:pt idx="1714">
                  <c:v>95.08358183</c:v>
                </c:pt>
                <c:pt idx="1715">
                  <c:v>82.990080280000001</c:v>
                </c:pt>
                <c:pt idx="1716">
                  <c:v>87.092627059999998</c:v>
                </c:pt>
                <c:pt idx="1717">
                  <c:v>71.644137540000003</c:v>
                </c:pt>
                <c:pt idx="1718">
                  <c:v>86.125271690000005</c:v>
                </c:pt>
                <c:pt idx="1719">
                  <c:v>72.641914150000005</c:v>
                </c:pt>
                <c:pt idx="1720">
                  <c:v>81.819534309999995</c:v>
                </c:pt>
                <c:pt idx="1721">
                  <c:v>91.858392440000003</c:v>
                </c:pt>
                <c:pt idx="1722">
                  <c:v>64.704243820000002</c:v>
                </c:pt>
                <c:pt idx="1723">
                  <c:v>89.597726170000001</c:v>
                </c:pt>
                <c:pt idx="1724">
                  <c:v>73.113574380000003</c:v>
                </c:pt>
                <c:pt idx="1725">
                  <c:v>73.458402899999996</c:v>
                </c:pt>
                <c:pt idx="1726">
                  <c:v>89.338689439999996</c:v>
                </c:pt>
                <c:pt idx="1727">
                  <c:v>83.473912519999999</c:v>
                </c:pt>
                <c:pt idx="1728">
                  <c:v>78.23577702</c:v>
                </c:pt>
                <c:pt idx="1729">
                  <c:v>83.649751379999998</c:v>
                </c:pt>
                <c:pt idx="1730">
                  <c:v>68.463022559999999</c:v>
                </c:pt>
                <c:pt idx="1731">
                  <c:v>98.208683089999994</c:v>
                </c:pt>
                <c:pt idx="1732">
                  <c:v>99.859816749999993</c:v>
                </c:pt>
                <c:pt idx="1733">
                  <c:v>69.813894099999999</c:v>
                </c:pt>
                <c:pt idx="1734">
                  <c:v>86.865682059999997</c:v>
                </c:pt>
                <c:pt idx="1735">
                  <c:v>63.27676211</c:v>
                </c:pt>
                <c:pt idx="1736">
                  <c:v>116.0973582</c:v>
                </c:pt>
                <c:pt idx="1737">
                  <c:v>70.973107040000002</c:v>
                </c:pt>
                <c:pt idx="1738">
                  <c:v>105.58022939999999</c:v>
                </c:pt>
                <c:pt idx="1739">
                  <c:v>94.666357840000003</c:v>
                </c:pt>
                <c:pt idx="1740">
                  <c:v>78.173277859999999</c:v>
                </c:pt>
                <c:pt idx="1741">
                  <c:v>84.646875190000003</c:v>
                </c:pt>
                <c:pt idx="1742">
                  <c:v>101.76176769999999</c:v>
                </c:pt>
                <c:pt idx="1743">
                  <c:v>63.181134460000003</c:v>
                </c:pt>
                <c:pt idx="1744">
                  <c:v>76.575213360000006</c:v>
                </c:pt>
                <c:pt idx="1745">
                  <c:v>72.90647414</c:v>
                </c:pt>
                <c:pt idx="1746">
                  <c:v>72.199907100000004</c:v>
                </c:pt>
                <c:pt idx="1747">
                  <c:v>58.908010730000001</c:v>
                </c:pt>
                <c:pt idx="1748">
                  <c:v>78.820915470000003</c:v>
                </c:pt>
                <c:pt idx="1749">
                  <c:v>104.26134589999999</c:v>
                </c:pt>
                <c:pt idx="1750">
                  <c:v>109.896368</c:v>
                </c:pt>
                <c:pt idx="1751">
                  <c:v>108.6365806</c:v>
                </c:pt>
                <c:pt idx="1752">
                  <c:v>79.517957940000002</c:v>
                </c:pt>
                <c:pt idx="1753">
                  <c:v>99.223243789999998</c:v>
                </c:pt>
                <c:pt idx="1754">
                  <c:v>85.306770049999997</c:v>
                </c:pt>
                <c:pt idx="1755">
                  <c:v>85.654922970000001</c:v>
                </c:pt>
                <c:pt idx="1756">
                  <c:v>75.497209979999994</c:v>
                </c:pt>
                <c:pt idx="1757">
                  <c:v>94.790639580000004</c:v>
                </c:pt>
                <c:pt idx="1758">
                  <c:v>47.440297690000001</c:v>
                </c:pt>
                <c:pt idx="1759">
                  <c:v>97.525826800000004</c:v>
                </c:pt>
                <c:pt idx="1760">
                  <c:v>98.511177599999996</c:v>
                </c:pt>
                <c:pt idx="1761">
                  <c:v>58.034958060000001</c:v>
                </c:pt>
                <c:pt idx="1762">
                  <c:v>56.459424140000003</c:v>
                </c:pt>
                <c:pt idx="1763">
                  <c:v>67.202030309999998</c:v>
                </c:pt>
                <c:pt idx="1764">
                  <c:v>87.579935509999999</c:v>
                </c:pt>
                <c:pt idx="1765">
                  <c:v>52.790421559999999</c:v>
                </c:pt>
                <c:pt idx="1766">
                  <c:v>52.643185359999997</c:v>
                </c:pt>
                <c:pt idx="1767">
                  <c:v>92.604599969999995</c:v>
                </c:pt>
                <c:pt idx="1768">
                  <c:v>82.603465689999993</c:v>
                </c:pt>
                <c:pt idx="1769">
                  <c:v>85.700127609999996</c:v>
                </c:pt>
                <c:pt idx="1770">
                  <c:v>90.167311510000005</c:v>
                </c:pt>
                <c:pt idx="1771">
                  <c:v>85.115324380000004</c:v>
                </c:pt>
                <c:pt idx="1772">
                  <c:v>75.634177879999996</c:v>
                </c:pt>
                <c:pt idx="1773">
                  <c:v>74.670726450000004</c:v>
                </c:pt>
                <c:pt idx="1774">
                  <c:v>86.638790790000002</c:v>
                </c:pt>
                <c:pt idx="1775">
                  <c:v>75.855324300000007</c:v>
                </c:pt>
                <c:pt idx="1776">
                  <c:v>73.925130080000002</c:v>
                </c:pt>
                <c:pt idx="1777">
                  <c:v>88.913619199999999</c:v>
                </c:pt>
                <c:pt idx="1778">
                  <c:v>50.182951510000002</c:v>
                </c:pt>
                <c:pt idx="1779">
                  <c:v>78.921655999999999</c:v>
                </c:pt>
                <c:pt idx="1780">
                  <c:v>56.587395049999998</c:v>
                </c:pt>
                <c:pt idx="1781">
                  <c:v>82.640669540000005</c:v>
                </c:pt>
                <c:pt idx="1782">
                  <c:v>105.9630425</c:v>
                </c:pt>
                <c:pt idx="1783">
                  <c:v>85.557613810000007</c:v>
                </c:pt>
                <c:pt idx="1784">
                  <c:v>81.006055549999999</c:v>
                </c:pt>
                <c:pt idx="1785">
                  <c:v>77.11178984</c:v>
                </c:pt>
                <c:pt idx="1786">
                  <c:v>104.9013442</c:v>
                </c:pt>
                <c:pt idx="1787">
                  <c:v>58.829073989999998</c:v>
                </c:pt>
                <c:pt idx="1788">
                  <c:v>80.999163789999997</c:v>
                </c:pt>
                <c:pt idx="1789">
                  <c:v>94.578130709999996</c:v>
                </c:pt>
                <c:pt idx="1790">
                  <c:v>71.150833410000004</c:v>
                </c:pt>
                <c:pt idx="1791">
                  <c:v>75.275240580000002</c:v>
                </c:pt>
                <c:pt idx="1792">
                  <c:v>82.210389180000007</c:v>
                </c:pt>
                <c:pt idx="1793">
                  <c:v>83.427878430000007</c:v>
                </c:pt>
                <c:pt idx="1794">
                  <c:v>83.002316910000005</c:v>
                </c:pt>
                <c:pt idx="1795">
                  <c:v>66.024101889999997</c:v>
                </c:pt>
                <c:pt idx="1796">
                  <c:v>98.842944869999997</c:v>
                </c:pt>
                <c:pt idx="1797">
                  <c:v>61.69964633</c:v>
                </c:pt>
                <c:pt idx="1798">
                  <c:v>97.503194250000007</c:v>
                </c:pt>
                <c:pt idx="1799">
                  <c:v>100.6039038</c:v>
                </c:pt>
                <c:pt idx="1800">
                  <c:v>77.376045730000001</c:v>
                </c:pt>
                <c:pt idx="1801">
                  <c:v>87.185479229999999</c:v>
                </c:pt>
                <c:pt idx="1802">
                  <c:v>88.052015589999996</c:v>
                </c:pt>
                <c:pt idx="1803">
                  <c:v>72.954568760000001</c:v>
                </c:pt>
                <c:pt idx="1804">
                  <c:v>74.962153700000002</c:v>
                </c:pt>
                <c:pt idx="1805">
                  <c:v>68.344449890000007</c:v>
                </c:pt>
                <c:pt idx="1806">
                  <c:v>110.0712916</c:v>
                </c:pt>
                <c:pt idx="1807">
                  <c:v>109.8713328</c:v>
                </c:pt>
                <c:pt idx="1808">
                  <c:v>64.612092860000004</c:v>
                </c:pt>
                <c:pt idx="1809">
                  <c:v>107.5546901</c:v>
                </c:pt>
                <c:pt idx="1810">
                  <c:v>93.470978049999999</c:v>
                </c:pt>
                <c:pt idx="1811">
                  <c:v>100.0204451</c:v>
                </c:pt>
                <c:pt idx="1812">
                  <c:v>103.34283000000001</c:v>
                </c:pt>
                <c:pt idx="1813">
                  <c:v>122.4707667</c:v>
                </c:pt>
                <c:pt idx="1814">
                  <c:v>105.2718947</c:v>
                </c:pt>
                <c:pt idx="1815">
                  <c:v>109.5610343</c:v>
                </c:pt>
                <c:pt idx="1816">
                  <c:v>110.9096868</c:v>
                </c:pt>
                <c:pt idx="1817">
                  <c:v>71.782587480000004</c:v>
                </c:pt>
                <c:pt idx="1818">
                  <c:v>80.685602209999999</c:v>
                </c:pt>
                <c:pt idx="1819">
                  <c:v>129.26497430000001</c:v>
                </c:pt>
                <c:pt idx="1820">
                  <c:v>98.317533409999996</c:v>
                </c:pt>
                <c:pt idx="1821">
                  <c:v>80.801894970000006</c:v>
                </c:pt>
                <c:pt idx="1822">
                  <c:v>98.216193059999995</c:v>
                </c:pt>
                <c:pt idx="1823">
                  <c:v>72.911272530000005</c:v>
                </c:pt>
                <c:pt idx="1824">
                  <c:v>123.89051000000001</c:v>
                </c:pt>
                <c:pt idx="1825">
                  <c:v>85.393719899999994</c:v>
                </c:pt>
                <c:pt idx="1826">
                  <c:v>117.38150690000001</c:v>
                </c:pt>
                <c:pt idx="1827">
                  <c:v>94.612340630000006</c:v>
                </c:pt>
                <c:pt idx="1828">
                  <c:v>102.25930510000001</c:v>
                </c:pt>
                <c:pt idx="1829">
                  <c:v>91.341124669999999</c:v>
                </c:pt>
                <c:pt idx="1830">
                  <c:v>98.635265059999995</c:v>
                </c:pt>
                <c:pt idx="1831">
                  <c:v>87.577921290000006</c:v>
                </c:pt>
                <c:pt idx="1832">
                  <c:v>77.108513840000001</c:v>
                </c:pt>
                <c:pt idx="1833">
                  <c:v>109.1169862</c:v>
                </c:pt>
                <c:pt idx="1834">
                  <c:v>122.62634490000001</c:v>
                </c:pt>
                <c:pt idx="1835">
                  <c:v>98.467373719999998</c:v>
                </c:pt>
                <c:pt idx="1836">
                  <c:v>82.183902410000002</c:v>
                </c:pt>
                <c:pt idx="1837">
                  <c:v>98.414627949999996</c:v>
                </c:pt>
                <c:pt idx="1838">
                  <c:v>70.78686209</c:v>
                </c:pt>
                <c:pt idx="1839">
                  <c:v>112.2408374</c:v>
                </c:pt>
                <c:pt idx="1840">
                  <c:v>81.499228119999998</c:v>
                </c:pt>
                <c:pt idx="1841">
                  <c:v>91.196019019999994</c:v>
                </c:pt>
                <c:pt idx="1842">
                  <c:v>84.004582310000004</c:v>
                </c:pt>
                <c:pt idx="1843">
                  <c:v>97.551277420000005</c:v>
                </c:pt>
                <c:pt idx="1844">
                  <c:v>81.286083970000007</c:v>
                </c:pt>
                <c:pt idx="1845">
                  <c:v>134.0716492</c:v>
                </c:pt>
                <c:pt idx="1846">
                  <c:v>107.36368400000001</c:v>
                </c:pt>
                <c:pt idx="1847">
                  <c:v>86.354967590000001</c:v>
                </c:pt>
                <c:pt idx="1848">
                  <c:v>78.735604350000003</c:v>
                </c:pt>
                <c:pt idx="1849">
                  <c:v>127.7805457</c:v>
                </c:pt>
                <c:pt idx="1850">
                  <c:v>77.782394830000001</c:v>
                </c:pt>
                <c:pt idx="1851">
                  <c:v>93.462220970000004</c:v>
                </c:pt>
                <c:pt idx="1852">
                  <c:v>100.4615372</c:v>
                </c:pt>
                <c:pt idx="1853">
                  <c:v>134.42220280000001</c:v>
                </c:pt>
                <c:pt idx="1854">
                  <c:v>125.5881979</c:v>
                </c:pt>
                <c:pt idx="1855">
                  <c:v>70.362289559999994</c:v>
                </c:pt>
                <c:pt idx="1856">
                  <c:v>87.456399320000003</c:v>
                </c:pt>
                <c:pt idx="1857">
                  <c:v>93.507655779999993</c:v>
                </c:pt>
                <c:pt idx="1858">
                  <c:v>72.032747400000005</c:v>
                </c:pt>
                <c:pt idx="1859">
                  <c:v>110.55320519999999</c:v>
                </c:pt>
                <c:pt idx="1860">
                  <c:v>129.0734071</c:v>
                </c:pt>
                <c:pt idx="1861">
                  <c:v>90.274853160000006</c:v>
                </c:pt>
                <c:pt idx="1862">
                  <c:v>91.021994120000002</c:v>
                </c:pt>
                <c:pt idx="1863">
                  <c:v>101.8133624</c:v>
                </c:pt>
                <c:pt idx="1864">
                  <c:v>102.5460763</c:v>
                </c:pt>
                <c:pt idx="1865">
                  <c:v>92.190212740000007</c:v>
                </c:pt>
                <c:pt idx="1866">
                  <c:v>99.17883913</c:v>
                </c:pt>
                <c:pt idx="1867">
                  <c:v>113.0107995</c:v>
                </c:pt>
                <c:pt idx="1868">
                  <c:v>99.534283819999999</c:v>
                </c:pt>
                <c:pt idx="1869">
                  <c:v>107.50920379999999</c:v>
                </c:pt>
                <c:pt idx="1870">
                  <c:v>107.07092849999999</c:v>
                </c:pt>
                <c:pt idx="1871">
                  <c:v>103.8450119</c:v>
                </c:pt>
                <c:pt idx="1872">
                  <c:v>91.545345740000002</c:v>
                </c:pt>
                <c:pt idx="1873">
                  <c:v>82.173008960000004</c:v>
                </c:pt>
                <c:pt idx="1874">
                  <c:v>90.232476820000002</c:v>
                </c:pt>
                <c:pt idx="1875">
                  <c:v>114.0216983</c:v>
                </c:pt>
                <c:pt idx="1876">
                  <c:v>96.160364150000007</c:v>
                </c:pt>
                <c:pt idx="1877">
                  <c:v>82.591007640000001</c:v>
                </c:pt>
                <c:pt idx="1878">
                  <c:v>94.748946329999995</c:v>
                </c:pt>
                <c:pt idx="1879">
                  <c:v>90.864377709999999</c:v>
                </c:pt>
                <c:pt idx="1880">
                  <c:v>105.3381186</c:v>
                </c:pt>
                <c:pt idx="1881">
                  <c:v>105.018978</c:v>
                </c:pt>
                <c:pt idx="1882">
                  <c:v>90.373900669999998</c:v>
                </c:pt>
                <c:pt idx="1883">
                  <c:v>109.2733346</c:v>
                </c:pt>
                <c:pt idx="1884">
                  <c:v>98.362788989999999</c:v>
                </c:pt>
                <c:pt idx="1885">
                  <c:v>89.945650209999997</c:v>
                </c:pt>
                <c:pt idx="1886">
                  <c:v>102.2222146</c:v>
                </c:pt>
                <c:pt idx="1887">
                  <c:v>100.7372148</c:v>
                </c:pt>
                <c:pt idx="1888">
                  <c:v>93.25380681</c:v>
                </c:pt>
                <c:pt idx="1889">
                  <c:v>83.362376679999997</c:v>
                </c:pt>
                <c:pt idx="1890">
                  <c:v>120.5307251</c:v>
                </c:pt>
                <c:pt idx="1891">
                  <c:v>99.820888519999997</c:v>
                </c:pt>
                <c:pt idx="1892">
                  <c:v>82.137484439999994</c:v>
                </c:pt>
                <c:pt idx="1893">
                  <c:v>80.086738940000004</c:v>
                </c:pt>
                <c:pt idx="1894">
                  <c:v>100.1324841</c:v>
                </c:pt>
                <c:pt idx="1895">
                  <c:v>126.5356589</c:v>
                </c:pt>
                <c:pt idx="1896">
                  <c:v>94.322921059999999</c:v>
                </c:pt>
                <c:pt idx="1897">
                  <c:v>113.567733</c:v>
                </c:pt>
                <c:pt idx="1898">
                  <c:v>103.0089145</c:v>
                </c:pt>
                <c:pt idx="1899">
                  <c:v>112.88843300000001</c:v>
                </c:pt>
                <c:pt idx="1900">
                  <c:v>111.1035625</c:v>
                </c:pt>
                <c:pt idx="1901">
                  <c:v>70.224479880000004</c:v>
                </c:pt>
                <c:pt idx="1902">
                  <c:v>81.827397970000007</c:v>
                </c:pt>
                <c:pt idx="1903">
                  <c:v>119.8699261</c:v>
                </c:pt>
                <c:pt idx="1904">
                  <c:v>77.867130079999995</c:v>
                </c:pt>
                <c:pt idx="1905">
                  <c:v>93.615037970000003</c:v>
                </c:pt>
                <c:pt idx="1906">
                  <c:v>78.394819229999996</c:v>
                </c:pt>
                <c:pt idx="1907">
                  <c:v>100.52648069999999</c:v>
                </c:pt>
                <c:pt idx="1908">
                  <c:v>73.908873610000001</c:v>
                </c:pt>
                <c:pt idx="1909">
                  <c:v>77.654252510000006</c:v>
                </c:pt>
                <c:pt idx="1910">
                  <c:v>100.47692410000001</c:v>
                </c:pt>
                <c:pt idx="1911">
                  <c:v>106.18883750000001</c:v>
                </c:pt>
                <c:pt idx="1912">
                  <c:v>70.988153080000004</c:v>
                </c:pt>
                <c:pt idx="1913">
                  <c:v>95.015102319999997</c:v>
                </c:pt>
                <c:pt idx="1914">
                  <c:v>77.737105209999996</c:v>
                </c:pt>
                <c:pt idx="1915">
                  <c:v>66.504973419999999</c:v>
                </c:pt>
                <c:pt idx="1916">
                  <c:v>87.055400989999995</c:v>
                </c:pt>
                <c:pt idx="1917">
                  <c:v>72.188430999999994</c:v>
                </c:pt>
                <c:pt idx="1918">
                  <c:v>92.706661839999995</c:v>
                </c:pt>
                <c:pt idx="1919">
                  <c:v>104.3648991</c:v>
                </c:pt>
                <c:pt idx="1920">
                  <c:v>90.173523360000004</c:v>
                </c:pt>
                <c:pt idx="1921">
                  <c:v>114.989954</c:v>
                </c:pt>
                <c:pt idx="1922">
                  <c:v>91.591945159999995</c:v>
                </c:pt>
                <c:pt idx="1923">
                  <c:v>78.315376850000007</c:v>
                </c:pt>
                <c:pt idx="1924">
                  <c:v>90.946587919999999</c:v>
                </c:pt>
                <c:pt idx="1925">
                  <c:v>94.848812530000004</c:v>
                </c:pt>
                <c:pt idx="1926">
                  <c:v>102.3118869</c:v>
                </c:pt>
                <c:pt idx="1927">
                  <c:v>101.4729348</c:v>
                </c:pt>
                <c:pt idx="1928">
                  <c:v>90.033313699999994</c:v>
                </c:pt>
                <c:pt idx="1929">
                  <c:v>115.14094040000001</c:v>
                </c:pt>
                <c:pt idx="1930">
                  <c:v>127.5466534</c:v>
                </c:pt>
                <c:pt idx="1931">
                  <c:v>76.544461659999996</c:v>
                </c:pt>
                <c:pt idx="1932">
                  <c:v>99.682783369999996</c:v>
                </c:pt>
                <c:pt idx="1933">
                  <c:v>71.403823729999999</c:v>
                </c:pt>
                <c:pt idx="1934">
                  <c:v>110.22734989999999</c:v>
                </c:pt>
                <c:pt idx="1935">
                  <c:v>123.2815511</c:v>
                </c:pt>
                <c:pt idx="1936">
                  <c:v>81.709489759999997</c:v>
                </c:pt>
                <c:pt idx="1937">
                  <c:v>111.4080562</c:v>
                </c:pt>
                <c:pt idx="1938">
                  <c:v>74.735954410000005</c:v>
                </c:pt>
                <c:pt idx="1939">
                  <c:v>105.4433641</c:v>
                </c:pt>
                <c:pt idx="1940">
                  <c:v>76.408637490000004</c:v>
                </c:pt>
                <c:pt idx="1941">
                  <c:v>84.671949720000001</c:v>
                </c:pt>
                <c:pt idx="1942">
                  <c:v>93.838657420000004</c:v>
                </c:pt>
                <c:pt idx="1943">
                  <c:v>99.947656690000002</c:v>
                </c:pt>
                <c:pt idx="1944">
                  <c:v>104.0279999</c:v>
                </c:pt>
                <c:pt idx="1945">
                  <c:v>105.9744235</c:v>
                </c:pt>
                <c:pt idx="1946">
                  <c:v>64.599880490000004</c:v>
                </c:pt>
                <c:pt idx="1947">
                  <c:v>134.1886978</c:v>
                </c:pt>
                <c:pt idx="1948">
                  <c:v>62.85306052</c:v>
                </c:pt>
                <c:pt idx="1949">
                  <c:v>68.860477450000005</c:v>
                </c:pt>
                <c:pt idx="1950">
                  <c:v>136.712176</c:v>
                </c:pt>
                <c:pt idx="1951">
                  <c:v>67.63378342</c:v>
                </c:pt>
                <c:pt idx="1952">
                  <c:v>109.6371311</c:v>
                </c:pt>
                <c:pt idx="1953">
                  <c:v>69.244564089999997</c:v>
                </c:pt>
                <c:pt idx="1954">
                  <c:v>59.68550089</c:v>
                </c:pt>
                <c:pt idx="1955">
                  <c:v>48.158033140000001</c:v>
                </c:pt>
                <c:pt idx="1956">
                  <c:v>91.835235740000002</c:v>
                </c:pt>
                <c:pt idx="1957">
                  <c:v>72.991650579999998</c:v>
                </c:pt>
                <c:pt idx="1958">
                  <c:v>77.821647150000004</c:v>
                </c:pt>
                <c:pt idx="1959">
                  <c:v>70.256334690000003</c:v>
                </c:pt>
                <c:pt idx="1960">
                  <c:v>62.306313690000003</c:v>
                </c:pt>
                <c:pt idx="1961">
                  <c:v>60.987141379999997</c:v>
                </c:pt>
                <c:pt idx="1962">
                  <c:v>97.396835139999993</c:v>
                </c:pt>
                <c:pt idx="1963">
                  <c:v>71.828151399999996</c:v>
                </c:pt>
                <c:pt idx="1964">
                  <c:v>88.251571999999996</c:v>
                </c:pt>
                <c:pt idx="1965">
                  <c:v>83.341697879999998</c:v>
                </c:pt>
                <c:pt idx="1966">
                  <c:v>61.187076210000001</c:v>
                </c:pt>
                <c:pt idx="1967">
                  <c:v>121.6834812</c:v>
                </c:pt>
                <c:pt idx="1968">
                  <c:v>71.533006409999999</c:v>
                </c:pt>
                <c:pt idx="1969">
                  <c:v>79.89770944</c:v>
                </c:pt>
                <c:pt idx="1970">
                  <c:v>55.343954660000001</c:v>
                </c:pt>
                <c:pt idx="1971">
                  <c:v>90.181711059999998</c:v>
                </c:pt>
                <c:pt idx="1972">
                  <c:v>62.181858589999997</c:v>
                </c:pt>
                <c:pt idx="1973">
                  <c:v>64.917435810000001</c:v>
                </c:pt>
                <c:pt idx="1974">
                  <c:v>81.814655860000002</c:v>
                </c:pt>
                <c:pt idx="1975">
                  <c:v>85.019320710000002</c:v>
                </c:pt>
                <c:pt idx="1976">
                  <c:v>100.36570450000001</c:v>
                </c:pt>
                <c:pt idx="1977">
                  <c:v>57.310826059999997</c:v>
                </c:pt>
                <c:pt idx="1978">
                  <c:v>117.3992985</c:v>
                </c:pt>
                <c:pt idx="1979">
                  <c:v>80.268544109999993</c:v>
                </c:pt>
                <c:pt idx="1980">
                  <c:v>74.77569579</c:v>
                </c:pt>
                <c:pt idx="1981">
                  <c:v>62.893749419999999</c:v>
                </c:pt>
                <c:pt idx="1982">
                  <c:v>55.400963560000001</c:v>
                </c:pt>
                <c:pt idx="1983">
                  <c:v>109.7259433</c:v>
                </c:pt>
                <c:pt idx="1984">
                  <c:v>140.3701188</c:v>
                </c:pt>
                <c:pt idx="1985">
                  <c:v>88.699807870000001</c:v>
                </c:pt>
                <c:pt idx="1986">
                  <c:v>122.55880790000001</c:v>
                </c:pt>
                <c:pt idx="1987">
                  <c:v>64.083682199999998</c:v>
                </c:pt>
                <c:pt idx="1988">
                  <c:v>69.200354110000006</c:v>
                </c:pt>
                <c:pt idx="1989">
                  <c:v>153.1947586</c:v>
                </c:pt>
                <c:pt idx="1990">
                  <c:v>97.524067759999994</c:v>
                </c:pt>
                <c:pt idx="1991">
                  <c:v>117.8339797</c:v>
                </c:pt>
                <c:pt idx="1992">
                  <c:v>99.149326759999994</c:v>
                </c:pt>
                <c:pt idx="1993">
                  <c:v>115.7130439</c:v>
                </c:pt>
                <c:pt idx="1994">
                  <c:v>158.28189320000001</c:v>
                </c:pt>
                <c:pt idx="1995">
                  <c:v>73.184998699999994</c:v>
                </c:pt>
                <c:pt idx="1996">
                  <c:v>92.972817930000005</c:v>
                </c:pt>
                <c:pt idx="1997">
                  <c:v>116.94557140000001</c:v>
                </c:pt>
                <c:pt idx="1998">
                  <c:v>89.274171960000004</c:v>
                </c:pt>
                <c:pt idx="1999">
                  <c:v>70.640736540000006</c:v>
                </c:pt>
                <c:pt idx="2000">
                  <c:v>77.810034259999995</c:v>
                </c:pt>
                <c:pt idx="2001">
                  <c:v>133.85441839999999</c:v>
                </c:pt>
                <c:pt idx="2002">
                  <c:v>92.552648110000007</c:v>
                </c:pt>
                <c:pt idx="2003">
                  <c:v>90.055630870000002</c:v>
                </c:pt>
                <c:pt idx="2004">
                  <c:v>82.807789540000002</c:v>
                </c:pt>
                <c:pt idx="2005">
                  <c:v>110.28564369999999</c:v>
                </c:pt>
                <c:pt idx="2006">
                  <c:v>77.294225429999997</c:v>
                </c:pt>
                <c:pt idx="2007">
                  <c:v>81.248089930000006</c:v>
                </c:pt>
                <c:pt idx="2008">
                  <c:v>100.9658982</c:v>
                </c:pt>
                <c:pt idx="2009">
                  <c:v>70.076828269999993</c:v>
                </c:pt>
                <c:pt idx="2010">
                  <c:v>85.986741480000006</c:v>
                </c:pt>
                <c:pt idx="2011">
                  <c:v>146.6079201</c:v>
                </c:pt>
                <c:pt idx="2012">
                  <c:v>84.799097709999998</c:v>
                </c:pt>
                <c:pt idx="2013">
                  <c:v>105.5002082</c:v>
                </c:pt>
                <c:pt idx="2014">
                  <c:v>95.443265150000002</c:v>
                </c:pt>
                <c:pt idx="2015">
                  <c:v>112.4578648</c:v>
                </c:pt>
                <c:pt idx="2016">
                  <c:v>89.338912640000004</c:v>
                </c:pt>
                <c:pt idx="2017">
                  <c:v>84.236361419999994</c:v>
                </c:pt>
                <c:pt idx="2018">
                  <c:v>96.133792470000003</c:v>
                </c:pt>
                <c:pt idx="2019">
                  <c:v>83.964576500000007</c:v>
                </c:pt>
                <c:pt idx="2020">
                  <c:v>87.981528100000006</c:v>
                </c:pt>
                <c:pt idx="2021">
                  <c:v>83.407853599999996</c:v>
                </c:pt>
                <c:pt idx="2022">
                  <c:v>114.93223810000001</c:v>
                </c:pt>
                <c:pt idx="2023">
                  <c:v>136.47183810000001</c:v>
                </c:pt>
                <c:pt idx="2024">
                  <c:v>87.150929739999995</c:v>
                </c:pt>
                <c:pt idx="2025">
                  <c:v>90.597073859999995</c:v>
                </c:pt>
                <c:pt idx="2026">
                  <c:v>116.2461607</c:v>
                </c:pt>
                <c:pt idx="2027">
                  <c:v>66.284351610000002</c:v>
                </c:pt>
                <c:pt idx="2028">
                  <c:v>74.897274820000007</c:v>
                </c:pt>
                <c:pt idx="2029">
                  <c:v>136.46535410000001</c:v>
                </c:pt>
                <c:pt idx="2030">
                  <c:v>107.7702943</c:v>
                </c:pt>
                <c:pt idx="2031">
                  <c:v>118.9925867</c:v>
                </c:pt>
                <c:pt idx="2032">
                  <c:v>113.1694612</c:v>
                </c:pt>
                <c:pt idx="2033">
                  <c:v>85.33229043</c:v>
                </c:pt>
                <c:pt idx="2034">
                  <c:v>114.8602917</c:v>
                </c:pt>
                <c:pt idx="2035">
                  <c:v>109.90071039999999</c:v>
                </c:pt>
                <c:pt idx="2036">
                  <c:v>123.7065959</c:v>
                </c:pt>
                <c:pt idx="2037">
                  <c:v>60.500366960000001</c:v>
                </c:pt>
                <c:pt idx="2038">
                  <c:v>65.698249579999995</c:v>
                </c:pt>
                <c:pt idx="2039">
                  <c:v>85.529302999999999</c:v>
                </c:pt>
                <c:pt idx="2040">
                  <c:v>114.8771239</c:v>
                </c:pt>
                <c:pt idx="2041">
                  <c:v>56.395465029999997</c:v>
                </c:pt>
                <c:pt idx="2042">
                  <c:v>87.605619290000007</c:v>
                </c:pt>
                <c:pt idx="2043">
                  <c:v>85.422657700000002</c:v>
                </c:pt>
                <c:pt idx="2044">
                  <c:v>132.98679609999999</c:v>
                </c:pt>
                <c:pt idx="2045">
                  <c:v>86.443878580000003</c:v>
                </c:pt>
                <c:pt idx="2046">
                  <c:v>81.483698000000004</c:v>
                </c:pt>
                <c:pt idx="2047">
                  <c:v>67.632492150000004</c:v>
                </c:pt>
                <c:pt idx="2048">
                  <c:v>70.850571740000007</c:v>
                </c:pt>
                <c:pt idx="2049">
                  <c:v>92.496940300000006</c:v>
                </c:pt>
                <c:pt idx="2050">
                  <c:v>88.761613879999999</c:v>
                </c:pt>
                <c:pt idx="2051">
                  <c:v>114.9824819</c:v>
                </c:pt>
                <c:pt idx="2052">
                  <c:v>69.601349420000005</c:v>
                </c:pt>
                <c:pt idx="2053">
                  <c:v>63.642935280000003</c:v>
                </c:pt>
                <c:pt idx="2054">
                  <c:v>79.496486719999993</c:v>
                </c:pt>
                <c:pt idx="2055">
                  <c:v>80.817552800000001</c:v>
                </c:pt>
                <c:pt idx="2056">
                  <c:v>91.747422209999996</c:v>
                </c:pt>
                <c:pt idx="2057">
                  <c:v>79.916003810000007</c:v>
                </c:pt>
                <c:pt idx="2058">
                  <c:v>85.826433039999998</c:v>
                </c:pt>
                <c:pt idx="2059">
                  <c:v>87.129470819999995</c:v>
                </c:pt>
                <c:pt idx="2060">
                  <c:v>67.285505029999996</c:v>
                </c:pt>
                <c:pt idx="2061">
                  <c:v>78.494338369999994</c:v>
                </c:pt>
                <c:pt idx="2062">
                  <c:v>89.185689920000002</c:v>
                </c:pt>
                <c:pt idx="2063">
                  <c:v>100.6503901</c:v>
                </c:pt>
                <c:pt idx="2064">
                  <c:v>100.6309954</c:v>
                </c:pt>
                <c:pt idx="2065">
                  <c:v>59.844350480000003</c:v>
                </c:pt>
                <c:pt idx="2066">
                  <c:v>88.911930269999999</c:v>
                </c:pt>
                <c:pt idx="2067">
                  <c:v>72.068280099999996</c:v>
                </c:pt>
                <c:pt idx="2068">
                  <c:v>130.84397490000001</c:v>
                </c:pt>
                <c:pt idx="2069">
                  <c:v>84.598095259999994</c:v>
                </c:pt>
                <c:pt idx="2070">
                  <c:v>126.2422954</c:v>
                </c:pt>
                <c:pt idx="2071">
                  <c:v>103.6682751</c:v>
                </c:pt>
                <c:pt idx="2072">
                  <c:v>87.385624879999995</c:v>
                </c:pt>
                <c:pt idx="2073">
                  <c:v>68.112132790000004</c:v>
                </c:pt>
                <c:pt idx="2074">
                  <c:v>61.35668398</c:v>
                </c:pt>
                <c:pt idx="2075">
                  <c:v>60.907085160000001</c:v>
                </c:pt>
                <c:pt idx="2076">
                  <c:v>107.2866209</c:v>
                </c:pt>
                <c:pt idx="2077">
                  <c:v>77.846304470000007</c:v>
                </c:pt>
                <c:pt idx="2078">
                  <c:v>108.22349490000001</c:v>
                </c:pt>
                <c:pt idx="2079">
                  <c:v>80.540955740000001</c:v>
                </c:pt>
                <c:pt idx="2080">
                  <c:v>93.855901009999997</c:v>
                </c:pt>
                <c:pt idx="2081">
                  <c:v>78.417361209999996</c:v>
                </c:pt>
                <c:pt idx="2082">
                  <c:v>58.00116731</c:v>
                </c:pt>
                <c:pt idx="2083">
                  <c:v>110.6846714</c:v>
                </c:pt>
                <c:pt idx="2084">
                  <c:v>72.395942270000006</c:v>
                </c:pt>
                <c:pt idx="2085">
                  <c:v>82.910407500000005</c:v>
                </c:pt>
                <c:pt idx="2086">
                  <c:v>56.24704938</c:v>
                </c:pt>
                <c:pt idx="2087">
                  <c:v>82.476394839999998</c:v>
                </c:pt>
                <c:pt idx="2088">
                  <c:v>66.016798699999995</c:v>
                </c:pt>
                <c:pt idx="2089">
                  <c:v>78.894807830000005</c:v>
                </c:pt>
                <c:pt idx="2090">
                  <c:v>60.319940189999997</c:v>
                </c:pt>
                <c:pt idx="2091">
                  <c:v>63.499822170000002</c:v>
                </c:pt>
                <c:pt idx="2092">
                  <c:v>63.731874949999998</c:v>
                </c:pt>
                <c:pt idx="2093">
                  <c:v>64.910476739999993</c:v>
                </c:pt>
                <c:pt idx="2094">
                  <c:v>66.720050040000004</c:v>
                </c:pt>
                <c:pt idx="2095">
                  <c:v>60.846902620000002</c:v>
                </c:pt>
                <c:pt idx="2096">
                  <c:v>84.012343749999999</c:v>
                </c:pt>
                <c:pt idx="2097">
                  <c:v>79.920817580000005</c:v>
                </c:pt>
                <c:pt idx="2098">
                  <c:v>75.068702400000006</c:v>
                </c:pt>
                <c:pt idx="2099">
                  <c:v>72.415387390000006</c:v>
                </c:pt>
                <c:pt idx="2100">
                  <c:v>80.918558489999995</c:v>
                </c:pt>
                <c:pt idx="2101">
                  <c:v>110.77232480000001</c:v>
                </c:pt>
                <c:pt idx="2102">
                  <c:v>93.848464250000006</c:v>
                </c:pt>
                <c:pt idx="2103">
                  <c:v>102.3696781</c:v>
                </c:pt>
                <c:pt idx="2104">
                  <c:v>93.480987400000004</c:v>
                </c:pt>
                <c:pt idx="2105">
                  <c:v>114.3831797</c:v>
                </c:pt>
                <c:pt idx="2106">
                  <c:v>91.373155589999996</c:v>
                </c:pt>
                <c:pt idx="2107">
                  <c:v>75.507861180000006</c:v>
                </c:pt>
                <c:pt idx="2108">
                  <c:v>88.370264370000001</c:v>
                </c:pt>
                <c:pt idx="2109">
                  <c:v>74.250649559999999</c:v>
                </c:pt>
                <c:pt idx="2110">
                  <c:v>78.561443400000002</c:v>
                </c:pt>
                <c:pt idx="2111">
                  <c:v>162.8713156</c:v>
                </c:pt>
                <c:pt idx="2112">
                  <c:v>59.879105240000001</c:v>
                </c:pt>
                <c:pt idx="2113">
                  <c:v>94.983259160000003</c:v>
                </c:pt>
                <c:pt idx="2114">
                  <c:v>81.339080699999997</c:v>
                </c:pt>
                <c:pt idx="2115">
                  <c:v>78.137088079999998</c:v>
                </c:pt>
                <c:pt idx="2116">
                  <c:v>102.3035685</c:v>
                </c:pt>
                <c:pt idx="2117">
                  <c:v>93.324695989999995</c:v>
                </c:pt>
                <c:pt idx="2118">
                  <c:v>96.984981430000005</c:v>
                </c:pt>
                <c:pt idx="2119">
                  <c:v>82.076582160000001</c:v>
                </c:pt>
                <c:pt idx="2120">
                  <c:v>92.913519429999994</c:v>
                </c:pt>
                <c:pt idx="2121">
                  <c:v>82.09991067</c:v>
                </c:pt>
                <c:pt idx="2122">
                  <c:v>93.761193989999995</c:v>
                </c:pt>
                <c:pt idx="2123">
                  <c:v>123.2394187</c:v>
                </c:pt>
                <c:pt idx="2124">
                  <c:v>95.437734620000001</c:v>
                </c:pt>
                <c:pt idx="2125">
                  <c:v>104.3838413</c:v>
                </c:pt>
                <c:pt idx="2126">
                  <c:v>82.020252429999999</c:v>
                </c:pt>
                <c:pt idx="2127">
                  <c:v>92.399305749999996</c:v>
                </c:pt>
                <c:pt idx="2128">
                  <c:v>74.121906330000002</c:v>
                </c:pt>
                <c:pt idx="2129">
                  <c:v>87.171422440000001</c:v>
                </c:pt>
                <c:pt idx="2130">
                  <c:v>68.907354440000006</c:v>
                </c:pt>
                <c:pt idx="2131">
                  <c:v>72.769973489999998</c:v>
                </c:pt>
                <c:pt idx="2132">
                  <c:v>74.692531579999994</c:v>
                </c:pt>
                <c:pt idx="2133">
                  <c:v>94.690852719999995</c:v>
                </c:pt>
                <c:pt idx="2134">
                  <c:v>96.454561200000001</c:v>
                </c:pt>
                <c:pt idx="2135">
                  <c:v>96.152175420000006</c:v>
                </c:pt>
                <c:pt idx="2136">
                  <c:v>120.8398588</c:v>
                </c:pt>
                <c:pt idx="2137">
                  <c:v>136.48769419999999</c:v>
                </c:pt>
                <c:pt idx="2138">
                  <c:v>89.089582289999996</c:v>
                </c:pt>
                <c:pt idx="2139">
                  <c:v>58.266886839999998</c:v>
                </c:pt>
                <c:pt idx="2140">
                  <c:v>114.03701460000001</c:v>
                </c:pt>
                <c:pt idx="2141">
                  <c:v>108.15080210000001</c:v>
                </c:pt>
                <c:pt idx="2142">
                  <c:v>102.78158500000001</c:v>
                </c:pt>
                <c:pt idx="2143">
                  <c:v>101.6336179</c:v>
                </c:pt>
                <c:pt idx="2144">
                  <c:v>91.774826590000004</c:v>
                </c:pt>
                <c:pt idx="2145">
                  <c:v>90.948351430000002</c:v>
                </c:pt>
                <c:pt idx="2146">
                  <c:v>79.812653690000005</c:v>
                </c:pt>
                <c:pt idx="2147">
                  <c:v>111.51677119999999</c:v>
                </c:pt>
                <c:pt idx="2148">
                  <c:v>104.2473195</c:v>
                </c:pt>
                <c:pt idx="2149">
                  <c:v>103.13906679999999</c:v>
                </c:pt>
                <c:pt idx="2150">
                  <c:v>97.199949009999997</c:v>
                </c:pt>
                <c:pt idx="2151">
                  <c:v>111.92381640000001</c:v>
                </c:pt>
                <c:pt idx="2152">
                  <c:v>100.9483694</c:v>
                </c:pt>
                <c:pt idx="2153">
                  <c:v>77.874968490000001</c:v>
                </c:pt>
                <c:pt idx="2154">
                  <c:v>83.943015059999993</c:v>
                </c:pt>
                <c:pt idx="2155">
                  <c:v>68.791017100000005</c:v>
                </c:pt>
                <c:pt idx="2156">
                  <c:v>107.0770945</c:v>
                </c:pt>
                <c:pt idx="2157">
                  <c:v>96.844264589999995</c:v>
                </c:pt>
                <c:pt idx="2158">
                  <c:v>79.330271289999999</c:v>
                </c:pt>
                <c:pt idx="2159">
                  <c:v>98.639976709999999</c:v>
                </c:pt>
                <c:pt idx="2160">
                  <c:v>92.683539580000001</c:v>
                </c:pt>
                <c:pt idx="2161">
                  <c:v>68.472373919999995</c:v>
                </c:pt>
                <c:pt idx="2162">
                  <c:v>96.888538280000006</c:v>
                </c:pt>
                <c:pt idx="2163">
                  <c:v>90.029538400000007</c:v>
                </c:pt>
                <c:pt idx="2164">
                  <c:v>79.486480200000003</c:v>
                </c:pt>
                <c:pt idx="2165">
                  <c:v>100.8638614</c:v>
                </c:pt>
                <c:pt idx="2166">
                  <c:v>78.377516029999995</c:v>
                </c:pt>
                <c:pt idx="2167">
                  <c:v>65.851098379999996</c:v>
                </c:pt>
                <c:pt idx="2168">
                  <c:v>76.285424500000005</c:v>
                </c:pt>
                <c:pt idx="2169">
                  <c:v>47.90125321</c:v>
                </c:pt>
                <c:pt idx="2170">
                  <c:v>66.147991930000003</c:v>
                </c:pt>
                <c:pt idx="2171">
                  <c:v>64.855277880000003</c:v>
                </c:pt>
                <c:pt idx="2172">
                  <c:v>66.982337430000001</c:v>
                </c:pt>
                <c:pt idx="2173">
                  <c:v>69.570293980000002</c:v>
                </c:pt>
                <c:pt idx="2174">
                  <c:v>68.225077099999993</c:v>
                </c:pt>
                <c:pt idx="2175">
                  <c:v>63.735788569999997</c:v>
                </c:pt>
                <c:pt idx="2176">
                  <c:v>78.747515239999998</c:v>
                </c:pt>
                <c:pt idx="2177">
                  <c:v>72.159956399999999</c:v>
                </c:pt>
                <c:pt idx="2178">
                  <c:v>88.666043450000004</c:v>
                </c:pt>
                <c:pt idx="2179">
                  <c:v>73.011614550000004</c:v>
                </c:pt>
                <c:pt idx="2180">
                  <c:v>76.97388119</c:v>
                </c:pt>
                <c:pt idx="2181">
                  <c:v>42.532381229999999</c:v>
                </c:pt>
                <c:pt idx="2182">
                  <c:v>73.449203510000004</c:v>
                </c:pt>
                <c:pt idx="2183">
                  <c:v>63.454390359999998</c:v>
                </c:pt>
                <c:pt idx="2184">
                  <c:v>77.995211339999997</c:v>
                </c:pt>
                <c:pt idx="2185">
                  <c:v>75.627838060000002</c:v>
                </c:pt>
                <c:pt idx="2186">
                  <c:v>81.859284860000002</c:v>
                </c:pt>
                <c:pt idx="2187">
                  <c:v>84.064334619999997</c:v>
                </c:pt>
                <c:pt idx="2188">
                  <c:v>75.384179500000002</c:v>
                </c:pt>
                <c:pt idx="2189">
                  <c:v>67.726400010000006</c:v>
                </c:pt>
                <c:pt idx="2190">
                  <c:v>66.005053099999998</c:v>
                </c:pt>
                <c:pt idx="2191">
                  <c:v>64.740653289999997</c:v>
                </c:pt>
                <c:pt idx="2192">
                  <c:v>85.777210789999998</c:v>
                </c:pt>
                <c:pt idx="2193">
                  <c:v>82.052564329999996</c:v>
                </c:pt>
                <c:pt idx="2194">
                  <c:v>80.494964159999995</c:v>
                </c:pt>
                <c:pt idx="2195">
                  <c:v>87.998351749999998</c:v>
                </c:pt>
                <c:pt idx="2196">
                  <c:v>72.620867919999995</c:v>
                </c:pt>
                <c:pt idx="2197">
                  <c:v>84.10493615</c:v>
                </c:pt>
                <c:pt idx="2198">
                  <c:v>37.444038290000002</c:v>
                </c:pt>
                <c:pt idx="2199">
                  <c:v>80.486480889999996</c:v>
                </c:pt>
                <c:pt idx="2200">
                  <c:v>41.769075489999999</c:v>
                </c:pt>
                <c:pt idx="2201">
                  <c:v>63.281808290000001</c:v>
                </c:pt>
                <c:pt idx="2202">
                  <c:v>102.75277800000001</c:v>
                </c:pt>
                <c:pt idx="2203">
                  <c:v>60.158230230000001</c:v>
                </c:pt>
                <c:pt idx="2204">
                  <c:v>64.703116230000006</c:v>
                </c:pt>
                <c:pt idx="2205">
                  <c:v>63.482356559999999</c:v>
                </c:pt>
                <c:pt idx="2206">
                  <c:v>98.779210680000006</c:v>
                </c:pt>
                <c:pt idx="2207">
                  <c:v>67.263638749999998</c:v>
                </c:pt>
                <c:pt idx="2208">
                  <c:v>45.154599509999997</c:v>
                </c:pt>
                <c:pt idx="2209">
                  <c:v>51.868356660000003</c:v>
                </c:pt>
                <c:pt idx="2210">
                  <c:v>58.898179910000003</c:v>
                </c:pt>
                <c:pt idx="2211">
                  <c:v>90.4678124</c:v>
                </c:pt>
                <c:pt idx="2212">
                  <c:v>60.669778479999998</c:v>
                </c:pt>
                <c:pt idx="2213">
                  <c:v>71.729275999999999</c:v>
                </c:pt>
                <c:pt idx="2214">
                  <c:v>88.833615089999995</c:v>
                </c:pt>
                <c:pt idx="2215">
                  <c:v>60.296697109999997</c:v>
                </c:pt>
                <c:pt idx="2216">
                  <c:v>59.04408574</c:v>
                </c:pt>
                <c:pt idx="2217">
                  <c:v>69.567329130000005</c:v>
                </c:pt>
                <c:pt idx="2218">
                  <c:v>76.092123689999994</c:v>
                </c:pt>
                <c:pt idx="2219">
                  <c:v>57.881374469999997</c:v>
                </c:pt>
                <c:pt idx="2220">
                  <c:v>81.008574850000002</c:v>
                </c:pt>
                <c:pt idx="2221">
                  <c:v>51.53106837</c:v>
                </c:pt>
                <c:pt idx="2222">
                  <c:v>61.996622389999999</c:v>
                </c:pt>
                <c:pt idx="2223">
                  <c:v>55.322876200000003</c:v>
                </c:pt>
                <c:pt idx="2224">
                  <c:v>54.049906270000001</c:v>
                </c:pt>
                <c:pt idx="2225">
                  <c:v>69.082137650000007</c:v>
                </c:pt>
                <c:pt idx="2226">
                  <c:v>85.792243189999994</c:v>
                </c:pt>
                <c:pt idx="2227">
                  <c:v>69.160040789999996</c:v>
                </c:pt>
                <c:pt idx="2228">
                  <c:v>79.499391360000004</c:v>
                </c:pt>
                <c:pt idx="2229">
                  <c:v>44.823360579999999</c:v>
                </c:pt>
                <c:pt idx="2230">
                  <c:v>60.819620200000003</c:v>
                </c:pt>
                <c:pt idx="2231">
                  <c:v>80.911638730000007</c:v>
                </c:pt>
                <c:pt idx="2232">
                  <c:v>73.392504389999999</c:v>
                </c:pt>
                <c:pt idx="2233">
                  <c:v>74.017809929999999</c:v>
                </c:pt>
                <c:pt idx="2234">
                  <c:v>74.950788799999998</c:v>
                </c:pt>
                <c:pt idx="2235">
                  <c:v>70.603929140000005</c:v>
                </c:pt>
                <c:pt idx="2236">
                  <c:v>80.012432419999996</c:v>
                </c:pt>
                <c:pt idx="2237">
                  <c:v>71.396743430000001</c:v>
                </c:pt>
                <c:pt idx="2238">
                  <c:v>72.289024859999998</c:v>
                </c:pt>
                <c:pt idx="2239">
                  <c:v>80.134900599999995</c:v>
                </c:pt>
                <c:pt idx="2240">
                  <c:v>68.805643799999999</c:v>
                </c:pt>
                <c:pt idx="2241">
                  <c:v>66.950682670000006</c:v>
                </c:pt>
                <c:pt idx="2242">
                  <c:v>77.550254219999999</c:v>
                </c:pt>
                <c:pt idx="2243">
                  <c:v>63.900035639999999</c:v>
                </c:pt>
                <c:pt idx="2244">
                  <c:v>76.010206150000002</c:v>
                </c:pt>
                <c:pt idx="2245">
                  <c:v>73.612565919999994</c:v>
                </c:pt>
                <c:pt idx="2246">
                  <c:v>80.843655729999995</c:v>
                </c:pt>
                <c:pt idx="2247">
                  <c:v>69.473310839999996</c:v>
                </c:pt>
                <c:pt idx="2248">
                  <c:v>116.35691559999999</c:v>
                </c:pt>
                <c:pt idx="2249">
                  <c:v>70.735014179999993</c:v>
                </c:pt>
                <c:pt idx="2250">
                  <c:v>68.005322960000001</c:v>
                </c:pt>
                <c:pt idx="2251">
                  <c:v>50.056267949999999</c:v>
                </c:pt>
                <c:pt idx="2252">
                  <c:v>73.549569660000003</c:v>
                </c:pt>
                <c:pt idx="2253">
                  <c:v>39.304920369999998</c:v>
                </c:pt>
                <c:pt idx="2254">
                  <c:v>69.520655559999994</c:v>
                </c:pt>
                <c:pt idx="2255">
                  <c:v>65.230002389999996</c:v>
                </c:pt>
                <c:pt idx="2256">
                  <c:v>77.054971320000007</c:v>
                </c:pt>
                <c:pt idx="2257">
                  <c:v>75.386078119999993</c:v>
                </c:pt>
                <c:pt idx="2258">
                  <c:v>72.181430759999998</c:v>
                </c:pt>
                <c:pt idx="2259">
                  <c:v>69.389504270000003</c:v>
                </c:pt>
                <c:pt idx="2260">
                  <c:v>61.020848039999997</c:v>
                </c:pt>
                <c:pt idx="2261">
                  <c:v>52.931796609999999</c:v>
                </c:pt>
                <c:pt idx="2262">
                  <c:v>46.083292010000001</c:v>
                </c:pt>
                <c:pt idx="2263">
                  <c:v>39.644067280000002</c:v>
                </c:pt>
                <c:pt idx="2264">
                  <c:v>67.537067230000005</c:v>
                </c:pt>
                <c:pt idx="2265">
                  <c:v>77.707520759999994</c:v>
                </c:pt>
                <c:pt idx="2266">
                  <c:v>67.187026259999996</c:v>
                </c:pt>
                <c:pt idx="2267">
                  <c:v>63.253411079999999</c:v>
                </c:pt>
                <c:pt idx="2268">
                  <c:v>81.209686660000003</c:v>
                </c:pt>
                <c:pt idx="2269">
                  <c:v>76.257704050000001</c:v>
                </c:pt>
                <c:pt idx="2270">
                  <c:v>63.395388369999999</c:v>
                </c:pt>
                <c:pt idx="2271">
                  <c:v>70.26424677</c:v>
                </c:pt>
                <c:pt idx="2272">
                  <c:v>62.295939359999998</c:v>
                </c:pt>
                <c:pt idx="2273">
                  <c:v>51.120106980000003</c:v>
                </c:pt>
                <c:pt idx="2274">
                  <c:v>46.663129169999998</c:v>
                </c:pt>
                <c:pt idx="2275">
                  <c:v>66.735983509999997</c:v>
                </c:pt>
                <c:pt idx="2276">
                  <c:v>75.324788720000001</c:v>
                </c:pt>
                <c:pt idx="2277">
                  <c:v>58.198228329999999</c:v>
                </c:pt>
                <c:pt idx="2278">
                  <c:v>56.29128781</c:v>
                </c:pt>
                <c:pt idx="2279">
                  <c:v>69.6526827</c:v>
                </c:pt>
                <c:pt idx="2280">
                  <c:v>69.101156290000006</c:v>
                </c:pt>
                <c:pt idx="2281">
                  <c:v>73.960701270000001</c:v>
                </c:pt>
                <c:pt idx="2282">
                  <c:v>70.294657650000005</c:v>
                </c:pt>
                <c:pt idx="2283">
                  <c:v>66.422554289999994</c:v>
                </c:pt>
                <c:pt idx="2284">
                  <c:v>55.576754870000002</c:v>
                </c:pt>
                <c:pt idx="2285">
                  <c:v>71.070945850000001</c:v>
                </c:pt>
                <c:pt idx="2286">
                  <c:v>51.259178769999998</c:v>
                </c:pt>
                <c:pt idx="2287">
                  <c:v>82.519338340000004</c:v>
                </c:pt>
                <c:pt idx="2288">
                  <c:v>66.794303380000002</c:v>
                </c:pt>
                <c:pt idx="2289">
                  <c:v>71.747019069999993</c:v>
                </c:pt>
                <c:pt idx="2290">
                  <c:v>67.525427320000006</c:v>
                </c:pt>
                <c:pt idx="2291">
                  <c:v>72.00349928</c:v>
                </c:pt>
                <c:pt idx="2292">
                  <c:v>75.253925080000002</c:v>
                </c:pt>
                <c:pt idx="2293">
                  <c:v>77.490073659999993</c:v>
                </c:pt>
                <c:pt idx="2294">
                  <c:v>76.616409730000001</c:v>
                </c:pt>
                <c:pt idx="2295">
                  <c:v>74.830471579999994</c:v>
                </c:pt>
                <c:pt idx="2296">
                  <c:v>76.957856419999999</c:v>
                </c:pt>
                <c:pt idx="2297">
                  <c:v>78.913907989999998</c:v>
                </c:pt>
                <c:pt idx="2298">
                  <c:v>89.897858510000006</c:v>
                </c:pt>
                <c:pt idx="2299">
                  <c:v>50.5655973</c:v>
                </c:pt>
                <c:pt idx="2300">
                  <c:v>72.72081756</c:v>
                </c:pt>
                <c:pt idx="2301">
                  <c:v>68.034690800000007</c:v>
                </c:pt>
                <c:pt idx="2302">
                  <c:v>54.499444850000003</c:v>
                </c:pt>
                <c:pt idx="2303">
                  <c:v>49.699842080000003</c:v>
                </c:pt>
                <c:pt idx="2304">
                  <c:v>57.018744859999998</c:v>
                </c:pt>
                <c:pt idx="2305">
                  <c:v>46.596258900000002</c:v>
                </c:pt>
                <c:pt idx="2306">
                  <c:v>64.270599509999997</c:v>
                </c:pt>
                <c:pt idx="2307">
                  <c:v>69.259250609999995</c:v>
                </c:pt>
                <c:pt idx="2308">
                  <c:v>65.694561269999994</c:v>
                </c:pt>
                <c:pt idx="2309">
                  <c:v>68.989391159999997</c:v>
                </c:pt>
                <c:pt idx="2310">
                  <c:v>57.716986509999998</c:v>
                </c:pt>
                <c:pt idx="2311">
                  <c:v>76.40004089</c:v>
                </c:pt>
                <c:pt idx="2312">
                  <c:v>110.1290803</c:v>
                </c:pt>
                <c:pt idx="2313">
                  <c:v>80.081465589999993</c:v>
                </c:pt>
                <c:pt idx="2314">
                  <c:v>49.927470239999998</c:v>
                </c:pt>
                <c:pt idx="2315">
                  <c:v>85.230219399999996</c:v>
                </c:pt>
                <c:pt idx="2316">
                  <c:v>65.334844189999998</c:v>
                </c:pt>
                <c:pt idx="2317">
                  <c:v>68.984223159999999</c:v>
                </c:pt>
                <c:pt idx="2318">
                  <c:v>77.500190309999994</c:v>
                </c:pt>
                <c:pt idx="2319">
                  <c:v>74.588832190000005</c:v>
                </c:pt>
                <c:pt idx="2320">
                  <c:v>72.129055219999998</c:v>
                </c:pt>
                <c:pt idx="2321">
                  <c:v>62.568767039999997</c:v>
                </c:pt>
                <c:pt idx="2322">
                  <c:v>44.674748399999999</c:v>
                </c:pt>
                <c:pt idx="2323">
                  <c:v>80.739911590000006</c:v>
                </c:pt>
                <c:pt idx="2324">
                  <c:v>52.063111849999999</c:v>
                </c:pt>
                <c:pt idx="2325">
                  <c:v>70.042785050000006</c:v>
                </c:pt>
                <c:pt idx="2326">
                  <c:v>76.68724426</c:v>
                </c:pt>
                <c:pt idx="2327">
                  <c:v>65.427316590000004</c:v>
                </c:pt>
                <c:pt idx="2328">
                  <c:v>79.944281970000006</c:v>
                </c:pt>
                <c:pt idx="2329">
                  <c:v>92.283247900000006</c:v>
                </c:pt>
                <c:pt idx="2330">
                  <c:v>68.832939800000005</c:v>
                </c:pt>
                <c:pt idx="2331">
                  <c:v>69.620635960000001</c:v>
                </c:pt>
                <c:pt idx="2332">
                  <c:v>73.354060410000002</c:v>
                </c:pt>
                <c:pt idx="2333">
                  <c:v>74.019216970000002</c:v>
                </c:pt>
                <c:pt idx="2334">
                  <c:v>56.022984919999999</c:v>
                </c:pt>
                <c:pt idx="2335">
                  <c:v>68.124075649999995</c:v>
                </c:pt>
                <c:pt idx="2336">
                  <c:v>78.066159799999994</c:v>
                </c:pt>
                <c:pt idx="2337">
                  <c:v>82.345465180000005</c:v>
                </c:pt>
                <c:pt idx="2338">
                  <c:v>77.046787210000005</c:v>
                </c:pt>
                <c:pt idx="2339">
                  <c:v>76.525628170000005</c:v>
                </c:pt>
                <c:pt idx="2340">
                  <c:v>64.252528159999997</c:v>
                </c:pt>
                <c:pt idx="2341">
                  <c:v>84.555109970000004</c:v>
                </c:pt>
                <c:pt idx="2342">
                  <c:v>71.709494789999994</c:v>
                </c:pt>
                <c:pt idx="2343">
                  <c:v>64.938520560000001</c:v>
                </c:pt>
                <c:pt idx="2344">
                  <c:v>71.996185980000007</c:v>
                </c:pt>
                <c:pt idx="2345">
                  <c:v>79.338572679999999</c:v>
                </c:pt>
                <c:pt idx="2346">
                  <c:v>48.01272462</c:v>
                </c:pt>
                <c:pt idx="2347">
                  <c:v>71.723468080000004</c:v>
                </c:pt>
                <c:pt idx="2348">
                  <c:v>84.699700539999995</c:v>
                </c:pt>
                <c:pt idx="2349">
                  <c:v>74.894132810000002</c:v>
                </c:pt>
                <c:pt idx="2350">
                  <c:v>71.232503710000003</c:v>
                </c:pt>
                <c:pt idx="2351">
                  <c:v>44.242593929999998</c:v>
                </c:pt>
                <c:pt idx="2352">
                  <c:v>43.569273619999997</c:v>
                </c:pt>
                <c:pt idx="2353">
                  <c:v>53.285002939999998</c:v>
                </c:pt>
                <c:pt idx="2354">
                  <c:v>49.509328889999999</c:v>
                </c:pt>
                <c:pt idx="2355">
                  <c:v>64.137605179999994</c:v>
                </c:pt>
                <c:pt idx="2356">
                  <c:v>71.705780059999995</c:v>
                </c:pt>
                <c:pt idx="2357">
                  <c:v>79.878623989999994</c:v>
                </c:pt>
                <c:pt idx="2358">
                  <c:v>71.091620019999993</c:v>
                </c:pt>
                <c:pt idx="2359">
                  <c:v>71.633448880000003</c:v>
                </c:pt>
                <c:pt idx="2360">
                  <c:v>53.999971619999997</c:v>
                </c:pt>
                <c:pt idx="2361">
                  <c:v>68.898500810000002</c:v>
                </c:pt>
                <c:pt idx="2362">
                  <c:v>63.130798220000003</c:v>
                </c:pt>
                <c:pt idx="2363">
                  <c:v>63.834098599999997</c:v>
                </c:pt>
                <c:pt idx="2364">
                  <c:v>74.880728250000004</c:v>
                </c:pt>
                <c:pt idx="2365">
                  <c:v>76.744385019999996</c:v>
                </c:pt>
                <c:pt idx="2366">
                  <c:v>55.790067020000002</c:v>
                </c:pt>
                <c:pt idx="2367">
                  <c:v>62.44897314</c:v>
                </c:pt>
                <c:pt idx="2368">
                  <c:v>70.215689749999996</c:v>
                </c:pt>
                <c:pt idx="2369">
                  <c:v>52.65506165</c:v>
                </c:pt>
                <c:pt idx="2370">
                  <c:v>93.796210819999999</c:v>
                </c:pt>
                <c:pt idx="2371">
                  <c:v>78.944147689999994</c:v>
                </c:pt>
                <c:pt idx="2372">
                  <c:v>75.763771680000005</c:v>
                </c:pt>
                <c:pt idx="2373">
                  <c:v>77.436211779999994</c:v>
                </c:pt>
                <c:pt idx="2374">
                  <c:v>75.607797110000007</c:v>
                </c:pt>
                <c:pt idx="2375">
                  <c:v>66.631170560000001</c:v>
                </c:pt>
                <c:pt idx="2376">
                  <c:v>90.54701111</c:v>
                </c:pt>
                <c:pt idx="2377">
                  <c:v>59.6257582</c:v>
                </c:pt>
                <c:pt idx="2378">
                  <c:v>51.305257910000002</c:v>
                </c:pt>
                <c:pt idx="2379">
                  <c:v>51.432476870000002</c:v>
                </c:pt>
                <c:pt idx="2380">
                  <c:v>49.922492859999998</c:v>
                </c:pt>
                <c:pt idx="2381">
                  <c:v>73.813939669999996</c:v>
                </c:pt>
                <c:pt idx="2382">
                  <c:v>62.110396590000001</c:v>
                </c:pt>
                <c:pt idx="2383">
                  <c:v>74.334071289999997</c:v>
                </c:pt>
                <c:pt idx="2384">
                  <c:v>63.033860990000001</c:v>
                </c:pt>
                <c:pt idx="2385">
                  <c:v>65.544398060000006</c:v>
                </c:pt>
                <c:pt idx="2386">
                  <c:v>69.21558039</c:v>
                </c:pt>
                <c:pt idx="2387">
                  <c:v>78.00987155</c:v>
                </c:pt>
                <c:pt idx="2388">
                  <c:v>67.284152820000003</c:v>
                </c:pt>
                <c:pt idx="2389">
                  <c:v>80.743895940000002</c:v>
                </c:pt>
                <c:pt idx="2390">
                  <c:v>72.98058288</c:v>
                </c:pt>
                <c:pt idx="2391">
                  <c:v>64.387715479999997</c:v>
                </c:pt>
                <c:pt idx="2392">
                  <c:v>61.28216561</c:v>
                </c:pt>
                <c:pt idx="2393">
                  <c:v>71.141683330000006</c:v>
                </c:pt>
                <c:pt idx="2394">
                  <c:v>79.449898660000002</c:v>
                </c:pt>
                <c:pt idx="2395">
                  <c:v>66.432819879999997</c:v>
                </c:pt>
                <c:pt idx="2396">
                  <c:v>68.40265685</c:v>
                </c:pt>
                <c:pt idx="2397">
                  <c:v>71.908883059999994</c:v>
                </c:pt>
                <c:pt idx="2398">
                  <c:v>42.118025850000002</c:v>
                </c:pt>
                <c:pt idx="2399">
                  <c:v>75.105614869999997</c:v>
                </c:pt>
                <c:pt idx="2400">
                  <c:v>69.534489320000006</c:v>
                </c:pt>
                <c:pt idx="2401">
                  <c:v>69.320215090000005</c:v>
                </c:pt>
                <c:pt idx="2402">
                  <c:v>148.73463609999999</c:v>
                </c:pt>
                <c:pt idx="2403">
                  <c:v>130.34203249999999</c:v>
                </c:pt>
                <c:pt idx="2404">
                  <c:v>309.6409127</c:v>
                </c:pt>
                <c:pt idx="2405">
                  <c:v>175.25549340000001</c:v>
                </c:pt>
                <c:pt idx="2406">
                  <c:v>170.10353069999999</c:v>
                </c:pt>
                <c:pt idx="2407">
                  <c:v>264.44089580000002</c:v>
                </c:pt>
                <c:pt idx="2408">
                  <c:v>173.6841273</c:v>
                </c:pt>
                <c:pt idx="2409">
                  <c:v>243.43166540000001</c:v>
                </c:pt>
                <c:pt idx="2410">
                  <c:v>170.1424351</c:v>
                </c:pt>
                <c:pt idx="2411">
                  <c:v>284.0147748</c:v>
                </c:pt>
                <c:pt idx="2412">
                  <c:v>247.85023820000001</c:v>
                </c:pt>
                <c:pt idx="2413">
                  <c:v>156.70635899999999</c:v>
                </c:pt>
                <c:pt idx="2414">
                  <c:v>212.2899907</c:v>
                </c:pt>
                <c:pt idx="2415">
                  <c:v>166.96434009999999</c:v>
                </c:pt>
                <c:pt idx="2416">
                  <c:v>158.14513310000001</c:v>
                </c:pt>
                <c:pt idx="2417">
                  <c:v>189.89121280000001</c:v>
                </c:pt>
                <c:pt idx="2418">
                  <c:v>265.250676</c:v>
                </c:pt>
                <c:pt idx="2419">
                  <c:v>189.71558479999999</c:v>
                </c:pt>
                <c:pt idx="2420">
                  <c:v>169.8587824</c:v>
                </c:pt>
                <c:pt idx="2421">
                  <c:v>168.26276229999999</c:v>
                </c:pt>
                <c:pt idx="2422">
                  <c:v>171.9525975</c:v>
                </c:pt>
                <c:pt idx="2423">
                  <c:v>180.4948326</c:v>
                </c:pt>
                <c:pt idx="2424">
                  <c:v>178.62282279999999</c:v>
                </c:pt>
                <c:pt idx="2425">
                  <c:v>269.5185669</c:v>
                </c:pt>
                <c:pt idx="2426">
                  <c:v>262.31514120000003</c:v>
                </c:pt>
                <c:pt idx="2427">
                  <c:v>115.5208277</c:v>
                </c:pt>
                <c:pt idx="2428">
                  <c:v>228.47361230000001</c:v>
                </c:pt>
                <c:pt idx="2429">
                  <c:v>218.34422219999999</c:v>
                </c:pt>
                <c:pt idx="2430">
                  <c:v>301.32450660000001</c:v>
                </c:pt>
                <c:pt idx="2431">
                  <c:v>224.6241182</c:v>
                </c:pt>
                <c:pt idx="2432">
                  <c:v>178.11520609999999</c:v>
                </c:pt>
                <c:pt idx="2433">
                  <c:v>187.32768200000001</c:v>
                </c:pt>
                <c:pt idx="2434">
                  <c:v>140.31871899999999</c:v>
                </c:pt>
                <c:pt idx="2435">
                  <c:v>209.20716390000001</c:v>
                </c:pt>
                <c:pt idx="2436">
                  <c:v>152.68060109999999</c:v>
                </c:pt>
                <c:pt idx="2437">
                  <c:v>168.77183210000001</c:v>
                </c:pt>
                <c:pt idx="2438">
                  <c:v>177.69250629999999</c:v>
                </c:pt>
                <c:pt idx="2439">
                  <c:v>177.5481393</c:v>
                </c:pt>
                <c:pt idx="2440">
                  <c:v>191.4991588</c:v>
                </c:pt>
                <c:pt idx="2441">
                  <c:v>187.51114240000001</c:v>
                </c:pt>
                <c:pt idx="2442">
                  <c:v>280.53101520000001</c:v>
                </c:pt>
                <c:pt idx="2443">
                  <c:v>212.1479037</c:v>
                </c:pt>
                <c:pt idx="2444">
                  <c:v>227.679857</c:v>
                </c:pt>
                <c:pt idx="2445">
                  <c:v>274.63778930000001</c:v>
                </c:pt>
                <c:pt idx="2446">
                  <c:v>258.36031630000002</c:v>
                </c:pt>
                <c:pt idx="2447">
                  <c:v>148.0635379</c:v>
                </c:pt>
                <c:pt idx="2448">
                  <c:v>190.61432830000001</c:v>
                </c:pt>
                <c:pt idx="2449">
                  <c:v>312.59677090000002</c:v>
                </c:pt>
                <c:pt idx="2450">
                  <c:v>342.38429639999998</c:v>
                </c:pt>
                <c:pt idx="2451">
                  <c:v>191.40045509999999</c:v>
                </c:pt>
              </c:numCache>
            </c:numRef>
          </c:xVal>
          <c:yVal>
            <c:numRef>
              <c:f>in!$Q$2:$Q$2453</c:f>
              <c:numCache>
                <c:formatCode>0.00</c:formatCode>
                <c:ptCount val="2452"/>
                <c:pt idx="0">
                  <c:v>-1048.4423830000001</c:v>
                </c:pt>
                <c:pt idx="1">
                  <c:v>-1031.413818</c:v>
                </c:pt>
                <c:pt idx="2">
                  <c:v>-1048.7857670000001</c:v>
                </c:pt>
                <c:pt idx="3">
                  <c:v>-1066.245361</c:v>
                </c:pt>
                <c:pt idx="4">
                  <c:v>-1044.8911129999999</c:v>
                </c:pt>
                <c:pt idx="5">
                  <c:v>-1057.240112</c:v>
                </c:pt>
                <c:pt idx="6">
                  <c:v>-1073.247803</c:v>
                </c:pt>
                <c:pt idx="7">
                  <c:v>-1026.4921879999999</c:v>
                </c:pt>
                <c:pt idx="8">
                  <c:v>-1056.2657469999999</c:v>
                </c:pt>
                <c:pt idx="9">
                  <c:v>-1080.440918</c:v>
                </c:pt>
                <c:pt idx="10">
                  <c:v>-1076.152832</c:v>
                </c:pt>
                <c:pt idx="11">
                  <c:v>-1048.8376459999999</c:v>
                </c:pt>
                <c:pt idx="12">
                  <c:v>-1063.3476559999999</c:v>
                </c:pt>
                <c:pt idx="13">
                  <c:v>-1066.6888429999999</c:v>
                </c:pt>
                <c:pt idx="14">
                  <c:v>-1070.9350589999999</c:v>
                </c:pt>
                <c:pt idx="15">
                  <c:v>-1063.7154539999999</c:v>
                </c:pt>
                <c:pt idx="16">
                  <c:v>-1076.664673</c:v>
                </c:pt>
                <c:pt idx="17">
                  <c:v>-1057.721802</c:v>
                </c:pt>
                <c:pt idx="18">
                  <c:v>-1051.5261230000001</c:v>
                </c:pt>
                <c:pt idx="19">
                  <c:v>-1054.887939</c:v>
                </c:pt>
                <c:pt idx="20">
                  <c:v>-1032.7696530000001</c:v>
                </c:pt>
                <c:pt idx="21">
                  <c:v>-1044.4366460000001</c:v>
                </c:pt>
                <c:pt idx="22">
                  <c:v>-1039.775635</c:v>
                </c:pt>
                <c:pt idx="23">
                  <c:v>-1051.4608149999999</c:v>
                </c:pt>
                <c:pt idx="24">
                  <c:v>-1054.9812010000001</c:v>
                </c:pt>
                <c:pt idx="25">
                  <c:v>-1043.8118899999999</c:v>
                </c:pt>
                <c:pt idx="26">
                  <c:v>-1052.379639</c:v>
                </c:pt>
                <c:pt idx="27">
                  <c:v>-1069.5336910000001</c:v>
                </c:pt>
                <c:pt idx="28">
                  <c:v>-1069.5336910000001</c:v>
                </c:pt>
                <c:pt idx="29">
                  <c:v>-1057.240112</c:v>
                </c:pt>
                <c:pt idx="30">
                  <c:v>-1075.310303</c:v>
                </c:pt>
                <c:pt idx="31">
                  <c:v>-1055.2857670000001</c:v>
                </c:pt>
                <c:pt idx="32">
                  <c:v>-1049.1383060000001</c:v>
                </c:pt>
                <c:pt idx="33">
                  <c:v>-1051.099731</c:v>
                </c:pt>
                <c:pt idx="34">
                  <c:v>-1057.3258060000001</c:v>
                </c:pt>
                <c:pt idx="35">
                  <c:v>-1050.165039</c:v>
                </c:pt>
                <c:pt idx="36">
                  <c:v>-1056.6019289999999</c:v>
                </c:pt>
                <c:pt idx="37">
                  <c:v>-1052.7907709999999</c:v>
                </c:pt>
                <c:pt idx="38">
                  <c:v>-1043.8389890000001</c:v>
                </c:pt>
                <c:pt idx="39">
                  <c:v>-1032.4025879999999</c:v>
                </c:pt>
                <c:pt idx="40">
                  <c:v>-1064.374268</c:v>
                </c:pt>
                <c:pt idx="41">
                  <c:v>-1049.963379</c:v>
                </c:pt>
                <c:pt idx="42">
                  <c:v>-1052.4798579999999</c:v>
                </c:pt>
                <c:pt idx="43">
                  <c:v>-1085.4776609999999</c:v>
                </c:pt>
                <c:pt idx="44">
                  <c:v>-1055.1011960000001</c:v>
                </c:pt>
                <c:pt idx="45">
                  <c:v>-1048.815918</c:v>
                </c:pt>
                <c:pt idx="46">
                  <c:v>-1088.9257809999999</c:v>
                </c:pt>
                <c:pt idx="47">
                  <c:v>-1088.2651370000001</c:v>
                </c:pt>
                <c:pt idx="48">
                  <c:v>-1082.126221</c:v>
                </c:pt>
                <c:pt idx="49">
                  <c:v>-1076.152832</c:v>
                </c:pt>
                <c:pt idx="50">
                  <c:v>-1063.721802</c:v>
                </c:pt>
                <c:pt idx="51">
                  <c:v>-1050.574341</c:v>
                </c:pt>
                <c:pt idx="52">
                  <c:v>-1053.462158</c:v>
                </c:pt>
                <c:pt idx="53">
                  <c:v>-1079.60022</c:v>
                </c:pt>
                <c:pt idx="54">
                  <c:v>-1079.802856</c:v>
                </c:pt>
                <c:pt idx="55">
                  <c:v>-1067.0089109999999</c:v>
                </c:pt>
                <c:pt idx="56">
                  <c:v>-1051.828125</c:v>
                </c:pt>
                <c:pt idx="57">
                  <c:v>-1041.8188479999999</c:v>
                </c:pt>
                <c:pt idx="58">
                  <c:v>-1077.9248050000001</c:v>
                </c:pt>
                <c:pt idx="59">
                  <c:v>-1062.7535399999999</c:v>
                </c:pt>
                <c:pt idx="60">
                  <c:v>-1068.895996</c:v>
                </c:pt>
                <c:pt idx="61">
                  <c:v>-1054.8291019999999</c:v>
                </c:pt>
                <c:pt idx="62">
                  <c:v>-1065.7094729999999</c:v>
                </c:pt>
                <c:pt idx="63">
                  <c:v>-1051.0668949999999</c:v>
                </c:pt>
                <c:pt idx="64">
                  <c:v>-1029.857178</c:v>
                </c:pt>
                <c:pt idx="65">
                  <c:v>-1027.275879</c:v>
                </c:pt>
                <c:pt idx="66">
                  <c:v>-1016.553955</c:v>
                </c:pt>
                <c:pt idx="67">
                  <c:v>-1025.1667480000001</c:v>
                </c:pt>
                <c:pt idx="68">
                  <c:v>-1010.178955</c:v>
                </c:pt>
                <c:pt idx="69">
                  <c:v>-1037.969482</c:v>
                </c:pt>
                <c:pt idx="70">
                  <c:v>-1047.4373780000001</c:v>
                </c:pt>
                <c:pt idx="71">
                  <c:v>-1028.586548</c:v>
                </c:pt>
                <c:pt idx="72">
                  <c:v>-1040.6236570000001</c:v>
                </c:pt>
                <c:pt idx="73">
                  <c:v>-1039.6826169999999</c:v>
                </c:pt>
                <c:pt idx="74">
                  <c:v>-1027.2886960000001</c:v>
                </c:pt>
                <c:pt idx="75">
                  <c:v>-1022.934204</c:v>
                </c:pt>
                <c:pt idx="76">
                  <c:v>-1047.6148679999999</c:v>
                </c:pt>
                <c:pt idx="77">
                  <c:v>-1052.501831</c:v>
                </c:pt>
                <c:pt idx="78">
                  <c:v>-1018.430359</c:v>
                </c:pt>
                <c:pt idx="79">
                  <c:v>-1048.2905270000001</c:v>
                </c:pt>
                <c:pt idx="80">
                  <c:v>-1039.8016359999999</c:v>
                </c:pt>
                <c:pt idx="81">
                  <c:v>-1019.432007</c:v>
                </c:pt>
                <c:pt idx="82">
                  <c:v>-1047.415649</c:v>
                </c:pt>
                <c:pt idx="83">
                  <c:v>-1030.5444339999999</c:v>
                </c:pt>
                <c:pt idx="84">
                  <c:v>-1040.8623050000001</c:v>
                </c:pt>
                <c:pt idx="85">
                  <c:v>-1030.919189</c:v>
                </c:pt>
                <c:pt idx="86">
                  <c:v>-1040.4255370000001</c:v>
                </c:pt>
                <c:pt idx="87">
                  <c:v>-1060.8344729999999</c:v>
                </c:pt>
                <c:pt idx="88">
                  <c:v>-1063.4160159999999</c:v>
                </c:pt>
                <c:pt idx="89">
                  <c:v>-1056.7623289999999</c:v>
                </c:pt>
                <c:pt idx="90">
                  <c:v>-1039.778564</c:v>
                </c:pt>
                <c:pt idx="91">
                  <c:v>-1063.4160159999999</c:v>
                </c:pt>
                <c:pt idx="92">
                  <c:v>-1064.2001949999999</c:v>
                </c:pt>
                <c:pt idx="93">
                  <c:v>-1060.563232</c:v>
                </c:pt>
                <c:pt idx="94">
                  <c:v>-1063.1336670000001</c:v>
                </c:pt>
                <c:pt idx="95">
                  <c:v>-1023.42981</c:v>
                </c:pt>
                <c:pt idx="96">
                  <c:v>-1023.9169920000001</c:v>
                </c:pt>
                <c:pt idx="97">
                  <c:v>-1031.3275149999999</c:v>
                </c:pt>
                <c:pt idx="98">
                  <c:v>-1043.850586</c:v>
                </c:pt>
                <c:pt idx="99">
                  <c:v>-1029.3211670000001</c:v>
                </c:pt>
                <c:pt idx="100">
                  <c:v>-1018.6134029999999</c:v>
                </c:pt>
                <c:pt idx="101">
                  <c:v>-1036.6870120000001</c:v>
                </c:pt>
                <c:pt idx="102">
                  <c:v>-1040.7563479999999</c:v>
                </c:pt>
                <c:pt idx="103">
                  <c:v>-1020.097534</c:v>
                </c:pt>
                <c:pt idx="104">
                  <c:v>-1020.820984</c:v>
                </c:pt>
                <c:pt idx="105">
                  <c:v>-1040.8623050000001</c:v>
                </c:pt>
                <c:pt idx="106">
                  <c:v>-1046.2639160000001</c:v>
                </c:pt>
                <c:pt idx="107">
                  <c:v>-1052.2730710000001</c:v>
                </c:pt>
                <c:pt idx="108">
                  <c:v>-1037.071655</c:v>
                </c:pt>
                <c:pt idx="109">
                  <c:v>-1032.3378909999999</c:v>
                </c:pt>
                <c:pt idx="110">
                  <c:v>-1080.5386960000001</c:v>
                </c:pt>
                <c:pt idx="111">
                  <c:v>-1034.575317</c:v>
                </c:pt>
                <c:pt idx="112">
                  <c:v>-1035.6791989999999</c:v>
                </c:pt>
                <c:pt idx="113">
                  <c:v>-1061.917236</c:v>
                </c:pt>
                <c:pt idx="114">
                  <c:v>-1028.1243899999999</c:v>
                </c:pt>
                <c:pt idx="115">
                  <c:v>-1030.9261469999999</c:v>
                </c:pt>
                <c:pt idx="116">
                  <c:v>-1046.4770510000001</c:v>
                </c:pt>
                <c:pt idx="117">
                  <c:v>-1030.919189</c:v>
                </c:pt>
                <c:pt idx="118">
                  <c:v>-1045.755249</c:v>
                </c:pt>
                <c:pt idx="119">
                  <c:v>-1065.446289</c:v>
                </c:pt>
                <c:pt idx="120">
                  <c:v>-1049.1835940000001</c:v>
                </c:pt>
                <c:pt idx="121">
                  <c:v>-1049.886841</c:v>
                </c:pt>
                <c:pt idx="122">
                  <c:v>-1046.077759</c:v>
                </c:pt>
                <c:pt idx="123">
                  <c:v>-1044.150024</c:v>
                </c:pt>
                <c:pt idx="124">
                  <c:v>-1053.4501949999999</c:v>
                </c:pt>
                <c:pt idx="125">
                  <c:v>-1065.446289</c:v>
                </c:pt>
                <c:pt idx="126">
                  <c:v>-1061.421875</c:v>
                </c:pt>
                <c:pt idx="127">
                  <c:v>-1057.9179690000001</c:v>
                </c:pt>
                <c:pt idx="128">
                  <c:v>-1059.05249</c:v>
                </c:pt>
                <c:pt idx="129">
                  <c:v>-1055.977905</c:v>
                </c:pt>
                <c:pt idx="130">
                  <c:v>-1021.20105</c:v>
                </c:pt>
                <c:pt idx="131">
                  <c:v>-1040.655029</c:v>
                </c:pt>
                <c:pt idx="132">
                  <c:v>-1037.8725589999999</c:v>
                </c:pt>
                <c:pt idx="133">
                  <c:v>-1048.9017329999999</c:v>
                </c:pt>
                <c:pt idx="134">
                  <c:v>-1046.41687</c:v>
                </c:pt>
                <c:pt idx="135">
                  <c:v>-1030.2020259999999</c:v>
                </c:pt>
                <c:pt idx="136">
                  <c:v>-1030.838501</c:v>
                </c:pt>
                <c:pt idx="137">
                  <c:v>-1052.473755</c:v>
                </c:pt>
                <c:pt idx="138">
                  <c:v>-1028.244263</c:v>
                </c:pt>
                <c:pt idx="139">
                  <c:v>-1024.961548</c:v>
                </c:pt>
                <c:pt idx="140">
                  <c:v>-1036.4189449999999</c:v>
                </c:pt>
                <c:pt idx="141">
                  <c:v>-1025.4954829999999</c:v>
                </c:pt>
                <c:pt idx="142">
                  <c:v>-1011.603821</c:v>
                </c:pt>
                <c:pt idx="143">
                  <c:v>-1035.3808590000001</c:v>
                </c:pt>
                <c:pt idx="144">
                  <c:v>-1029.713501</c:v>
                </c:pt>
                <c:pt idx="145">
                  <c:v>-1071.5161129999999</c:v>
                </c:pt>
                <c:pt idx="146">
                  <c:v>-1058.8579099999999</c:v>
                </c:pt>
                <c:pt idx="147">
                  <c:v>-1047.2495120000001</c:v>
                </c:pt>
                <c:pt idx="148">
                  <c:v>-1052.4194339999999</c:v>
                </c:pt>
                <c:pt idx="149">
                  <c:v>-1069.7585449999999</c:v>
                </c:pt>
                <c:pt idx="150">
                  <c:v>-1041.8366699999999</c:v>
                </c:pt>
                <c:pt idx="151">
                  <c:v>-1063.4968260000001</c:v>
                </c:pt>
                <c:pt idx="152">
                  <c:v>-1059.8139650000001</c:v>
                </c:pt>
                <c:pt idx="153">
                  <c:v>-1054.1779790000001</c:v>
                </c:pt>
                <c:pt idx="154">
                  <c:v>-1057.0642089999999</c:v>
                </c:pt>
                <c:pt idx="155">
                  <c:v>-1077.208496</c:v>
                </c:pt>
                <c:pt idx="156">
                  <c:v>-1047.528687</c:v>
                </c:pt>
                <c:pt idx="157">
                  <c:v>-1048.7392580000001</c:v>
                </c:pt>
                <c:pt idx="158">
                  <c:v>-1043.877686</c:v>
                </c:pt>
                <c:pt idx="159">
                  <c:v>-1036.022827</c:v>
                </c:pt>
                <c:pt idx="160">
                  <c:v>-1050.5177000000001</c:v>
                </c:pt>
                <c:pt idx="161">
                  <c:v>-1035.5345460000001</c:v>
                </c:pt>
                <c:pt idx="162">
                  <c:v>-1028.2579350000001</c:v>
                </c:pt>
                <c:pt idx="163">
                  <c:v>-1015.3010860000001</c:v>
                </c:pt>
                <c:pt idx="164">
                  <c:v>-1048.524658</c:v>
                </c:pt>
                <c:pt idx="165">
                  <c:v>-1043.0063479999999</c:v>
                </c:pt>
                <c:pt idx="166">
                  <c:v>-1014.539551</c:v>
                </c:pt>
                <c:pt idx="167">
                  <c:v>-1033.438232</c:v>
                </c:pt>
                <c:pt idx="168">
                  <c:v>-1038.8316649999999</c:v>
                </c:pt>
                <c:pt idx="169">
                  <c:v>-1034.382568</c:v>
                </c:pt>
                <c:pt idx="170">
                  <c:v>-1029.5039059999999</c:v>
                </c:pt>
                <c:pt idx="171">
                  <c:v>-1031.062134</c:v>
                </c:pt>
                <c:pt idx="172">
                  <c:v>-1030.132202</c:v>
                </c:pt>
                <c:pt idx="173">
                  <c:v>-1041.9742429999999</c:v>
                </c:pt>
                <c:pt idx="174">
                  <c:v>-1006.254395</c:v>
                </c:pt>
                <c:pt idx="175">
                  <c:v>-1044.241943</c:v>
                </c:pt>
                <c:pt idx="176">
                  <c:v>-1039.834961</c:v>
                </c:pt>
                <c:pt idx="177">
                  <c:v>-1044.927124</c:v>
                </c:pt>
                <c:pt idx="178">
                  <c:v>-1032.158936</c:v>
                </c:pt>
                <c:pt idx="179">
                  <c:v>-1052.272827</c:v>
                </c:pt>
                <c:pt idx="180">
                  <c:v>-1032.733154</c:v>
                </c:pt>
                <c:pt idx="181">
                  <c:v>-1039.834961</c:v>
                </c:pt>
                <c:pt idx="182">
                  <c:v>-1022.030945</c:v>
                </c:pt>
                <c:pt idx="183">
                  <c:v>-1033.678467</c:v>
                </c:pt>
                <c:pt idx="184">
                  <c:v>-1041.1884769999999</c:v>
                </c:pt>
                <c:pt idx="185">
                  <c:v>-1025.659668</c:v>
                </c:pt>
                <c:pt idx="186">
                  <c:v>-1030.132202</c:v>
                </c:pt>
                <c:pt idx="187">
                  <c:v>-1049.830933</c:v>
                </c:pt>
                <c:pt idx="188">
                  <c:v>-1034.8676760000001</c:v>
                </c:pt>
                <c:pt idx="189">
                  <c:v>-1049.776001</c:v>
                </c:pt>
                <c:pt idx="190">
                  <c:v>-1043.878418</c:v>
                </c:pt>
                <c:pt idx="191">
                  <c:v>-1006.7145389999999</c:v>
                </c:pt>
                <c:pt idx="192">
                  <c:v>-1012.92926</c:v>
                </c:pt>
                <c:pt idx="193">
                  <c:v>-1026.5187989999999</c:v>
                </c:pt>
                <c:pt idx="194">
                  <c:v>-1030.9492190000001</c:v>
                </c:pt>
                <c:pt idx="195">
                  <c:v>-1051.013428</c:v>
                </c:pt>
                <c:pt idx="196">
                  <c:v>-1034.991577</c:v>
                </c:pt>
                <c:pt idx="197">
                  <c:v>-1015.061523</c:v>
                </c:pt>
                <c:pt idx="198">
                  <c:v>-1049.2146</c:v>
                </c:pt>
                <c:pt idx="199">
                  <c:v>-1038.0335689999999</c:v>
                </c:pt>
                <c:pt idx="200">
                  <c:v>-1038.9482419999999</c:v>
                </c:pt>
                <c:pt idx="201">
                  <c:v>-1039.2513429999999</c:v>
                </c:pt>
                <c:pt idx="202">
                  <c:v>-1025.428345</c:v>
                </c:pt>
                <c:pt idx="203">
                  <c:v>-1030.1850589999999</c:v>
                </c:pt>
                <c:pt idx="204">
                  <c:v>-1025.269775</c:v>
                </c:pt>
                <c:pt idx="205">
                  <c:v>-1014.484497</c:v>
                </c:pt>
                <c:pt idx="206">
                  <c:v>-1036.0234379999999</c:v>
                </c:pt>
                <c:pt idx="207">
                  <c:v>-1020.551575</c:v>
                </c:pt>
                <c:pt idx="208">
                  <c:v>-1007.175415</c:v>
                </c:pt>
                <c:pt idx="209">
                  <c:v>-1020.753906</c:v>
                </c:pt>
                <c:pt idx="210">
                  <c:v>-1045.4095460000001</c:v>
                </c:pt>
                <c:pt idx="211">
                  <c:v>-1013.857544</c:v>
                </c:pt>
                <c:pt idx="212">
                  <c:v>-1023.422913</c:v>
                </c:pt>
                <c:pt idx="213">
                  <c:v>-1016.520264</c:v>
                </c:pt>
                <c:pt idx="214">
                  <c:v>-1022.047668</c:v>
                </c:pt>
                <c:pt idx="215">
                  <c:v>-1015.061523</c:v>
                </c:pt>
                <c:pt idx="216">
                  <c:v>-1028.3063959999999</c:v>
                </c:pt>
                <c:pt idx="217">
                  <c:v>-1026.9053960000001</c:v>
                </c:pt>
                <c:pt idx="218">
                  <c:v>-1025.426025</c:v>
                </c:pt>
                <c:pt idx="219">
                  <c:v>-1033.4670410000001</c:v>
                </c:pt>
                <c:pt idx="220">
                  <c:v>-1019.251953</c:v>
                </c:pt>
                <c:pt idx="221">
                  <c:v>-1021.565918</c:v>
                </c:pt>
                <c:pt idx="222">
                  <c:v>-1052.4296879999999</c:v>
                </c:pt>
                <c:pt idx="223">
                  <c:v>-1025.426025</c:v>
                </c:pt>
                <c:pt idx="224">
                  <c:v>-1016.520264</c:v>
                </c:pt>
                <c:pt idx="225">
                  <c:v>-1041.796875</c:v>
                </c:pt>
                <c:pt idx="226">
                  <c:v>-1015.596863</c:v>
                </c:pt>
                <c:pt idx="227">
                  <c:v>-1017.142212</c:v>
                </c:pt>
                <c:pt idx="228">
                  <c:v>-1044.591797</c:v>
                </c:pt>
                <c:pt idx="229">
                  <c:v>-1035.069336</c:v>
                </c:pt>
                <c:pt idx="230">
                  <c:v>-1023.3570560000001</c:v>
                </c:pt>
                <c:pt idx="231">
                  <c:v>-1034.4666749999999</c:v>
                </c:pt>
                <c:pt idx="232">
                  <c:v>-1030.2719729999999</c:v>
                </c:pt>
                <c:pt idx="233">
                  <c:v>-1036.0251459999999</c:v>
                </c:pt>
                <c:pt idx="234">
                  <c:v>-1049.0656739999999</c:v>
                </c:pt>
                <c:pt idx="235">
                  <c:v>-1043.5142820000001</c:v>
                </c:pt>
                <c:pt idx="236">
                  <c:v>-1039.7421879999999</c:v>
                </c:pt>
                <c:pt idx="237">
                  <c:v>-1052.0626219999999</c:v>
                </c:pt>
                <c:pt idx="238">
                  <c:v>-1052.834351</c:v>
                </c:pt>
                <c:pt idx="239">
                  <c:v>-1046.579346</c:v>
                </c:pt>
                <c:pt idx="240">
                  <c:v>-1044.85376</c:v>
                </c:pt>
                <c:pt idx="241">
                  <c:v>-1044.758789</c:v>
                </c:pt>
                <c:pt idx="242">
                  <c:v>-1041.9083250000001</c:v>
                </c:pt>
                <c:pt idx="243">
                  <c:v>-1041.036621</c:v>
                </c:pt>
                <c:pt idx="244">
                  <c:v>-1039.7421879999999</c:v>
                </c:pt>
                <c:pt idx="245">
                  <c:v>-1016.416626</c:v>
                </c:pt>
                <c:pt idx="246">
                  <c:v>-1029.843018</c:v>
                </c:pt>
                <c:pt idx="247">
                  <c:v>-999.33056639999995</c:v>
                </c:pt>
                <c:pt idx="248">
                  <c:v>-1001.036743</c:v>
                </c:pt>
                <c:pt idx="249">
                  <c:v>-1016.099609</c:v>
                </c:pt>
                <c:pt idx="250">
                  <c:v>-1017.789795</c:v>
                </c:pt>
                <c:pt idx="251">
                  <c:v>-1044.443481</c:v>
                </c:pt>
                <c:pt idx="252">
                  <c:v>-1022.324829</c:v>
                </c:pt>
                <c:pt idx="253">
                  <c:v>-997.52038570000002</c:v>
                </c:pt>
                <c:pt idx="254">
                  <c:v>-1009.935242</c:v>
                </c:pt>
                <c:pt idx="255">
                  <c:v>-1037.0113530000001</c:v>
                </c:pt>
                <c:pt idx="256">
                  <c:v>-1046.6796879999999</c:v>
                </c:pt>
                <c:pt idx="257">
                  <c:v>-1030.7236330000001</c:v>
                </c:pt>
                <c:pt idx="258">
                  <c:v>-1023.989868</c:v>
                </c:pt>
                <c:pt idx="259">
                  <c:v>-1034.113525</c:v>
                </c:pt>
                <c:pt idx="260">
                  <c:v>-1027.3354489999999</c:v>
                </c:pt>
                <c:pt idx="261">
                  <c:v>-1041.9686280000001</c:v>
                </c:pt>
                <c:pt idx="262">
                  <c:v>-1046.258789</c:v>
                </c:pt>
                <c:pt idx="263">
                  <c:v>-1001.4351810000001</c:v>
                </c:pt>
                <c:pt idx="264">
                  <c:v>-1002.049377</c:v>
                </c:pt>
                <c:pt idx="265">
                  <c:v>-1016.033752</c:v>
                </c:pt>
                <c:pt idx="266">
                  <c:v>-1005.896606</c:v>
                </c:pt>
                <c:pt idx="267">
                  <c:v>-1007.261536</c:v>
                </c:pt>
                <c:pt idx="268">
                  <c:v>-1049.8454589999999</c:v>
                </c:pt>
                <c:pt idx="269">
                  <c:v>-1016.115112</c:v>
                </c:pt>
                <c:pt idx="270">
                  <c:v>-1019.455627</c:v>
                </c:pt>
                <c:pt idx="271">
                  <c:v>-1031.8232419999999</c:v>
                </c:pt>
                <c:pt idx="272">
                  <c:v>-1006.051392</c:v>
                </c:pt>
                <c:pt idx="273">
                  <c:v>-1043.8532709999999</c:v>
                </c:pt>
                <c:pt idx="274">
                  <c:v>-987.81176760000005</c:v>
                </c:pt>
                <c:pt idx="275">
                  <c:v>-1032.003784</c:v>
                </c:pt>
                <c:pt idx="276">
                  <c:v>-1019.828186</c:v>
                </c:pt>
                <c:pt idx="277">
                  <c:v>-1009.6923829999999</c:v>
                </c:pt>
                <c:pt idx="278">
                  <c:v>-1001.494873</c:v>
                </c:pt>
                <c:pt idx="279">
                  <c:v>-1018.716309</c:v>
                </c:pt>
                <c:pt idx="280">
                  <c:v>-1004.656433</c:v>
                </c:pt>
                <c:pt idx="281">
                  <c:v>-992.46472170000004</c:v>
                </c:pt>
                <c:pt idx="282">
                  <c:v>-997.88000490000002</c:v>
                </c:pt>
                <c:pt idx="283">
                  <c:v>-986.17553710000004</c:v>
                </c:pt>
                <c:pt idx="284">
                  <c:v>-994.96612549999998</c:v>
                </c:pt>
                <c:pt idx="285">
                  <c:v>-1028.115112</c:v>
                </c:pt>
                <c:pt idx="286">
                  <c:v>-1009.141968</c:v>
                </c:pt>
                <c:pt idx="287">
                  <c:v>-1017.522522</c:v>
                </c:pt>
                <c:pt idx="288">
                  <c:v>-1014.295349</c:v>
                </c:pt>
                <c:pt idx="289">
                  <c:v>-1010.057068</c:v>
                </c:pt>
                <c:pt idx="290">
                  <c:v>-1013.6503300000001</c:v>
                </c:pt>
                <c:pt idx="291">
                  <c:v>-1022.7109380000001</c:v>
                </c:pt>
                <c:pt idx="292">
                  <c:v>-1015.667236</c:v>
                </c:pt>
                <c:pt idx="293">
                  <c:v>-1013.337769</c:v>
                </c:pt>
                <c:pt idx="294">
                  <c:v>-1034.2897949999999</c:v>
                </c:pt>
                <c:pt idx="295">
                  <c:v>-1013.1108400000001</c:v>
                </c:pt>
                <c:pt idx="296">
                  <c:v>-1028.192749</c:v>
                </c:pt>
                <c:pt idx="297">
                  <c:v>-1022.406982</c:v>
                </c:pt>
                <c:pt idx="298">
                  <c:v>-1013.702087</c:v>
                </c:pt>
                <c:pt idx="299">
                  <c:v>-1009.453369</c:v>
                </c:pt>
                <c:pt idx="300">
                  <c:v>-1008.9362180000001</c:v>
                </c:pt>
                <c:pt idx="301">
                  <c:v>-1019.5335690000001</c:v>
                </c:pt>
                <c:pt idx="302">
                  <c:v>-1015.047729</c:v>
                </c:pt>
                <c:pt idx="303">
                  <c:v>-1021.160767</c:v>
                </c:pt>
                <c:pt idx="304">
                  <c:v>-1017.698853</c:v>
                </c:pt>
                <c:pt idx="305">
                  <c:v>-1013.470276</c:v>
                </c:pt>
                <c:pt idx="306">
                  <c:v>-1021.372314</c:v>
                </c:pt>
                <c:pt idx="307">
                  <c:v>-1029.3717039999999</c:v>
                </c:pt>
                <c:pt idx="308">
                  <c:v>-1033.0864260000001</c:v>
                </c:pt>
                <c:pt idx="309">
                  <c:v>-1020.07489</c:v>
                </c:pt>
                <c:pt idx="310">
                  <c:v>-998.10351560000004</c:v>
                </c:pt>
                <c:pt idx="311">
                  <c:v>-1036.807129</c:v>
                </c:pt>
                <c:pt idx="312">
                  <c:v>-1015.8369750000001</c:v>
                </c:pt>
                <c:pt idx="313">
                  <c:v>-996.92333980000001</c:v>
                </c:pt>
                <c:pt idx="314">
                  <c:v>-1031.7274170000001</c:v>
                </c:pt>
                <c:pt idx="315">
                  <c:v>-1022.56604</c:v>
                </c:pt>
                <c:pt idx="316">
                  <c:v>-1001.4169920000001</c:v>
                </c:pt>
                <c:pt idx="317">
                  <c:v>-1014.392334</c:v>
                </c:pt>
                <c:pt idx="318">
                  <c:v>-1012.366821</c:v>
                </c:pt>
                <c:pt idx="319">
                  <c:v>-1025.963013</c:v>
                </c:pt>
                <c:pt idx="320">
                  <c:v>-1024.498047</c:v>
                </c:pt>
                <c:pt idx="321">
                  <c:v>-1024.4187010000001</c:v>
                </c:pt>
                <c:pt idx="322">
                  <c:v>-1018.760498</c:v>
                </c:pt>
                <c:pt idx="323">
                  <c:v>-1046.9852289999999</c:v>
                </c:pt>
                <c:pt idx="324">
                  <c:v>-1025.632568</c:v>
                </c:pt>
                <c:pt idx="325">
                  <c:v>-1027.103638</c:v>
                </c:pt>
                <c:pt idx="326">
                  <c:v>-1029.3426509999999</c:v>
                </c:pt>
                <c:pt idx="327">
                  <c:v>-996.15979000000004</c:v>
                </c:pt>
                <c:pt idx="328">
                  <c:v>-1026.137573</c:v>
                </c:pt>
                <c:pt idx="329">
                  <c:v>-1012.366821</c:v>
                </c:pt>
                <c:pt idx="330">
                  <c:v>-1037.664307</c:v>
                </c:pt>
                <c:pt idx="331">
                  <c:v>-1020.795837</c:v>
                </c:pt>
                <c:pt idx="332">
                  <c:v>-1028.439087</c:v>
                </c:pt>
                <c:pt idx="333">
                  <c:v>-1008.6163330000001</c:v>
                </c:pt>
                <c:pt idx="334">
                  <c:v>-1013.5177</c:v>
                </c:pt>
                <c:pt idx="335">
                  <c:v>-1039.0089109999999</c:v>
                </c:pt>
                <c:pt idx="336">
                  <c:v>-1021.555786</c:v>
                </c:pt>
                <c:pt idx="337">
                  <c:v>-1016.10376</c:v>
                </c:pt>
                <c:pt idx="338">
                  <c:v>-1015.456665</c:v>
                </c:pt>
                <c:pt idx="339">
                  <c:v>-1023.786499</c:v>
                </c:pt>
                <c:pt idx="340">
                  <c:v>-1031.428467</c:v>
                </c:pt>
                <c:pt idx="341">
                  <c:v>-1022.464478</c:v>
                </c:pt>
                <c:pt idx="342">
                  <c:v>-1017.925598</c:v>
                </c:pt>
                <c:pt idx="343">
                  <c:v>-1021.557861</c:v>
                </c:pt>
                <c:pt idx="344">
                  <c:v>-1010.90863</c:v>
                </c:pt>
                <c:pt idx="345">
                  <c:v>-1011.51062</c:v>
                </c:pt>
                <c:pt idx="346">
                  <c:v>-1026.9224850000001</c:v>
                </c:pt>
                <c:pt idx="347">
                  <c:v>-1023.175293</c:v>
                </c:pt>
                <c:pt idx="348">
                  <c:v>-1043.397217</c:v>
                </c:pt>
                <c:pt idx="349">
                  <c:v>-1044.1403809999999</c:v>
                </c:pt>
                <c:pt idx="350">
                  <c:v>-1037.0656739999999</c:v>
                </c:pt>
                <c:pt idx="351">
                  <c:v>-1036.546509</c:v>
                </c:pt>
                <c:pt idx="352">
                  <c:v>-1017.898071</c:v>
                </c:pt>
                <c:pt idx="353">
                  <c:v>-1020.390808</c:v>
                </c:pt>
                <c:pt idx="354">
                  <c:v>-1023.355103</c:v>
                </c:pt>
                <c:pt idx="355">
                  <c:v>-1025.752197</c:v>
                </c:pt>
                <c:pt idx="356">
                  <c:v>-1016.634033</c:v>
                </c:pt>
                <c:pt idx="357">
                  <c:v>-1012.201599</c:v>
                </c:pt>
                <c:pt idx="358">
                  <c:v>-1008.045105</c:v>
                </c:pt>
                <c:pt idx="359">
                  <c:v>-1020.390808</c:v>
                </c:pt>
                <c:pt idx="360">
                  <c:v>-1011.0097050000001</c:v>
                </c:pt>
                <c:pt idx="361">
                  <c:v>-1038.9304199999999</c:v>
                </c:pt>
                <c:pt idx="362">
                  <c:v>-1026.5405270000001</c:v>
                </c:pt>
                <c:pt idx="363">
                  <c:v>-1035.8295900000001</c:v>
                </c:pt>
                <c:pt idx="364">
                  <c:v>-1030.739746</c:v>
                </c:pt>
                <c:pt idx="365">
                  <c:v>-1027.008423</c:v>
                </c:pt>
                <c:pt idx="366">
                  <c:v>-1013.511536</c:v>
                </c:pt>
                <c:pt idx="367">
                  <c:v>-1038.727173</c:v>
                </c:pt>
                <c:pt idx="368">
                  <c:v>-1016.933777</c:v>
                </c:pt>
                <c:pt idx="369">
                  <c:v>-1020.557556</c:v>
                </c:pt>
                <c:pt idx="370">
                  <c:v>-1016.6319580000001</c:v>
                </c:pt>
                <c:pt idx="371">
                  <c:v>-1009.240845</c:v>
                </c:pt>
                <c:pt idx="372">
                  <c:v>-1020.425476</c:v>
                </c:pt>
                <c:pt idx="373">
                  <c:v>-1030.6773679999999</c:v>
                </c:pt>
                <c:pt idx="374">
                  <c:v>-1044.910889</c:v>
                </c:pt>
                <c:pt idx="375">
                  <c:v>-1030.739746</c:v>
                </c:pt>
                <c:pt idx="376">
                  <c:v>-1007.061462</c:v>
                </c:pt>
                <c:pt idx="377">
                  <c:v>-1014.025513</c:v>
                </c:pt>
                <c:pt idx="378">
                  <c:v>-1037.4663089999999</c:v>
                </c:pt>
                <c:pt idx="379">
                  <c:v>-1033.880737</c:v>
                </c:pt>
                <c:pt idx="380">
                  <c:v>-1040.0405270000001</c:v>
                </c:pt>
                <c:pt idx="381">
                  <c:v>-1024.7373050000001</c:v>
                </c:pt>
                <c:pt idx="382">
                  <c:v>-1033.706543</c:v>
                </c:pt>
                <c:pt idx="383">
                  <c:v>-1024.6667480000001</c:v>
                </c:pt>
                <c:pt idx="384">
                  <c:v>-1025.237427</c:v>
                </c:pt>
                <c:pt idx="385">
                  <c:v>-1013.339966</c:v>
                </c:pt>
                <c:pt idx="386">
                  <c:v>-1030.5004879999999</c:v>
                </c:pt>
                <c:pt idx="387">
                  <c:v>-1043.0938719999999</c:v>
                </c:pt>
                <c:pt idx="388">
                  <c:v>-1025.237427</c:v>
                </c:pt>
                <c:pt idx="389">
                  <c:v>-1090.06665</c:v>
                </c:pt>
                <c:pt idx="390">
                  <c:v>-1092.5778809999999</c:v>
                </c:pt>
                <c:pt idx="391">
                  <c:v>-1087.945068</c:v>
                </c:pt>
                <c:pt idx="392">
                  <c:v>-1087.2711179999999</c:v>
                </c:pt>
                <c:pt idx="393">
                  <c:v>-1087.347534</c:v>
                </c:pt>
                <c:pt idx="394">
                  <c:v>-1076.9147949999999</c:v>
                </c:pt>
                <c:pt idx="395">
                  <c:v>-1079.4956050000001</c:v>
                </c:pt>
                <c:pt idx="396">
                  <c:v>-1083.908203</c:v>
                </c:pt>
                <c:pt idx="397">
                  <c:v>-1097.325317</c:v>
                </c:pt>
                <c:pt idx="398">
                  <c:v>-1040.1282960000001</c:v>
                </c:pt>
                <c:pt idx="399">
                  <c:v>-1083.303101</c:v>
                </c:pt>
                <c:pt idx="400">
                  <c:v>-1087.556274</c:v>
                </c:pt>
                <c:pt idx="401">
                  <c:v>-1088.955078</c:v>
                </c:pt>
                <c:pt idx="402">
                  <c:v>-1083.303101</c:v>
                </c:pt>
                <c:pt idx="403">
                  <c:v>-1084.4296879999999</c:v>
                </c:pt>
                <c:pt idx="404">
                  <c:v>-1076.787842</c:v>
                </c:pt>
                <c:pt idx="405">
                  <c:v>-1097.325317</c:v>
                </c:pt>
                <c:pt idx="406">
                  <c:v>-1042.736328</c:v>
                </c:pt>
                <c:pt idx="407">
                  <c:v>-1091.667725</c:v>
                </c:pt>
                <c:pt idx="408">
                  <c:v>-1087.9123540000001</c:v>
                </c:pt>
                <c:pt idx="409">
                  <c:v>-1089.856323</c:v>
                </c:pt>
                <c:pt idx="410">
                  <c:v>-1094.8393550000001</c:v>
                </c:pt>
                <c:pt idx="411">
                  <c:v>-1097.360962</c:v>
                </c:pt>
                <c:pt idx="412">
                  <c:v>-1068.44165</c:v>
                </c:pt>
                <c:pt idx="413">
                  <c:v>-1086.0848390000001</c:v>
                </c:pt>
                <c:pt idx="414">
                  <c:v>-1077.7132570000001</c:v>
                </c:pt>
                <c:pt idx="415">
                  <c:v>-1061.815918</c:v>
                </c:pt>
                <c:pt idx="416">
                  <c:v>-1081.0629879999999</c:v>
                </c:pt>
                <c:pt idx="417">
                  <c:v>-1074.2177730000001</c:v>
                </c:pt>
                <c:pt idx="418">
                  <c:v>-1073.240112</c:v>
                </c:pt>
                <c:pt idx="419">
                  <c:v>-1080.3912350000001</c:v>
                </c:pt>
                <c:pt idx="420">
                  <c:v>-1091.41687</c:v>
                </c:pt>
                <c:pt idx="421">
                  <c:v>-1096.334961</c:v>
                </c:pt>
                <c:pt idx="422">
                  <c:v>-1083.165283</c:v>
                </c:pt>
                <c:pt idx="423">
                  <c:v>-1075.424072</c:v>
                </c:pt>
                <c:pt idx="424">
                  <c:v>-1073.0444339999999</c:v>
                </c:pt>
                <c:pt idx="425">
                  <c:v>-1086.3618160000001</c:v>
                </c:pt>
                <c:pt idx="426">
                  <c:v>-1029.8326420000001</c:v>
                </c:pt>
                <c:pt idx="427">
                  <c:v>-1073.341919</c:v>
                </c:pt>
                <c:pt idx="428">
                  <c:v>-1079.630981</c:v>
                </c:pt>
                <c:pt idx="429">
                  <c:v>-1069.215332</c:v>
                </c:pt>
                <c:pt idx="430">
                  <c:v>-1070.3905030000001</c:v>
                </c:pt>
                <c:pt idx="431">
                  <c:v>-1082.8004149999999</c:v>
                </c:pt>
                <c:pt idx="432">
                  <c:v>-1113.047607</c:v>
                </c:pt>
                <c:pt idx="433">
                  <c:v>-1082.899414</c:v>
                </c:pt>
                <c:pt idx="434">
                  <c:v>-1083.7763669999999</c:v>
                </c:pt>
                <c:pt idx="435">
                  <c:v>-1084.2117920000001</c:v>
                </c:pt>
                <c:pt idx="436">
                  <c:v>-1073.6485600000001</c:v>
                </c:pt>
                <c:pt idx="437">
                  <c:v>-1064.435913</c:v>
                </c:pt>
                <c:pt idx="438">
                  <c:v>-1088.0301509999999</c:v>
                </c:pt>
                <c:pt idx="439">
                  <c:v>-1051.8596190000001</c:v>
                </c:pt>
                <c:pt idx="440">
                  <c:v>-1075.056885</c:v>
                </c:pt>
                <c:pt idx="441">
                  <c:v>-1080.9788820000001</c:v>
                </c:pt>
                <c:pt idx="442">
                  <c:v>-1082.262207</c:v>
                </c:pt>
                <c:pt idx="443">
                  <c:v>-1091.596436</c:v>
                </c:pt>
                <c:pt idx="444">
                  <c:v>-1088.5063479999999</c:v>
                </c:pt>
                <c:pt idx="445">
                  <c:v>-1105.7030030000001</c:v>
                </c:pt>
                <c:pt idx="446">
                  <c:v>-1095.732544</c:v>
                </c:pt>
                <c:pt idx="447">
                  <c:v>-1081.5321039999999</c:v>
                </c:pt>
                <c:pt idx="448">
                  <c:v>-1074.1807859999999</c:v>
                </c:pt>
                <c:pt idx="449">
                  <c:v>-1092.6220699999999</c:v>
                </c:pt>
                <c:pt idx="450">
                  <c:v>-1091.021851</c:v>
                </c:pt>
                <c:pt idx="451">
                  <c:v>-1092.474487</c:v>
                </c:pt>
                <c:pt idx="452">
                  <c:v>-1085.929932</c:v>
                </c:pt>
                <c:pt idx="453">
                  <c:v>-1084.432251</c:v>
                </c:pt>
                <c:pt idx="454">
                  <c:v>-1081.4820560000001</c:v>
                </c:pt>
                <c:pt idx="455">
                  <c:v>-1096.5073239999999</c:v>
                </c:pt>
                <c:pt idx="456">
                  <c:v>-1064.6411129999999</c:v>
                </c:pt>
                <c:pt idx="457">
                  <c:v>-1063.607788</c:v>
                </c:pt>
                <c:pt idx="458">
                  <c:v>-1086.392578</c:v>
                </c:pt>
                <c:pt idx="459">
                  <c:v>-1092.69397</c:v>
                </c:pt>
                <c:pt idx="460">
                  <c:v>-1064.0219729999999</c:v>
                </c:pt>
                <c:pt idx="461">
                  <c:v>-1082.173828</c:v>
                </c:pt>
                <c:pt idx="462">
                  <c:v>-1086.519409</c:v>
                </c:pt>
                <c:pt idx="463">
                  <c:v>-1087.897095</c:v>
                </c:pt>
                <c:pt idx="464">
                  <c:v>-1089.529297</c:v>
                </c:pt>
                <c:pt idx="465">
                  <c:v>-1084.6676030000001</c:v>
                </c:pt>
                <c:pt idx="466">
                  <c:v>-1064.3398440000001</c:v>
                </c:pt>
                <c:pt idx="467">
                  <c:v>-1077.0196530000001</c:v>
                </c:pt>
                <c:pt idx="468">
                  <c:v>-1090.477905</c:v>
                </c:pt>
                <c:pt idx="469">
                  <c:v>-1085.5992429999999</c:v>
                </c:pt>
                <c:pt idx="470">
                  <c:v>-1078.9285890000001</c:v>
                </c:pt>
                <c:pt idx="471">
                  <c:v>-1045.5198969999999</c:v>
                </c:pt>
                <c:pt idx="472">
                  <c:v>-1081.1354980000001</c:v>
                </c:pt>
                <c:pt idx="473">
                  <c:v>-1060.0928960000001</c:v>
                </c:pt>
                <c:pt idx="474">
                  <c:v>-1075.748413</c:v>
                </c:pt>
                <c:pt idx="475">
                  <c:v>-1092.3983149999999</c:v>
                </c:pt>
                <c:pt idx="476">
                  <c:v>-1093.666626</c:v>
                </c:pt>
                <c:pt idx="477">
                  <c:v>-1081.0935059999999</c:v>
                </c:pt>
                <c:pt idx="478">
                  <c:v>-1079.487793</c:v>
                </c:pt>
                <c:pt idx="479">
                  <c:v>-1069.641846</c:v>
                </c:pt>
                <c:pt idx="480">
                  <c:v>-1089.7897949999999</c:v>
                </c:pt>
                <c:pt idx="481">
                  <c:v>-1080.064697</c:v>
                </c:pt>
                <c:pt idx="482">
                  <c:v>-1080.9993899999999</c:v>
                </c:pt>
                <c:pt idx="483">
                  <c:v>-1076.8604740000001</c:v>
                </c:pt>
                <c:pt idx="484">
                  <c:v>-1075.415405</c:v>
                </c:pt>
                <c:pt idx="485">
                  <c:v>-1055.7170410000001</c:v>
                </c:pt>
                <c:pt idx="486">
                  <c:v>-1089.064697</c:v>
                </c:pt>
                <c:pt idx="487">
                  <c:v>-1095.2299800000001</c:v>
                </c:pt>
                <c:pt idx="488">
                  <c:v>-1080.6762699999999</c:v>
                </c:pt>
                <c:pt idx="489">
                  <c:v>-1083.2802730000001</c:v>
                </c:pt>
                <c:pt idx="490">
                  <c:v>-1076.8092039999999</c:v>
                </c:pt>
                <c:pt idx="491">
                  <c:v>-1082.5626219999999</c:v>
                </c:pt>
                <c:pt idx="492">
                  <c:v>-1083.4735109999999</c:v>
                </c:pt>
                <c:pt idx="493">
                  <c:v>-1083.7536620000001</c:v>
                </c:pt>
                <c:pt idx="494">
                  <c:v>-1083.048828</c:v>
                </c:pt>
                <c:pt idx="495">
                  <c:v>-1078.986938</c:v>
                </c:pt>
                <c:pt idx="496">
                  <c:v>-1081.7879640000001</c:v>
                </c:pt>
                <c:pt idx="497">
                  <c:v>-1074.9514160000001</c:v>
                </c:pt>
                <c:pt idx="498">
                  <c:v>-1082.365601</c:v>
                </c:pt>
                <c:pt idx="499">
                  <c:v>-1085.583374</c:v>
                </c:pt>
                <c:pt idx="500">
                  <c:v>-1080.5211179999999</c:v>
                </c:pt>
                <c:pt idx="501">
                  <c:v>-1084.2402340000001</c:v>
                </c:pt>
                <c:pt idx="502">
                  <c:v>-1078.9285890000001</c:v>
                </c:pt>
                <c:pt idx="503">
                  <c:v>-1082.114624</c:v>
                </c:pt>
                <c:pt idx="504">
                  <c:v>-1087.673828</c:v>
                </c:pt>
                <c:pt idx="505">
                  <c:v>-1070.679443</c:v>
                </c:pt>
                <c:pt idx="506">
                  <c:v>-1083.9967039999999</c:v>
                </c:pt>
                <c:pt idx="507">
                  <c:v>-1086.1007079999999</c:v>
                </c:pt>
                <c:pt idx="508">
                  <c:v>-1070.196655</c:v>
                </c:pt>
                <c:pt idx="509">
                  <c:v>-1072.206177</c:v>
                </c:pt>
                <c:pt idx="510">
                  <c:v>-1068.6058350000001</c:v>
                </c:pt>
                <c:pt idx="511">
                  <c:v>-1069.276611</c:v>
                </c:pt>
                <c:pt idx="512">
                  <c:v>-1070.997314</c:v>
                </c:pt>
                <c:pt idx="513">
                  <c:v>-1071.4293210000001</c:v>
                </c:pt>
                <c:pt idx="514">
                  <c:v>-1071.8847659999999</c:v>
                </c:pt>
                <c:pt idx="515">
                  <c:v>-1070.5810550000001</c:v>
                </c:pt>
                <c:pt idx="516">
                  <c:v>-1070.9451899999999</c:v>
                </c:pt>
                <c:pt idx="517">
                  <c:v>-1071.7387699999999</c:v>
                </c:pt>
                <c:pt idx="518">
                  <c:v>-1062.5706789999999</c:v>
                </c:pt>
                <c:pt idx="519">
                  <c:v>-1073.123169</c:v>
                </c:pt>
                <c:pt idx="520">
                  <c:v>-1074.38562</c:v>
                </c:pt>
                <c:pt idx="521">
                  <c:v>-1069.1130370000001</c:v>
                </c:pt>
                <c:pt idx="522">
                  <c:v>-1066.0668949999999</c:v>
                </c:pt>
                <c:pt idx="523">
                  <c:v>-1062.19812</c:v>
                </c:pt>
                <c:pt idx="524">
                  <c:v>-1070.725342</c:v>
                </c:pt>
                <c:pt idx="525">
                  <c:v>-1068.959595</c:v>
                </c:pt>
                <c:pt idx="526">
                  <c:v>-1062.5706789999999</c:v>
                </c:pt>
                <c:pt idx="527">
                  <c:v>-1061.9700929999999</c:v>
                </c:pt>
                <c:pt idx="528">
                  <c:v>-1075.899658</c:v>
                </c:pt>
                <c:pt idx="529">
                  <c:v>-1052.600586</c:v>
                </c:pt>
                <c:pt idx="530">
                  <c:v>-1070.473755</c:v>
                </c:pt>
                <c:pt idx="531">
                  <c:v>-1070.0203859999999</c:v>
                </c:pt>
                <c:pt idx="532">
                  <c:v>-1063.257568</c:v>
                </c:pt>
                <c:pt idx="533">
                  <c:v>-1070.278687</c:v>
                </c:pt>
                <c:pt idx="534">
                  <c:v>-1071.7020259999999</c:v>
                </c:pt>
                <c:pt idx="535">
                  <c:v>-1070.9311520000001</c:v>
                </c:pt>
                <c:pt idx="536">
                  <c:v>-1068.430664</c:v>
                </c:pt>
                <c:pt idx="537">
                  <c:v>-1071.086548</c:v>
                </c:pt>
                <c:pt idx="538">
                  <c:v>-1074.145996</c:v>
                </c:pt>
                <c:pt idx="539">
                  <c:v>-1067.7524410000001</c:v>
                </c:pt>
                <c:pt idx="540">
                  <c:v>-1072.2910159999999</c:v>
                </c:pt>
                <c:pt idx="541">
                  <c:v>-1072.9764399999999</c:v>
                </c:pt>
                <c:pt idx="542">
                  <c:v>-1069.7348629999999</c:v>
                </c:pt>
                <c:pt idx="543">
                  <c:v>-1069.919678</c:v>
                </c:pt>
                <c:pt idx="544">
                  <c:v>-1069.7719729999999</c:v>
                </c:pt>
                <c:pt idx="545">
                  <c:v>-1069.3167719999999</c:v>
                </c:pt>
                <c:pt idx="546">
                  <c:v>-1069.426514</c:v>
                </c:pt>
                <c:pt idx="547">
                  <c:v>-1070.455811</c:v>
                </c:pt>
                <c:pt idx="548">
                  <c:v>-1067.915405</c:v>
                </c:pt>
                <c:pt idx="549">
                  <c:v>-1068.656616</c:v>
                </c:pt>
                <c:pt idx="550">
                  <c:v>-1069.4589840000001</c:v>
                </c:pt>
                <c:pt idx="551">
                  <c:v>-1067.4454350000001</c:v>
                </c:pt>
                <c:pt idx="552">
                  <c:v>-1068.861938</c:v>
                </c:pt>
                <c:pt idx="553">
                  <c:v>-1068.6457519999999</c:v>
                </c:pt>
                <c:pt idx="554">
                  <c:v>-1070.8760990000001</c:v>
                </c:pt>
                <c:pt idx="555">
                  <c:v>-1068.1176760000001</c:v>
                </c:pt>
                <c:pt idx="556">
                  <c:v>-1069.4570309999999</c:v>
                </c:pt>
                <c:pt idx="557">
                  <c:v>-1069.125</c:v>
                </c:pt>
                <c:pt idx="558">
                  <c:v>-1071.356812</c:v>
                </c:pt>
                <c:pt idx="559">
                  <c:v>-1068.73938</c:v>
                </c:pt>
                <c:pt idx="560">
                  <c:v>-1062.910889</c:v>
                </c:pt>
                <c:pt idx="561">
                  <c:v>-1072.4666749999999</c:v>
                </c:pt>
                <c:pt idx="562">
                  <c:v>-1074.6198730000001</c:v>
                </c:pt>
                <c:pt idx="563">
                  <c:v>-1067.1420900000001</c:v>
                </c:pt>
                <c:pt idx="564">
                  <c:v>-1074.638428</c:v>
                </c:pt>
                <c:pt idx="565">
                  <c:v>-1065.075562</c:v>
                </c:pt>
                <c:pt idx="566">
                  <c:v>-1066.0225829999999</c:v>
                </c:pt>
                <c:pt idx="567">
                  <c:v>-1066.5802000000001</c:v>
                </c:pt>
                <c:pt idx="568">
                  <c:v>-1066.3608400000001</c:v>
                </c:pt>
                <c:pt idx="569">
                  <c:v>-1066.678345</c:v>
                </c:pt>
                <c:pt idx="570">
                  <c:v>-1066.571655</c:v>
                </c:pt>
                <c:pt idx="571">
                  <c:v>-1076.4464109999999</c:v>
                </c:pt>
                <c:pt idx="572">
                  <c:v>-1062.692871</c:v>
                </c:pt>
                <c:pt idx="573">
                  <c:v>-1068.53125</c:v>
                </c:pt>
                <c:pt idx="574">
                  <c:v>-1068.5874020000001</c:v>
                </c:pt>
                <c:pt idx="575">
                  <c:v>-1068.7193600000001</c:v>
                </c:pt>
                <c:pt idx="576">
                  <c:v>-1071.2677000000001</c:v>
                </c:pt>
                <c:pt idx="577">
                  <c:v>-1076.170044</c:v>
                </c:pt>
                <c:pt idx="578">
                  <c:v>-1071.2937010000001</c:v>
                </c:pt>
                <c:pt idx="579">
                  <c:v>-1071.1547849999999</c:v>
                </c:pt>
                <c:pt idx="580">
                  <c:v>-1070.196655</c:v>
                </c:pt>
                <c:pt idx="581">
                  <c:v>-1069.536499</c:v>
                </c:pt>
                <c:pt idx="582">
                  <c:v>-1069.0311280000001</c:v>
                </c:pt>
                <c:pt idx="583">
                  <c:v>-1069.890991</c:v>
                </c:pt>
                <c:pt idx="584">
                  <c:v>-1070.583374</c:v>
                </c:pt>
                <c:pt idx="585">
                  <c:v>-1068.351807</c:v>
                </c:pt>
                <c:pt idx="586">
                  <c:v>-1068.9868160000001</c:v>
                </c:pt>
                <c:pt idx="587">
                  <c:v>-1072.1530760000001</c:v>
                </c:pt>
                <c:pt idx="588">
                  <c:v>-1070.2198490000001</c:v>
                </c:pt>
                <c:pt idx="589">
                  <c:v>-1072.9472659999999</c:v>
                </c:pt>
                <c:pt idx="590">
                  <c:v>-1071.9014890000001</c:v>
                </c:pt>
                <c:pt idx="591">
                  <c:v>-1069.7078859999999</c:v>
                </c:pt>
                <c:pt idx="592">
                  <c:v>-1071.744385</c:v>
                </c:pt>
                <c:pt idx="593">
                  <c:v>-1069.5253909999999</c:v>
                </c:pt>
                <c:pt idx="594">
                  <c:v>-1071.8073730000001</c:v>
                </c:pt>
                <c:pt idx="595">
                  <c:v>-1072.0998540000001</c:v>
                </c:pt>
                <c:pt idx="596">
                  <c:v>-1070.620361</c:v>
                </c:pt>
                <c:pt idx="597">
                  <c:v>-1070.755371</c:v>
                </c:pt>
                <c:pt idx="598">
                  <c:v>-1072.824341</c:v>
                </c:pt>
                <c:pt idx="599">
                  <c:v>-1070.388428</c:v>
                </c:pt>
                <c:pt idx="600">
                  <c:v>-1072.479736</c:v>
                </c:pt>
                <c:pt idx="601">
                  <c:v>-1072.14563</c:v>
                </c:pt>
                <c:pt idx="602">
                  <c:v>-1068.5155030000001</c:v>
                </c:pt>
                <c:pt idx="603">
                  <c:v>-1064.586548</c:v>
                </c:pt>
                <c:pt idx="604">
                  <c:v>-1069.2028809999999</c:v>
                </c:pt>
                <c:pt idx="605">
                  <c:v>-1066.2633060000001</c:v>
                </c:pt>
                <c:pt idx="606">
                  <c:v>-1058.2692870000001</c:v>
                </c:pt>
                <c:pt idx="607">
                  <c:v>-1068.6561280000001</c:v>
                </c:pt>
                <c:pt idx="608">
                  <c:v>-1063.2288820000001</c:v>
                </c:pt>
                <c:pt idx="609">
                  <c:v>-1064.3558350000001</c:v>
                </c:pt>
                <c:pt idx="610">
                  <c:v>-1069.2855219999999</c:v>
                </c:pt>
                <c:pt idx="611">
                  <c:v>-1070.2177730000001</c:v>
                </c:pt>
                <c:pt idx="612">
                  <c:v>-1076.102173</c:v>
                </c:pt>
                <c:pt idx="613">
                  <c:v>-1075.3530270000001</c:v>
                </c:pt>
                <c:pt idx="614">
                  <c:v>-1073.103638</c:v>
                </c:pt>
                <c:pt idx="615">
                  <c:v>-1073.151001</c:v>
                </c:pt>
                <c:pt idx="616">
                  <c:v>-1071.93103</c:v>
                </c:pt>
                <c:pt idx="617">
                  <c:v>-1075.3145750000001</c:v>
                </c:pt>
                <c:pt idx="618">
                  <c:v>-1068.8316649999999</c:v>
                </c:pt>
                <c:pt idx="619">
                  <c:v>-1073.022827</c:v>
                </c:pt>
                <c:pt idx="620">
                  <c:v>-1074.8392329999999</c:v>
                </c:pt>
                <c:pt idx="621">
                  <c:v>-1070.6182859999999</c:v>
                </c:pt>
                <c:pt idx="622">
                  <c:v>-1068.1479489999999</c:v>
                </c:pt>
                <c:pt idx="623">
                  <c:v>-1075.3432620000001</c:v>
                </c:pt>
                <c:pt idx="624">
                  <c:v>-1070.5607910000001</c:v>
                </c:pt>
                <c:pt idx="625">
                  <c:v>-1070.605225</c:v>
                </c:pt>
                <c:pt idx="626">
                  <c:v>-1070.3642580000001</c:v>
                </c:pt>
                <c:pt idx="627">
                  <c:v>-1075.454712</c:v>
                </c:pt>
                <c:pt idx="628">
                  <c:v>-1069.3496090000001</c:v>
                </c:pt>
                <c:pt idx="629">
                  <c:v>-1074.0344239999999</c:v>
                </c:pt>
                <c:pt idx="630">
                  <c:v>-1075.1397710000001</c:v>
                </c:pt>
                <c:pt idx="631">
                  <c:v>-1077.2117920000001</c:v>
                </c:pt>
                <c:pt idx="632">
                  <c:v>-1072.1687010000001</c:v>
                </c:pt>
                <c:pt idx="633">
                  <c:v>-1073.7578129999999</c:v>
                </c:pt>
                <c:pt idx="634">
                  <c:v>-1069.549072</c:v>
                </c:pt>
                <c:pt idx="635">
                  <c:v>-1072.1854249999999</c:v>
                </c:pt>
                <c:pt idx="636">
                  <c:v>-1073.4125979999999</c:v>
                </c:pt>
                <c:pt idx="637">
                  <c:v>-1071.4107670000001</c:v>
                </c:pt>
                <c:pt idx="638">
                  <c:v>-1068.9289550000001</c:v>
                </c:pt>
                <c:pt idx="639">
                  <c:v>-1073.1970209999999</c:v>
                </c:pt>
                <c:pt idx="640">
                  <c:v>-1080.0942379999999</c:v>
                </c:pt>
                <c:pt idx="641">
                  <c:v>-1082.2216800000001</c:v>
                </c:pt>
                <c:pt idx="642">
                  <c:v>-1084.954346</c:v>
                </c:pt>
                <c:pt idx="643">
                  <c:v>-1082.470337</c:v>
                </c:pt>
                <c:pt idx="644">
                  <c:v>-1082.8009030000001</c:v>
                </c:pt>
                <c:pt idx="645">
                  <c:v>-1080.577393</c:v>
                </c:pt>
                <c:pt idx="646">
                  <c:v>-1085.8127440000001</c:v>
                </c:pt>
                <c:pt idx="647">
                  <c:v>-1084.4063719999999</c:v>
                </c:pt>
                <c:pt idx="648">
                  <c:v>-1079.7495120000001</c:v>
                </c:pt>
                <c:pt idx="649">
                  <c:v>-1081.1766359999999</c:v>
                </c:pt>
                <c:pt idx="650">
                  <c:v>-1081.881226</c:v>
                </c:pt>
                <c:pt idx="651">
                  <c:v>-1076.5426030000001</c:v>
                </c:pt>
                <c:pt idx="652">
                  <c:v>-1079.371216</c:v>
                </c:pt>
                <c:pt idx="653">
                  <c:v>-1081.498169</c:v>
                </c:pt>
                <c:pt idx="654">
                  <c:v>-1082.5081789999999</c:v>
                </c:pt>
                <c:pt idx="655">
                  <c:v>-1078.533081</c:v>
                </c:pt>
                <c:pt idx="656">
                  <c:v>-1078.371948</c:v>
                </c:pt>
                <c:pt idx="657">
                  <c:v>-1084.3754879999999</c:v>
                </c:pt>
                <c:pt idx="658">
                  <c:v>-1072.783203</c:v>
                </c:pt>
                <c:pt idx="659">
                  <c:v>-1067.269775</c:v>
                </c:pt>
                <c:pt idx="660">
                  <c:v>-1068.243408</c:v>
                </c:pt>
                <c:pt idx="661">
                  <c:v>-1068.545654</c:v>
                </c:pt>
                <c:pt idx="662">
                  <c:v>-1074.174072</c:v>
                </c:pt>
                <c:pt idx="663">
                  <c:v>-1072.2504879999999</c:v>
                </c:pt>
                <c:pt idx="664">
                  <c:v>-1074.9560550000001</c:v>
                </c:pt>
                <c:pt idx="665">
                  <c:v>-1071.2319339999999</c:v>
                </c:pt>
                <c:pt idx="666">
                  <c:v>-1068.9993899999999</c:v>
                </c:pt>
                <c:pt idx="667">
                  <c:v>-1073.282471</c:v>
                </c:pt>
                <c:pt idx="668">
                  <c:v>-1068.1451420000001</c:v>
                </c:pt>
                <c:pt idx="669">
                  <c:v>-1068.1173100000001</c:v>
                </c:pt>
                <c:pt idx="670">
                  <c:v>-1068.8479</c:v>
                </c:pt>
                <c:pt idx="671">
                  <c:v>-1068.372314</c:v>
                </c:pt>
                <c:pt idx="672">
                  <c:v>-1070.977783</c:v>
                </c:pt>
                <c:pt idx="673">
                  <c:v>-1071.655884</c:v>
                </c:pt>
                <c:pt idx="674">
                  <c:v>-1066.552612</c:v>
                </c:pt>
                <c:pt idx="675">
                  <c:v>-1068.63501</c:v>
                </c:pt>
                <c:pt idx="676">
                  <c:v>-1067.875</c:v>
                </c:pt>
                <c:pt idx="677">
                  <c:v>-1068.517212</c:v>
                </c:pt>
                <c:pt idx="678">
                  <c:v>-1067.979736</c:v>
                </c:pt>
                <c:pt idx="679">
                  <c:v>-1068.3486330000001</c:v>
                </c:pt>
                <c:pt idx="680">
                  <c:v>-1070.5429690000001</c:v>
                </c:pt>
                <c:pt idx="681">
                  <c:v>-1070.451172</c:v>
                </c:pt>
                <c:pt idx="682">
                  <c:v>-1066.9472659999999</c:v>
                </c:pt>
                <c:pt idx="683">
                  <c:v>-1075.463135</c:v>
                </c:pt>
                <c:pt idx="684">
                  <c:v>-1069.147827</c:v>
                </c:pt>
                <c:pt idx="685">
                  <c:v>-1070.0939940000001</c:v>
                </c:pt>
                <c:pt idx="686">
                  <c:v>-1068.2032469999999</c:v>
                </c:pt>
                <c:pt idx="687">
                  <c:v>-1068.3969729999999</c:v>
                </c:pt>
                <c:pt idx="688">
                  <c:v>-1068.7514650000001</c:v>
                </c:pt>
                <c:pt idx="689">
                  <c:v>-1072.3292240000001</c:v>
                </c:pt>
                <c:pt idx="690">
                  <c:v>-1067.5356449999999</c:v>
                </c:pt>
                <c:pt idx="691">
                  <c:v>-1072.580322</c:v>
                </c:pt>
                <c:pt idx="692">
                  <c:v>-1067.567139</c:v>
                </c:pt>
                <c:pt idx="693">
                  <c:v>-1069.407471</c:v>
                </c:pt>
                <c:pt idx="694">
                  <c:v>-1068.7172849999999</c:v>
                </c:pt>
                <c:pt idx="695">
                  <c:v>-1068.4598390000001</c:v>
                </c:pt>
                <c:pt idx="696">
                  <c:v>-626.89569089999998</c:v>
                </c:pt>
                <c:pt idx="697">
                  <c:v>-672.30242920000001</c:v>
                </c:pt>
                <c:pt idx="698">
                  <c:v>-646.55310059999999</c:v>
                </c:pt>
                <c:pt idx="699">
                  <c:v>-612.78881839999997</c:v>
                </c:pt>
                <c:pt idx="700">
                  <c:v>-592.73071289999996</c:v>
                </c:pt>
                <c:pt idx="701">
                  <c:v>-633.25366210000004</c:v>
                </c:pt>
                <c:pt idx="702">
                  <c:v>-629.43530269999997</c:v>
                </c:pt>
                <c:pt idx="703">
                  <c:v>-620.99896239999998</c:v>
                </c:pt>
                <c:pt idx="704">
                  <c:v>-623.29553220000003</c:v>
                </c:pt>
                <c:pt idx="705">
                  <c:v>-638.28802489999998</c:v>
                </c:pt>
                <c:pt idx="706">
                  <c:v>-627.49084470000003</c:v>
                </c:pt>
                <c:pt idx="707">
                  <c:v>-612.78881839999997</c:v>
                </c:pt>
                <c:pt idx="708">
                  <c:v>-631.3554077</c:v>
                </c:pt>
                <c:pt idx="709">
                  <c:v>-621.93432619999999</c:v>
                </c:pt>
                <c:pt idx="710">
                  <c:v>-600.95501709999996</c:v>
                </c:pt>
                <c:pt idx="711">
                  <c:v>-642.48089600000003</c:v>
                </c:pt>
                <c:pt idx="712">
                  <c:v>-642.3731689</c:v>
                </c:pt>
                <c:pt idx="713">
                  <c:v>-619.88745119999999</c:v>
                </c:pt>
                <c:pt idx="714">
                  <c:v>-652.45678710000004</c:v>
                </c:pt>
                <c:pt idx="715">
                  <c:v>-655.19842530000005</c:v>
                </c:pt>
                <c:pt idx="716">
                  <c:v>-646.39605710000001</c:v>
                </c:pt>
                <c:pt idx="717">
                  <c:v>-671.7440186</c:v>
                </c:pt>
                <c:pt idx="718">
                  <c:v>-629.76416019999999</c:v>
                </c:pt>
                <c:pt idx="719">
                  <c:v>-669.86462400000005</c:v>
                </c:pt>
                <c:pt idx="720">
                  <c:v>-648.54620360000001</c:v>
                </c:pt>
                <c:pt idx="721">
                  <c:v>-600.95501709999996</c:v>
                </c:pt>
                <c:pt idx="722">
                  <c:v>-632.19372559999999</c:v>
                </c:pt>
                <c:pt idx="723">
                  <c:v>-645.26879880000001</c:v>
                </c:pt>
                <c:pt idx="724">
                  <c:v>-630.47875980000003</c:v>
                </c:pt>
                <c:pt idx="725">
                  <c:v>-622.99780269999997</c:v>
                </c:pt>
                <c:pt idx="726">
                  <c:v>-644.19238280000002</c:v>
                </c:pt>
                <c:pt idx="727">
                  <c:v>-614.62145999999996</c:v>
                </c:pt>
                <c:pt idx="728">
                  <c:v>-644.59594730000003</c:v>
                </c:pt>
                <c:pt idx="729">
                  <c:v>-657.32635500000004</c:v>
                </c:pt>
                <c:pt idx="730">
                  <c:v>-623.15313719999995</c:v>
                </c:pt>
                <c:pt idx="731">
                  <c:v>-581.80706789999999</c:v>
                </c:pt>
                <c:pt idx="732">
                  <c:v>-600.57727050000005</c:v>
                </c:pt>
                <c:pt idx="733">
                  <c:v>-652.28649900000005</c:v>
                </c:pt>
                <c:pt idx="734">
                  <c:v>-550.24505620000002</c:v>
                </c:pt>
                <c:pt idx="735">
                  <c:v>-662.63317870000003</c:v>
                </c:pt>
                <c:pt idx="736">
                  <c:v>-671.80737299999998</c:v>
                </c:pt>
                <c:pt idx="737">
                  <c:v>-662.63317870000003</c:v>
                </c:pt>
                <c:pt idx="738">
                  <c:v>-658.17901610000001</c:v>
                </c:pt>
                <c:pt idx="739">
                  <c:v>-677.43847659999994</c:v>
                </c:pt>
                <c:pt idx="740">
                  <c:v>-633.99291989999995</c:v>
                </c:pt>
                <c:pt idx="741">
                  <c:v>-684.96667479999996</c:v>
                </c:pt>
                <c:pt idx="742">
                  <c:v>-624.77593990000003</c:v>
                </c:pt>
                <c:pt idx="743">
                  <c:v>-551.49023439999996</c:v>
                </c:pt>
                <c:pt idx="744">
                  <c:v>-618.46655269999997</c:v>
                </c:pt>
                <c:pt idx="745">
                  <c:v>-644.40856929999995</c:v>
                </c:pt>
                <c:pt idx="746">
                  <c:v>-536.81628420000004</c:v>
                </c:pt>
                <c:pt idx="747">
                  <c:v>-643.32147220000002</c:v>
                </c:pt>
                <c:pt idx="748">
                  <c:v>-513.53417969999998</c:v>
                </c:pt>
                <c:pt idx="749">
                  <c:v>-581.56408690000001</c:v>
                </c:pt>
                <c:pt idx="750">
                  <c:v>-523.89007570000001</c:v>
                </c:pt>
                <c:pt idx="751">
                  <c:v>-644.40856929999995</c:v>
                </c:pt>
                <c:pt idx="752">
                  <c:v>-585.27636719999998</c:v>
                </c:pt>
                <c:pt idx="753">
                  <c:v>-587.92321779999997</c:v>
                </c:pt>
                <c:pt idx="754">
                  <c:v>-599.54010010000002</c:v>
                </c:pt>
                <c:pt idx="755">
                  <c:v>-558.19476320000001</c:v>
                </c:pt>
                <c:pt idx="756">
                  <c:v>-567.4549561</c:v>
                </c:pt>
                <c:pt idx="757">
                  <c:v>-650.69567870000003</c:v>
                </c:pt>
                <c:pt idx="758">
                  <c:v>-550.25762940000004</c:v>
                </c:pt>
                <c:pt idx="759">
                  <c:v>-648.68615720000003</c:v>
                </c:pt>
                <c:pt idx="760">
                  <c:v>-650.69567870000003</c:v>
                </c:pt>
                <c:pt idx="761">
                  <c:v>-581.52655030000005</c:v>
                </c:pt>
                <c:pt idx="762">
                  <c:v>-537.37268070000005</c:v>
                </c:pt>
                <c:pt idx="763">
                  <c:v>-643.32147220000002</c:v>
                </c:pt>
                <c:pt idx="764">
                  <c:v>-615.47967530000005</c:v>
                </c:pt>
                <c:pt idx="765">
                  <c:v>-644.47796630000005</c:v>
                </c:pt>
                <c:pt idx="766">
                  <c:v>-507.29516599999999</c:v>
                </c:pt>
                <c:pt idx="767">
                  <c:v>-621.47528079999995</c:v>
                </c:pt>
                <c:pt idx="768">
                  <c:v>-637.4725952</c:v>
                </c:pt>
                <c:pt idx="769">
                  <c:v>-624.2266846</c:v>
                </c:pt>
                <c:pt idx="770">
                  <c:v>-555.05078130000004</c:v>
                </c:pt>
                <c:pt idx="771">
                  <c:v>-617.74853519999999</c:v>
                </c:pt>
                <c:pt idx="772">
                  <c:v>-549.80133060000003</c:v>
                </c:pt>
                <c:pt idx="773">
                  <c:v>-590.2186279</c:v>
                </c:pt>
                <c:pt idx="774">
                  <c:v>-582.45629880000001</c:v>
                </c:pt>
                <c:pt idx="775">
                  <c:v>-620.93579099999999</c:v>
                </c:pt>
                <c:pt idx="776">
                  <c:v>-642.12481690000004</c:v>
                </c:pt>
                <c:pt idx="777">
                  <c:v>-640.29833980000001</c:v>
                </c:pt>
                <c:pt idx="778">
                  <c:v>-545.63684079999996</c:v>
                </c:pt>
                <c:pt idx="779">
                  <c:v>-653.19561769999996</c:v>
                </c:pt>
                <c:pt idx="780">
                  <c:v>-637.62133789999996</c:v>
                </c:pt>
                <c:pt idx="781">
                  <c:v>-523.07794190000004</c:v>
                </c:pt>
                <c:pt idx="782">
                  <c:v>-574.15710449999995</c:v>
                </c:pt>
                <c:pt idx="783">
                  <c:v>-576.67510990000005</c:v>
                </c:pt>
                <c:pt idx="784">
                  <c:v>-537.70733640000003</c:v>
                </c:pt>
                <c:pt idx="785">
                  <c:v>-593.86761469999999</c:v>
                </c:pt>
                <c:pt idx="786">
                  <c:v>-585.44238280000002</c:v>
                </c:pt>
                <c:pt idx="787">
                  <c:v>-599.41015630000004</c:v>
                </c:pt>
                <c:pt idx="788">
                  <c:v>-590.53753659999995</c:v>
                </c:pt>
                <c:pt idx="789">
                  <c:v>-595.63391109999998</c:v>
                </c:pt>
                <c:pt idx="790">
                  <c:v>-623.62866210000004</c:v>
                </c:pt>
                <c:pt idx="791">
                  <c:v>-587.78460689999997</c:v>
                </c:pt>
                <c:pt idx="792">
                  <c:v>-583.38775629999998</c:v>
                </c:pt>
                <c:pt idx="793">
                  <c:v>-555.44049070000005</c:v>
                </c:pt>
                <c:pt idx="794">
                  <c:v>-588.33459470000003</c:v>
                </c:pt>
                <c:pt idx="795">
                  <c:v>-576.32727050000005</c:v>
                </c:pt>
                <c:pt idx="796">
                  <c:v>-622.10437009999998</c:v>
                </c:pt>
                <c:pt idx="797">
                  <c:v>-605.48382570000001</c:v>
                </c:pt>
                <c:pt idx="798">
                  <c:v>-592.32861330000003</c:v>
                </c:pt>
                <c:pt idx="799">
                  <c:v>-574.15710449999995</c:v>
                </c:pt>
                <c:pt idx="800">
                  <c:v>-612.92120360000001</c:v>
                </c:pt>
                <c:pt idx="801">
                  <c:v>-622.10437009999998</c:v>
                </c:pt>
                <c:pt idx="802">
                  <c:v>-622.10437009999998</c:v>
                </c:pt>
                <c:pt idx="803">
                  <c:v>-610.12420650000001</c:v>
                </c:pt>
                <c:pt idx="804">
                  <c:v>-622.61614989999998</c:v>
                </c:pt>
                <c:pt idx="805">
                  <c:v>-610.04449460000001</c:v>
                </c:pt>
                <c:pt idx="806">
                  <c:v>-575.3184814</c:v>
                </c:pt>
                <c:pt idx="807">
                  <c:v>-622.61614989999998</c:v>
                </c:pt>
                <c:pt idx="808">
                  <c:v>-1165.5745850000001</c:v>
                </c:pt>
                <c:pt idx="809">
                  <c:v>-1167.8063959999999</c:v>
                </c:pt>
                <c:pt idx="810">
                  <c:v>-1171.4094239999999</c:v>
                </c:pt>
                <c:pt idx="811">
                  <c:v>-1173.7535399999999</c:v>
                </c:pt>
                <c:pt idx="812">
                  <c:v>-1169.8917240000001</c:v>
                </c:pt>
                <c:pt idx="813">
                  <c:v>-1175.594116</c:v>
                </c:pt>
                <c:pt idx="814">
                  <c:v>-1174.4300539999999</c:v>
                </c:pt>
                <c:pt idx="815">
                  <c:v>-1175.8013920000001</c:v>
                </c:pt>
                <c:pt idx="816">
                  <c:v>-1177.504639</c:v>
                </c:pt>
                <c:pt idx="817">
                  <c:v>-1171.5772710000001</c:v>
                </c:pt>
                <c:pt idx="818">
                  <c:v>-1172.9628909999999</c:v>
                </c:pt>
                <c:pt idx="819">
                  <c:v>-1178.373779</c:v>
                </c:pt>
                <c:pt idx="820">
                  <c:v>-1176.9301760000001</c:v>
                </c:pt>
                <c:pt idx="821">
                  <c:v>-1173.5086670000001</c:v>
                </c:pt>
                <c:pt idx="822">
                  <c:v>-1176.762939</c:v>
                </c:pt>
                <c:pt idx="823">
                  <c:v>-1177.9530030000001</c:v>
                </c:pt>
                <c:pt idx="824">
                  <c:v>-1180.7060550000001</c:v>
                </c:pt>
                <c:pt idx="825">
                  <c:v>-1180.505371</c:v>
                </c:pt>
                <c:pt idx="826">
                  <c:v>-1165.002808</c:v>
                </c:pt>
                <c:pt idx="827">
                  <c:v>-1170.943115</c:v>
                </c:pt>
                <c:pt idx="828">
                  <c:v>-1175.435303</c:v>
                </c:pt>
                <c:pt idx="829">
                  <c:v>-1181.7102050000001</c:v>
                </c:pt>
                <c:pt idx="830">
                  <c:v>-1183.3569339999999</c:v>
                </c:pt>
                <c:pt idx="831">
                  <c:v>-1176.143311</c:v>
                </c:pt>
                <c:pt idx="832">
                  <c:v>-1176.323486</c:v>
                </c:pt>
                <c:pt idx="833">
                  <c:v>-1177.4305420000001</c:v>
                </c:pt>
                <c:pt idx="834">
                  <c:v>-1178.4692379999999</c:v>
                </c:pt>
                <c:pt idx="835">
                  <c:v>-1174.362183</c:v>
                </c:pt>
                <c:pt idx="836">
                  <c:v>-1164.6716309999999</c:v>
                </c:pt>
                <c:pt idx="837">
                  <c:v>-1167.2799070000001</c:v>
                </c:pt>
                <c:pt idx="838">
                  <c:v>-1158.864746</c:v>
                </c:pt>
                <c:pt idx="839">
                  <c:v>-1172.9829099999999</c:v>
                </c:pt>
                <c:pt idx="840">
                  <c:v>-1164.898193</c:v>
                </c:pt>
                <c:pt idx="841">
                  <c:v>-1170.809082</c:v>
                </c:pt>
                <c:pt idx="842">
                  <c:v>-1170.5233149999999</c:v>
                </c:pt>
                <c:pt idx="843">
                  <c:v>-1165.643311</c:v>
                </c:pt>
                <c:pt idx="844">
                  <c:v>-1175.880615</c:v>
                </c:pt>
                <c:pt idx="845">
                  <c:v>-1167.546875</c:v>
                </c:pt>
                <c:pt idx="846">
                  <c:v>-1176.2089840000001</c:v>
                </c:pt>
                <c:pt idx="847">
                  <c:v>-1169.7623289999999</c:v>
                </c:pt>
                <c:pt idx="848">
                  <c:v>-1177.4647219999999</c:v>
                </c:pt>
                <c:pt idx="849">
                  <c:v>-1174.2739260000001</c:v>
                </c:pt>
                <c:pt idx="850">
                  <c:v>-1177.130737</c:v>
                </c:pt>
                <c:pt idx="851">
                  <c:v>-1168.03772</c:v>
                </c:pt>
                <c:pt idx="852">
                  <c:v>-1163.8901370000001</c:v>
                </c:pt>
                <c:pt idx="853">
                  <c:v>-1176.7576899999999</c:v>
                </c:pt>
                <c:pt idx="854">
                  <c:v>-1169.6374510000001</c:v>
                </c:pt>
                <c:pt idx="855">
                  <c:v>-1175.8271480000001</c:v>
                </c:pt>
                <c:pt idx="856">
                  <c:v>-1176.2320560000001</c:v>
                </c:pt>
                <c:pt idx="857">
                  <c:v>-1171.5766599999999</c:v>
                </c:pt>
                <c:pt idx="858">
                  <c:v>-1176.778198</c:v>
                </c:pt>
                <c:pt idx="859">
                  <c:v>-1177.142212</c:v>
                </c:pt>
                <c:pt idx="860">
                  <c:v>-1176.3585210000001</c:v>
                </c:pt>
                <c:pt idx="861">
                  <c:v>-1163.012817</c:v>
                </c:pt>
                <c:pt idx="862">
                  <c:v>-1177.2272949999999</c:v>
                </c:pt>
                <c:pt idx="863">
                  <c:v>-1179.9003909999999</c:v>
                </c:pt>
                <c:pt idx="864">
                  <c:v>-1181.237183</c:v>
                </c:pt>
                <c:pt idx="865">
                  <c:v>-1178.002197</c:v>
                </c:pt>
                <c:pt idx="866">
                  <c:v>-1176.6979980000001</c:v>
                </c:pt>
                <c:pt idx="867">
                  <c:v>-1174.081543</c:v>
                </c:pt>
                <c:pt idx="868">
                  <c:v>-1180.859741</c:v>
                </c:pt>
                <c:pt idx="869">
                  <c:v>-1179.1137699999999</c:v>
                </c:pt>
                <c:pt idx="870">
                  <c:v>-1174.5233149999999</c:v>
                </c:pt>
                <c:pt idx="871">
                  <c:v>-1152.273193</c:v>
                </c:pt>
                <c:pt idx="872">
                  <c:v>-1162.5733640000001</c:v>
                </c:pt>
                <c:pt idx="873">
                  <c:v>-1154.8907469999999</c:v>
                </c:pt>
                <c:pt idx="874">
                  <c:v>-1163.2025149999999</c:v>
                </c:pt>
                <c:pt idx="875">
                  <c:v>-1163.1723629999999</c:v>
                </c:pt>
                <c:pt idx="876">
                  <c:v>-1164.4539789999999</c:v>
                </c:pt>
                <c:pt idx="877">
                  <c:v>-1159.8134769999999</c:v>
                </c:pt>
                <c:pt idx="878">
                  <c:v>-1166.4345699999999</c:v>
                </c:pt>
                <c:pt idx="879">
                  <c:v>-1164.1976320000001</c:v>
                </c:pt>
                <c:pt idx="880">
                  <c:v>-1175.123779</c:v>
                </c:pt>
                <c:pt idx="881">
                  <c:v>-1166.8774410000001</c:v>
                </c:pt>
                <c:pt idx="882">
                  <c:v>-1174.855957</c:v>
                </c:pt>
                <c:pt idx="883">
                  <c:v>-1166.3891599999999</c:v>
                </c:pt>
                <c:pt idx="884">
                  <c:v>-1146.6286620000001</c:v>
                </c:pt>
                <c:pt idx="885">
                  <c:v>-1161.4888920000001</c:v>
                </c:pt>
                <c:pt idx="886">
                  <c:v>-1157.497314</c:v>
                </c:pt>
                <c:pt idx="887">
                  <c:v>-1164.873779</c:v>
                </c:pt>
                <c:pt idx="888">
                  <c:v>-1157.4573969999999</c:v>
                </c:pt>
                <c:pt idx="889">
                  <c:v>-1159.0985109999999</c:v>
                </c:pt>
                <c:pt idx="890">
                  <c:v>-1160.4758300000001</c:v>
                </c:pt>
                <c:pt idx="891">
                  <c:v>-1164.184937</c:v>
                </c:pt>
                <c:pt idx="892">
                  <c:v>-1161.6926269999999</c:v>
                </c:pt>
                <c:pt idx="893">
                  <c:v>-1174.2124020000001</c:v>
                </c:pt>
                <c:pt idx="894">
                  <c:v>-1162.3220209999999</c:v>
                </c:pt>
                <c:pt idx="895">
                  <c:v>-1178.306274</c:v>
                </c:pt>
                <c:pt idx="896">
                  <c:v>-1175.5888669999999</c:v>
                </c:pt>
                <c:pt idx="897">
                  <c:v>-1162.8229980000001</c:v>
                </c:pt>
                <c:pt idx="898">
                  <c:v>-1175.556885</c:v>
                </c:pt>
                <c:pt idx="899">
                  <c:v>-1173.8660890000001</c:v>
                </c:pt>
                <c:pt idx="900">
                  <c:v>-1177.9099120000001</c:v>
                </c:pt>
                <c:pt idx="901">
                  <c:v>-1172.0601810000001</c:v>
                </c:pt>
                <c:pt idx="902">
                  <c:v>-1172.1964109999999</c:v>
                </c:pt>
                <c:pt idx="903">
                  <c:v>-1177.662476</c:v>
                </c:pt>
                <c:pt idx="904">
                  <c:v>-1159.9433590000001</c:v>
                </c:pt>
                <c:pt idx="905">
                  <c:v>-1168.6107179999999</c:v>
                </c:pt>
                <c:pt idx="906">
                  <c:v>-1156.627808</c:v>
                </c:pt>
                <c:pt idx="907">
                  <c:v>-1155.070068</c:v>
                </c:pt>
                <c:pt idx="908">
                  <c:v>-1156.158813</c:v>
                </c:pt>
                <c:pt idx="909">
                  <c:v>-1162.3632809999999</c:v>
                </c:pt>
                <c:pt idx="910">
                  <c:v>-1152.644043</c:v>
                </c:pt>
                <c:pt idx="911">
                  <c:v>-1164.0913089999999</c:v>
                </c:pt>
                <c:pt idx="912">
                  <c:v>-1154.8183590000001</c:v>
                </c:pt>
                <c:pt idx="913">
                  <c:v>-1156.8352050000001</c:v>
                </c:pt>
                <c:pt idx="914">
                  <c:v>-1165.341553</c:v>
                </c:pt>
                <c:pt idx="915">
                  <c:v>-1166.035034</c:v>
                </c:pt>
                <c:pt idx="916">
                  <c:v>-1166.997314</c:v>
                </c:pt>
                <c:pt idx="917">
                  <c:v>-1154.0789789999999</c:v>
                </c:pt>
                <c:pt idx="918">
                  <c:v>-1173.641357</c:v>
                </c:pt>
                <c:pt idx="919">
                  <c:v>-1167.4536129999999</c:v>
                </c:pt>
                <c:pt idx="920">
                  <c:v>-1171.686279</c:v>
                </c:pt>
                <c:pt idx="921">
                  <c:v>-1169.8596190000001</c:v>
                </c:pt>
                <c:pt idx="922">
                  <c:v>-1168.8984379999999</c:v>
                </c:pt>
                <c:pt idx="923">
                  <c:v>-1166.3927000000001</c:v>
                </c:pt>
                <c:pt idx="924">
                  <c:v>-1172.4541019999999</c:v>
                </c:pt>
                <c:pt idx="925">
                  <c:v>-1176.173096</c:v>
                </c:pt>
                <c:pt idx="926">
                  <c:v>-1167.7617190000001</c:v>
                </c:pt>
                <c:pt idx="927">
                  <c:v>-1174.759033</c:v>
                </c:pt>
                <c:pt idx="928">
                  <c:v>-1162.674683</c:v>
                </c:pt>
                <c:pt idx="929">
                  <c:v>-1178.094971</c:v>
                </c:pt>
                <c:pt idx="930">
                  <c:v>-1179.5391850000001</c:v>
                </c:pt>
                <c:pt idx="931">
                  <c:v>-1158.477905</c:v>
                </c:pt>
                <c:pt idx="932">
                  <c:v>-1156.5820309999999</c:v>
                </c:pt>
                <c:pt idx="933">
                  <c:v>-1149.2441409999999</c:v>
                </c:pt>
                <c:pt idx="934">
                  <c:v>-1171.7569579999999</c:v>
                </c:pt>
                <c:pt idx="935">
                  <c:v>-1150.503418</c:v>
                </c:pt>
                <c:pt idx="936">
                  <c:v>-1146.797607</c:v>
                </c:pt>
                <c:pt idx="937">
                  <c:v>-1152.17688</c:v>
                </c:pt>
                <c:pt idx="938">
                  <c:v>-1148.647827</c:v>
                </c:pt>
                <c:pt idx="939">
                  <c:v>-1151.962158</c:v>
                </c:pt>
                <c:pt idx="940">
                  <c:v>-1150.3027340000001</c:v>
                </c:pt>
                <c:pt idx="941">
                  <c:v>-1153.0463870000001</c:v>
                </c:pt>
                <c:pt idx="942">
                  <c:v>-1156.6445309999999</c:v>
                </c:pt>
                <c:pt idx="943">
                  <c:v>-1144.7611079999999</c:v>
                </c:pt>
                <c:pt idx="944">
                  <c:v>-1151.699341</c:v>
                </c:pt>
                <c:pt idx="945">
                  <c:v>-1152.446655</c:v>
                </c:pt>
                <c:pt idx="946">
                  <c:v>-1151.9375</c:v>
                </c:pt>
                <c:pt idx="947">
                  <c:v>-1147.0002440000001</c:v>
                </c:pt>
                <c:pt idx="948">
                  <c:v>-1134.834961</c:v>
                </c:pt>
                <c:pt idx="949">
                  <c:v>-1144.8508300000001</c:v>
                </c:pt>
                <c:pt idx="950">
                  <c:v>-1143.611206</c:v>
                </c:pt>
                <c:pt idx="951">
                  <c:v>-1146.690308</c:v>
                </c:pt>
                <c:pt idx="952">
                  <c:v>-1132.9686280000001</c:v>
                </c:pt>
                <c:pt idx="953">
                  <c:v>-1162.040894</c:v>
                </c:pt>
                <c:pt idx="954">
                  <c:v>-1136.4746090000001</c:v>
                </c:pt>
                <c:pt idx="955">
                  <c:v>-1149.6573490000001</c:v>
                </c:pt>
                <c:pt idx="956">
                  <c:v>-1136.5189210000001</c:v>
                </c:pt>
                <c:pt idx="957">
                  <c:v>-1150.2879640000001</c:v>
                </c:pt>
                <c:pt idx="958">
                  <c:v>-1167.1563719999999</c:v>
                </c:pt>
                <c:pt idx="959">
                  <c:v>-1157.9151609999999</c:v>
                </c:pt>
                <c:pt idx="960">
                  <c:v>-1158.37915</c:v>
                </c:pt>
                <c:pt idx="961">
                  <c:v>-1149.7847899999999</c:v>
                </c:pt>
                <c:pt idx="962">
                  <c:v>-1153.1689449999999</c:v>
                </c:pt>
                <c:pt idx="963">
                  <c:v>-1146.9938959999999</c:v>
                </c:pt>
                <c:pt idx="964">
                  <c:v>-1153.9091800000001</c:v>
                </c:pt>
                <c:pt idx="965">
                  <c:v>-1161.0855710000001</c:v>
                </c:pt>
                <c:pt idx="966">
                  <c:v>-1166.631226</c:v>
                </c:pt>
                <c:pt idx="967">
                  <c:v>-1155.9880370000001</c:v>
                </c:pt>
                <c:pt idx="968">
                  <c:v>-1164.9772949999999</c:v>
                </c:pt>
                <c:pt idx="969">
                  <c:v>-1170.2070309999999</c:v>
                </c:pt>
                <c:pt idx="970">
                  <c:v>-1160.9030760000001</c:v>
                </c:pt>
                <c:pt idx="971">
                  <c:v>-1156.4578859999999</c:v>
                </c:pt>
                <c:pt idx="972">
                  <c:v>-1173.068481</c:v>
                </c:pt>
                <c:pt idx="973">
                  <c:v>-1173.0792240000001</c:v>
                </c:pt>
                <c:pt idx="974">
                  <c:v>-1170.436279</c:v>
                </c:pt>
                <c:pt idx="975">
                  <c:v>-1172.267578</c:v>
                </c:pt>
                <c:pt idx="976">
                  <c:v>-1173.7539059999999</c:v>
                </c:pt>
                <c:pt idx="977">
                  <c:v>-1172.908936</c:v>
                </c:pt>
                <c:pt idx="978">
                  <c:v>-1167.9528809999999</c:v>
                </c:pt>
                <c:pt idx="979">
                  <c:v>-1148.8359379999999</c:v>
                </c:pt>
                <c:pt idx="980">
                  <c:v>-1147.4453129999999</c:v>
                </c:pt>
                <c:pt idx="981">
                  <c:v>-1150.020264</c:v>
                </c:pt>
                <c:pt idx="982">
                  <c:v>-1145.3350829999999</c:v>
                </c:pt>
                <c:pt idx="983">
                  <c:v>-1149.2475589999999</c:v>
                </c:pt>
                <c:pt idx="984">
                  <c:v>-1149.3688959999999</c:v>
                </c:pt>
                <c:pt idx="985">
                  <c:v>-1147.254639</c:v>
                </c:pt>
                <c:pt idx="986">
                  <c:v>-1163.5042719999999</c:v>
                </c:pt>
                <c:pt idx="987">
                  <c:v>-1159.8688959999999</c:v>
                </c:pt>
                <c:pt idx="988">
                  <c:v>-1159.8348390000001</c:v>
                </c:pt>
                <c:pt idx="989">
                  <c:v>-1161.463745</c:v>
                </c:pt>
                <c:pt idx="990">
                  <c:v>-1165.1956789999999</c:v>
                </c:pt>
                <c:pt idx="991">
                  <c:v>-1162.952393</c:v>
                </c:pt>
                <c:pt idx="992">
                  <c:v>-1164.7092290000001</c:v>
                </c:pt>
                <c:pt idx="993">
                  <c:v>-1162.0783690000001</c:v>
                </c:pt>
                <c:pt idx="994">
                  <c:v>-1166.3767089999999</c:v>
                </c:pt>
                <c:pt idx="995">
                  <c:v>-1178.282837</c:v>
                </c:pt>
                <c:pt idx="996">
                  <c:v>-1176.2540280000001</c:v>
                </c:pt>
                <c:pt idx="997">
                  <c:v>-1172.575439</c:v>
                </c:pt>
                <c:pt idx="998">
                  <c:v>-1169.7144780000001</c:v>
                </c:pt>
                <c:pt idx="999">
                  <c:v>-1161.029663</c:v>
                </c:pt>
                <c:pt idx="1000">
                  <c:v>-1173.849487</c:v>
                </c:pt>
                <c:pt idx="1001">
                  <c:v>-1170.6861570000001</c:v>
                </c:pt>
                <c:pt idx="1002">
                  <c:v>-1171.558716</c:v>
                </c:pt>
                <c:pt idx="1003">
                  <c:v>-1173.0992429999999</c:v>
                </c:pt>
                <c:pt idx="1004">
                  <c:v>-1172.7806399999999</c:v>
                </c:pt>
                <c:pt idx="1005">
                  <c:v>-1167.2619629999999</c:v>
                </c:pt>
                <c:pt idx="1006">
                  <c:v>-1174.815918</c:v>
                </c:pt>
                <c:pt idx="1007">
                  <c:v>-1174.4151609999999</c:v>
                </c:pt>
                <c:pt idx="1008">
                  <c:v>-1176.350342</c:v>
                </c:pt>
                <c:pt idx="1009">
                  <c:v>-1173.6857910000001</c:v>
                </c:pt>
                <c:pt idx="1010">
                  <c:v>-1159.8461910000001</c:v>
                </c:pt>
                <c:pt idx="1011">
                  <c:v>-1161.7202150000001</c:v>
                </c:pt>
                <c:pt idx="1012">
                  <c:v>-1153.9398189999999</c:v>
                </c:pt>
                <c:pt idx="1013">
                  <c:v>-1158.3739009999999</c:v>
                </c:pt>
                <c:pt idx="1014">
                  <c:v>-1159.3142089999999</c:v>
                </c:pt>
                <c:pt idx="1015">
                  <c:v>-1168.1057129999999</c:v>
                </c:pt>
                <c:pt idx="1016">
                  <c:v>-1165.996216</c:v>
                </c:pt>
                <c:pt idx="1017">
                  <c:v>-1172.6461179999999</c:v>
                </c:pt>
                <c:pt idx="1018">
                  <c:v>-1160.6138920000001</c:v>
                </c:pt>
                <c:pt idx="1019">
                  <c:v>-1162.0969239999999</c:v>
                </c:pt>
                <c:pt idx="1020">
                  <c:v>-1170.5002440000001</c:v>
                </c:pt>
                <c:pt idx="1021">
                  <c:v>-1168.575439</c:v>
                </c:pt>
                <c:pt idx="1022">
                  <c:v>-1171.1329350000001</c:v>
                </c:pt>
                <c:pt idx="1023">
                  <c:v>-1164.595581</c:v>
                </c:pt>
                <c:pt idx="1024">
                  <c:v>-1163.5214840000001</c:v>
                </c:pt>
                <c:pt idx="1025">
                  <c:v>-1156.0535890000001</c:v>
                </c:pt>
                <c:pt idx="1026">
                  <c:v>-1171.7421879999999</c:v>
                </c:pt>
                <c:pt idx="1027">
                  <c:v>-1154.9951169999999</c:v>
                </c:pt>
                <c:pt idx="1028">
                  <c:v>-1172.2907709999999</c:v>
                </c:pt>
                <c:pt idx="1029">
                  <c:v>-1163.0701899999999</c:v>
                </c:pt>
                <c:pt idx="1030">
                  <c:v>-1174.6484379999999</c:v>
                </c:pt>
                <c:pt idx="1031">
                  <c:v>-1164.2539059999999</c:v>
                </c:pt>
                <c:pt idx="1032">
                  <c:v>-1169.864624</c:v>
                </c:pt>
                <c:pt idx="1033">
                  <c:v>-1168.5979</c:v>
                </c:pt>
                <c:pt idx="1034">
                  <c:v>-1156.273682</c:v>
                </c:pt>
                <c:pt idx="1035">
                  <c:v>-1160.180908</c:v>
                </c:pt>
                <c:pt idx="1036">
                  <c:v>-1158.5960689999999</c:v>
                </c:pt>
                <c:pt idx="1037">
                  <c:v>-1156.977539</c:v>
                </c:pt>
                <c:pt idx="1038">
                  <c:v>-1155.3629149999999</c:v>
                </c:pt>
                <c:pt idx="1039">
                  <c:v>-1152.2933350000001</c:v>
                </c:pt>
                <c:pt idx="1040">
                  <c:v>-1160.1545410000001</c:v>
                </c:pt>
                <c:pt idx="1041">
                  <c:v>-1156.0546879999999</c:v>
                </c:pt>
                <c:pt idx="1042">
                  <c:v>-1161.022095</c:v>
                </c:pt>
                <c:pt idx="1043">
                  <c:v>-1160.9902340000001</c:v>
                </c:pt>
                <c:pt idx="1044">
                  <c:v>-1153.2014160000001</c:v>
                </c:pt>
                <c:pt idx="1045">
                  <c:v>-1152.7745359999999</c:v>
                </c:pt>
                <c:pt idx="1046">
                  <c:v>-1151.396851</c:v>
                </c:pt>
                <c:pt idx="1047">
                  <c:v>-1158.5740969999999</c:v>
                </c:pt>
                <c:pt idx="1048">
                  <c:v>-1152.5151370000001</c:v>
                </c:pt>
                <c:pt idx="1049">
                  <c:v>-1154.781982</c:v>
                </c:pt>
                <c:pt idx="1050">
                  <c:v>-1152.8937989999999</c:v>
                </c:pt>
                <c:pt idx="1051">
                  <c:v>-1158.674561</c:v>
                </c:pt>
                <c:pt idx="1052">
                  <c:v>-1159.2044679999999</c:v>
                </c:pt>
                <c:pt idx="1053">
                  <c:v>-1157.083374</c:v>
                </c:pt>
                <c:pt idx="1054">
                  <c:v>-1156.380371</c:v>
                </c:pt>
                <c:pt idx="1055">
                  <c:v>-1162.8413089999999</c:v>
                </c:pt>
                <c:pt idx="1056">
                  <c:v>-1159.8564449999999</c:v>
                </c:pt>
                <c:pt idx="1057">
                  <c:v>-1160.7392580000001</c:v>
                </c:pt>
                <c:pt idx="1058">
                  <c:v>-1164.5566409999999</c:v>
                </c:pt>
                <c:pt idx="1059">
                  <c:v>-1164.6123050000001</c:v>
                </c:pt>
                <c:pt idx="1060">
                  <c:v>-1156.380371</c:v>
                </c:pt>
                <c:pt idx="1061">
                  <c:v>-1163.798462</c:v>
                </c:pt>
                <c:pt idx="1062">
                  <c:v>-1162.6083980000001</c:v>
                </c:pt>
                <c:pt idx="1063">
                  <c:v>-1167.108154</c:v>
                </c:pt>
                <c:pt idx="1064">
                  <c:v>-1162.2705080000001</c:v>
                </c:pt>
                <c:pt idx="1065">
                  <c:v>-1172.118164</c:v>
                </c:pt>
                <c:pt idx="1066">
                  <c:v>-1168.145264</c:v>
                </c:pt>
                <c:pt idx="1067">
                  <c:v>-1164.498047</c:v>
                </c:pt>
                <c:pt idx="1068">
                  <c:v>-1169.705322</c:v>
                </c:pt>
                <c:pt idx="1069">
                  <c:v>-1163.52063</c:v>
                </c:pt>
                <c:pt idx="1070">
                  <c:v>-1165.635254</c:v>
                </c:pt>
                <c:pt idx="1071">
                  <c:v>-1165.5390629999999</c:v>
                </c:pt>
                <c:pt idx="1072">
                  <c:v>-1167.6547849999999</c:v>
                </c:pt>
                <c:pt idx="1073">
                  <c:v>-1169.505737</c:v>
                </c:pt>
                <c:pt idx="1074">
                  <c:v>-1171.790894</c:v>
                </c:pt>
                <c:pt idx="1075">
                  <c:v>-1170.049561</c:v>
                </c:pt>
                <c:pt idx="1076">
                  <c:v>-1168.515991</c:v>
                </c:pt>
                <c:pt idx="1077">
                  <c:v>-1167.9296879999999</c:v>
                </c:pt>
                <c:pt idx="1078">
                  <c:v>-1163.313232</c:v>
                </c:pt>
                <c:pt idx="1079">
                  <c:v>-1163.9407960000001</c:v>
                </c:pt>
                <c:pt idx="1080">
                  <c:v>-1167.405884</c:v>
                </c:pt>
                <c:pt idx="1081">
                  <c:v>-1171.061768</c:v>
                </c:pt>
                <c:pt idx="1082">
                  <c:v>-1170.169678</c:v>
                </c:pt>
                <c:pt idx="1083">
                  <c:v>-1175.4997559999999</c:v>
                </c:pt>
                <c:pt idx="1084">
                  <c:v>-1170.910034</c:v>
                </c:pt>
                <c:pt idx="1085">
                  <c:v>-1173.959961</c:v>
                </c:pt>
                <c:pt idx="1086">
                  <c:v>-1167.1163329999999</c:v>
                </c:pt>
                <c:pt idx="1087">
                  <c:v>-1174.6845699999999</c:v>
                </c:pt>
                <c:pt idx="1088">
                  <c:v>-1171.7753909999999</c:v>
                </c:pt>
                <c:pt idx="1089">
                  <c:v>-1163.020874</c:v>
                </c:pt>
                <c:pt idx="1090">
                  <c:v>-1171.8717039999999</c:v>
                </c:pt>
                <c:pt idx="1091">
                  <c:v>-1171.7524410000001</c:v>
                </c:pt>
                <c:pt idx="1092">
                  <c:v>-1172.9757079999999</c:v>
                </c:pt>
                <c:pt idx="1093">
                  <c:v>-1170.450562</c:v>
                </c:pt>
                <c:pt idx="1094">
                  <c:v>-1171.8797609999999</c:v>
                </c:pt>
                <c:pt idx="1095">
                  <c:v>-1172.2232670000001</c:v>
                </c:pt>
                <c:pt idx="1096">
                  <c:v>-1171.6088870000001</c:v>
                </c:pt>
                <c:pt idx="1097">
                  <c:v>-1172.109009</c:v>
                </c:pt>
                <c:pt idx="1098">
                  <c:v>-1170.1870120000001</c:v>
                </c:pt>
                <c:pt idx="1099">
                  <c:v>-1172.05188</c:v>
                </c:pt>
                <c:pt idx="1100">
                  <c:v>-1170.8245850000001</c:v>
                </c:pt>
                <c:pt idx="1101">
                  <c:v>-1167.980591</c:v>
                </c:pt>
                <c:pt idx="1102">
                  <c:v>-1170.5604249999999</c:v>
                </c:pt>
                <c:pt idx="1103">
                  <c:v>-1172.8946530000001</c:v>
                </c:pt>
                <c:pt idx="1104">
                  <c:v>-1168.869019</c:v>
                </c:pt>
                <c:pt idx="1105">
                  <c:v>-1167.357788</c:v>
                </c:pt>
                <c:pt idx="1106">
                  <c:v>-1171.0040280000001</c:v>
                </c:pt>
                <c:pt idx="1107">
                  <c:v>-1171.106689</c:v>
                </c:pt>
                <c:pt idx="1108">
                  <c:v>-1173.60376</c:v>
                </c:pt>
                <c:pt idx="1109">
                  <c:v>-1174.95874</c:v>
                </c:pt>
                <c:pt idx="1110">
                  <c:v>-1157.471436</c:v>
                </c:pt>
                <c:pt idx="1111">
                  <c:v>-1164.369385</c:v>
                </c:pt>
                <c:pt idx="1112">
                  <c:v>-1155.8914789999999</c:v>
                </c:pt>
                <c:pt idx="1113">
                  <c:v>-1152.0317379999999</c:v>
                </c:pt>
                <c:pt idx="1114">
                  <c:v>-1154.510254</c:v>
                </c:pt>
                <c:pt idx="1115">
                  <c:v>-1151.863525</c:v>
                </c:pt>
                <c:pt idx="1116">
                  <c:v>-1154.9772949999999</c:v>
                </c:pt>
                <c:pt idx="1117">
                  <c:v>-1150.2139890000001</c:v>
                </c:pt>
                <c:pt idx="1118">
                  <c:v>-1166.475586</c:v>
                </c:pt>
                <c:pt idx="1119">
                  <c:v>-1154.2567140000001</c:v>
                </c:pt>
                <c:pt idx="1120">
                  <c:v>-1157.1607670000001</c:v>
                </c:pt>
                <c:pt idx="1121">
                  <c:v>-1150.3923339999999</c:v>
                </c:pt>
                <c:pt idx="1122">
                  <c:v>-1148.7651370000001</c:v>
                </c:pt>
                <c:pt idx="1123">
                  <c:v>-1159.277466</c:v>
                </c:pt>
                <c:pt idx="1124">
                  <c:v>-1140.864014</c:v>
                </c:pt>
                <c:pt idx="1125">
                  <c:v>-1127.4414059999999</c:v>
                </c:pt>
                <c:pt idx="1126">
                  <c:v>-1120.6538089999999</c:v>
                </c:pt>
                <c:pt idx="1127">
                  <c:v>-1141.1645510000001</c:v>
                </c:pt>
                <c:pt idx="1128">
                  <c:v>-1133.7502440000001</c:v>
                </c:pt>
                <c:pt idx="1129">
                  <c:v>-1158.118774</c:v>
                </c:pt>
                <c:pt idx="1130">
                  <c:v>-1133.2310789999999</c:v>
                </c:pt>
                <c:pt idx="1131">
                  <c:v>-1149.921143</c:v>
                </c:pt>
                <c:pt idx="1132">
                  <c:v>-1140.2951660000001</c:v>
                </c:pt>
                <c:pt idx="1133">
                  <c:v>-1178.9072269999999</c:v>
                </c:pt>
                <c:pt idx="1134">
                  <c:v>-1176.197388</c:v>
                </c:pt>
                <c:pt idx="1135">
                  <c:v>-1171.6541749999999</c:v>
                </c:pt>
                <c:pt idx="1136">
                  <c:v>-1177.9727780000001</c:v>
                </c:pt>
                <c:pt idx="1137">
                  <c:v>-1172.8618160000001</c:v>
                </c:pt>
                <c:pt idx="1138">
                  <c:v>-1148.541504</c:v>
                </c:pt>
                <c:pt idx="1139">
                  <c:v>-1144.56665</c:v>
                </c:pt>
                <c:pt idx="1140">
                  <c:v>-1137.429077</c:v>
                </c:pt>
                <c:pt idx="1141">
                  <c:v>-1172.2008060000001</c:v>
                </c:pt>
                <c:pt idx="1142">
                  <c:v>-1155.3413089999999</c:v>
                </c:pt>
                <c:pt idx="1143">
                  <c:v>-1177.319336</c:v>
                </c:pt>
                <c:pt idx="1144">
                  <c:v>-1144.515991</c:v>
                </c:pt>
                <c:pt idx="1145">
                  <c:v>-1163.1480710000001</c:v>
                </c:pt>
                <c:pt idx="1146">
                  <c:v>-1152.1571039999999</c:v>
                </c:pt>
                <c:pt idx="1147">
                  <c:v>-1169.2923579999999</c:v>
                </c:pt>
                <c:pt idx="1148">
                  <c:v>-1148.124634</c:v>
                </c:pt>
                <c:pt idx="1149">
                  <c:v>-1169.156982</c:v>
                </c:pt>
                <c:pt idx="1150">
                  <c:v>-1153.7944339999999</c:v>
                </c:pt>
                <c:pt idx="1151">
                  <c:v>-1185.7612300000001</c:v>
                </c:pt>
                <c:pt idx="1152">
                  <c:v>-1121.8717039999999</c:v>
                </c:pt>
                <c:pt idx="1153">
                  <c:v>-1149.8842770000001</c:v>
                </c:pt>
                <c:pt idx="1154">
                  <c:v>-1153.2220460000001</c:v>
                </c:pt>
                <c:pt idx="1155">
                  <c:v>-1139.5667719999999</c:v>
                </c:pt>
                <c:pt idx="1156">
                  <c:v>-1150.6611330000001</c:v>
                </c:pt>
                <c:pt idx="1157">
                  <c:v>-1137.2432859999999</c:v>
                </c:pt>
                <c:pt idx="1158">
                  <c:v>-1120.721558</c:v>
                </c:pt>
                <c:pt idx="1159">
                  <c:v>-1153.5744629999999</c:v>
                </c:pt>
                <c:pt idx="1160">
                  <c:v>-1128.110596</c:v>
                </c:pt>
                <c:pt idx="1161">
                  <c:v>-1130.059082</c:v>
                </c:pt>
                <c:pt idx="1162">
                  <c:v>-1143.0981449999999</c:v>
                </c:pt>
                <c:pt idx="1163">
                  <c:v>-1117.596436</c:v>
                </c:pt>
                <c:pt idx="1164">
                  <c:v>-1138.305908</c:v>
                </c:pt>
                <c:pt idx="1165">
                  <c:v>-1139.093018</c:v>
                </c:pt>
                <c:pt idx="1166">
                  <c:v>-1135.3676760000001</c:v>
                </c:pt>
                <c:pt idx="1167">
                  <c:v>-1127.7777100000001</c:v>
                </c:pt>
                <c:pt idx="1168">
                  <c:v>-1136.8914789999999</c:v>
                </c:pt>
                <c:pt idx="1169">
                  <c:v>-1149.200562</c:v>
                </c:pt>
                <c:pt idx="1170">
                  <c:v>-1130.3125</c:v>
                </c:pt>
                <c:pt idx="1171">
                  <c:v>-1147.7010499999999</c:v>
                </c:pt>
                <c:pt idx="1172">
                  <c:v>-1144.204956</c:v>
                </c:pt>
                <c:pt idx="1173">
                  <c:v>-1139.594482</c:v>
                </c:pt>
                <c:pt idx="1174">
                  <c:v>-1172.022461</c:v>
                </c:pt>
                <c:pt idx="1175">
                  <c:v>-1151.6743160000001</c:v>
                </c:pt>
                <c:pt idx="1176">
                  <c:v>-1137.0389399999999</c:v>
                </c:pt>
                <c:pt idx="1177">
                  <c:v>-1151.2536620000001</c:v>
                </c:pt>
                <c:pt idx="1178">
                  <c:v>-1129.396851</c:v>
                </c:pt>
                <c:pt idx="1179">
                  <c:v>-1165.255249</c:v>
                </c:pt>
                <c:pt idx="1180">
                  <c:v>-1134.889893</c:v>
                </c:pt>
                <c:pt idx="1181">
                  <c:v>-1125.307129</c:v>
                </c:pt>
                <c:pt idx="1182">
                  <c:v>-1135.4332280000001</c:v>
                </c:pt>
                <c:pt idx="1183">
                  <c:v>-1151.205688</c:v>
                </c:pt>
                <c:pt idx="1184">
                  <c:v>-1161.690186</c:v>
                </c:pt>
                <c:pt idx="1185">
                  <c:v>-1159.139038</c:v>
                </c:pt>
                <c:pt idx="1186">
                  <c:v>-1151.7885739999999</c:v>
                </c:pt>
                <c:pt idx="1187">
                  <c:v>-1128.9304199999999</c:v>
                </c:pt>
                <c:pt idx="1188">
                  <c:v>-1142.6519780000001</c:v>
                </c:pt>
                <c:pt idx="1189">
                  <c:v>-1134.724731</c:v>
                </c:pt>
                <c:pt idx="1190">
                  <c:v>-1116.743774</c:v>
                </c:pt>
                <c:pt idx="1191">
                  <c:v>-1154.455078</c:v>
                </c:pt>
                <c:pt idx="1192">
                  <c:v>-1126.4072269999999</c:v>
                </c:pt>
                <c:pt idx="1193">
                  <c:v>-1158.5996090000001</c:v>
                </c:pt>
                <c:pt idx="1194">
                  <c:v>-1147.4030760000001</c:v>
                </c:pt>
                <c:pt idx="1195">
                  <c:v>-1149.8594969999999</c:v>
                </c:pt>
                <c:pt idx="1196">
                  <c:v>-1174.303345</c:v>
                </c:pt>
                <c:pt idx="1197">
                  <c:v>-1142.9197999999999</c:v>
                </c:pt>
                <c:pt idx="1198">
                  <c:v>-1165.597534</c:v>
                </c:pt>
                <c:pt idx="1199">
                  <c:v>-1140.332275</c:v>
                </c:pt>
                <c:pt idx="1200">
                  <c:v>-1160.478394</c:v>
                </c:pt>
                <c:pt idx="1201">
                  <c:v>-1182.049561</c:v>
                </c:pt>
                <c:pt idx="1202">
                  <c:v>-1157.405029</c:v>
                </c:pt>
                <c:pt idx="1203">
                  <c:v>-1167.5275879999999</c:v>
                </c:pt>
                <c:pt idx="1204">
                  <c:v>-1169.444336</c:v>
                </c:pt>
                <c:pt idx="1205">
                  <c:v>-1151.889038</c:v>
                </c:pt>
                <c:pt idx="1206">
                  <c:v>-1156.5322269999999</c:v>
                </c:pt>
                <c:pt idx="1207">
                  <c:v>-1156.373413</c:v>
                </c:pt>
                <c:pt idx="1208">
                  <c:v>-1164.48999</c:v>
                </c:pt>
                <c:pt idx="1209">
                  <c:v>-1154.7741699999999</c:v>
                </c:pt>
                <c:pt idx="1210">
                  <c:v>-1175.9277340000001</c:v>
                </c:pt>
                <c:pt idx="1211">
                  <c:v>-1141.36499</c:v>
                </c:pt>
                <c:pt idx="1212">
                  <c:v>-1141.4506839999999</c:v>
                </c:pt>
                <c:pt idx="1213">
                  <c:v>-1138.2854</c:v>
                </c:pt>
                <c:pt idx="1214">
                  <c:v>-1124.334961</c:v>
                </c:pt>
                <c:pt idx="1215">
                  <c:v>-1113.728394</c:v>
                </c:pt>
                <c:pt idx="1216">
                  <c:v>-1157.146362</c:v>
                </c:pt>
                <c:pt idx="1217">
                  <c:v>-1138.6735839999999</c:v>
                </c:pt>
                <c:pt idx="1218">
                  <c:v>-1159.8599850000001</c:v>
                </c:pt>
                <c:pt idx="1219">
                  <c:v>-1168.4735109999999</c:v>
                </c:pt>
                <c:pt idx="1220">
                  <c:v>-1136.114014</c:v>
                </c:pt>
                <c:pt idx="1221">
                  <c:v>-1099.5654300000001</c:v>
                </c:pt>
                <c:pt idx="1222">
                  <c:v>-1191.5672609999999</c:v>
                </c:pt>
                <c:pt idx="1223">
                  <c:v>-1182.2021480000001</c:v>
                </c:pt>
                <c:pt idx="1224">
                  <c:v>-1196.6671140000001</c:v>
                </c:pt>
                <c:pt idx="1225">
                  <c:v>-1177.0661620000001</c:v>
                </c:pt>
                <c:pt idx="1226">
                  <c:v>-1181.0593260000001</c:v>
                </c:pt>
                <c:pt idx="1227">
                  <c:v>-1181.9201660000001</c:v>
                </c:pt>
                <c:pt idx="1228">
                  <c:v>-1188.555664</c:v>
                </c:pt>
                <c:pt idx="1229">
                  <c:v>-1184.9730219999999</c:v>
                </c:pt>
                <c:pt idx="1230">
                  <c:v>-1181.9201660000001</c:v>
                </c:pt>
                <c:pt idx="1231">
                  <c:v>-1178.8271480000001</c:v>
                </c:pt>
                <c:pt idx="1232">
                  <c:v>-1182.6682129999999</c:v>
                </c:pt>
                <c:pt idx="1233">
                  <c:v>-1177.5036620000001</c:v>
                </c:pt>
                <c:pt idx="1234">
                  <c:v>-1195.015625</c:v>
                </c:pt>
                <c:pt idx="1235">
                  <c:v>-1182.3912350000001</c:v>
                </c:pt>
                <c:pt idx="1236">
                  <c:v>-1187.943115</c:v>
                </c:pt>
                <c:pt idx="1237">
                  <c:v>-1109.6713870000001</c:v>
                </c:pt>
                <c:pt idx="1238">
                  <c:v>-1140.457764</c:v>
                </c:pt>
                <c:pt idx="1239">
                  <c:v>-1112.737427</c:v>
                </c:pt>
                <c:pt idx="1240">
                  <c:v>-1119.262573</c:v>
                </c:pt>
                <c:pt idx="1241">
                  <c:v>-1138.174683</c:v>
                </c:pt>
                <c:pt idx="1242">
                  <c:v>-1152.9822999999999</c:v>
                </c:pt>
                <c:pt idx="1243">
                  <c:v>-1124.1571039999999</c:v>
                </c:pt>
                <c:pt idx="1244">
                  <c:v>-1110.4174800000001</c:v>
                </c:pt>
                <c:pt idx="1245">
                  <c:v>-1146.8999020000001</c:v>
                </c:pt>
                <c:pt idx="1246">
                  <c:v>-1153.291138</c:v>
                </c:pt>
                <c:pt idx="1247">
                  <c:v>-1173.55603</c:v>
                </c:pt>
                <c:pt idx="1248">
                  <c:v>-1163.7150879999999</c:v>
                </c:pt>
                <c:pt idx="1249">
                  <c:v>-1137.474487</c:v>
                </c:pt>
                <c:pt idx="1250">
                  <c:v>-1151.244995</c:v>
                </c:pt>
                <c:pt idx="1251">
                  <c:v>-1170.940063</c:v>
                </c:pt>
                <c:pt idx="1252">
                  <c:v>-1152.010986</c:v>
                </c:pt>
                <c:pt idx="1253">
                  <c:v>-1156.7426760000001</c:v>
                </c:pt>
                <c:pt idx="1254">
                  <c:v>-1156.544678</c:v>
                </c:pt>
                <c:pt idx="1255">
                  <c:v>-1164.1647949999999</c:v>
                </c:pt>
                <c:pt idx="1256">
                  <c:v>-1146.7070309999999</c:v>
                </c:pt>
                <c:pt idx="1257">
                  <c:v>-1178.8945309999999</c:v>
                </c:pt>
                <c:pt idx="1258">
                  <c:v>-1176.4448239999999</c:v>
                </c:pt>
                <c:pt idx="1259">
                  <c:v>-1175.340942</c:v>
                </c:pt>
                <c:pt idx="1260">
                  <c:v>-1183.302246</c:v>
                </c:pt>
                <c:pt idx="1261">
                  <c:v>-1186.393677</c:v>
                </c:pt>
                <c:pt idx="1262">
                  <c:v>-1197.8278809999999</c:v>
                </c:pt>
                <c:pt idx="1263">
                  <c:v>-1174.698975</c:v>
                </c:pt>
                <c:pt idx="1264">
                  <c:v>-1187.7543949999999</c:v>
                </c:pt>
                <c:pt idx="1265">
                  <c:v>-1188.3350829999999</c:v>
                </c:pt>
                <c:pt idx="1266">
                  <c:v>-1175.8426509999999</c:v>
                </c:pt>
                <c:pt idx="1267">
                  <c:v>-1157.93103</c:v>
                </c:pt>
                <c:pt idx="1268">
                  <c:v>-1160.4399410000001</c:v>
                </c:pt>
                <c:pt idx="1269">
                  <c:v>-1186.2578129999999</c:v>
                </c:pt>
                <c:pt idx="1270">
                  <c:v>-1151.0024410000001</c:v>
                </c:pt>
                <c:pt idx="1271">
                  <c:v>-1181.7944339999999</c:v>
                </c:pt>
                <c:pt idx="1272">
                  <c:v>-1160.682129</c:v>
                </c:pt>
                <c:pt idx="1273">
                  <c:v>-1172.170654</c:v>
                </c:pt>
                <c:pt idx="1274">
                  <c:v>-1172.0966800000001</c:v>
                </c:pt>
                <c:pt idx="1275">
                  <c:v>-1162.661621</c:v>
                </c:pt>
                <c:pt idx="1276">
                  <c:v>-1173.1160890000001</c:v>
                </c:pt>
                <c:pt idx="1277">
                  <c:v>-1178.5738530000001</c:v>
                </c:pt>
                <c:pt idx="1278">
                  <c:v>-1176.883789</c:v>
                </c:pt>
                <c:pt idx="1279">
                  <c:v>-1175.980591</c:v>
                </c:pt>
                <c:pt idx="1280">
                  <c:v>-1168.577393</c:v>
                </c:pt>
                <c:pt idx="1281">
                  <c:v>-1171.4616699999999</c:v>
                </c:pt>
                <c:pt idx="1282">
                  <c:v>-1181.7332759999999</c:v>
                </c:pt>
                <c:pt idx="1283">
                  <c:v>-1154.3763429999999</c:v>
                </c:pt>
                <c:pt idx="1284">
                  <c:v>-1185.168823</c:v>
                </c:pt>
                <c:pt idx="1285">
                  <c:v>-1177.7080080000001</c:v>
                </c:pt>
                <c:pt idx="1286">
                  <c:v>-1189.844482</c:v>
                </c:pt>
                <c:pt idx="1287">
                  <c:v>-1177.528442</c:v>
                </c:pt>
                <c:pt idx="1288">
                  <c:v>-1198.318481</c:v>
                </c:pt>
                <c:pt idx="1289">
                  <c:v>-1175.0772710000001</c:v>
                </c:pt>
                <c:pt idx="1290">
                  <c:v>-1184.341064</c:v>
                </c:pt>
                <c:pt idx="1291">
                  <c:v>-1187.251587</c:v>
                </c:pt>
                <c:pt idx="1292">
                  <c:v>-1182.317505</c:v>
                </c:pt>
                <c:pt idx="1293">
                  <c:v>-1193.9160159999999</c:v>
                </c:pt>
                <c:pt idx="1294">
                  <c:v>-1187.1441649999999</c:v>
                </c:pt>
                <c:pt idx="1295">
                  <c:v>-1186.640625</c:v>
                </c:pt>
                <c:pt idx="1296">
                  <c:v>-1188.884399</c:v>
                </c:pt>
                <c:pt idx="1297">
                  <c:v>-1195.3698730000001</c:v>
                </c:pt>
                <c:pt idx="1298">
                  <c:v>-1185.169922</c:v>
                </c:pt>
                <c:pt idx="1299">
                  <c:v>-1190.2342530000001</c:v>
                </c:pt>
                <c:pt idx="1300">
                  <c:v>-1190.4708250000001</c:v>
                </c:pt>
                <c:pt idx="1301">
                  <c:v>-1196.74353</c:v>
                </c:pt>
                <c:pt idx="1302">
                  <c:v>-1198.2554929999999</c:v>
                </c:pt>
                <c:pt idx="1303">
                  <c:v>-1185.165649</c:v>
                </c:pt>
                <c:pt idx="1304">
                  <c:v>-1202.6750489999999</c:v>
                </c:pt>
                <c:pt idx="1305">
                  <c:v>-1196.250366</c:v>
                </c:pt>
                <c:pt idx="1306">
                  <c:v>-1195.6441649999999</c:v>
                </c:pt>
                <c:pt idx="1307">
                  <c:v>-1190.2229</c:v>
                </c:pt>
                <c:pt idx="1308">
                  <c:v>-1199.7954099999999</c:v>
                </c:pt>
                <c:pt idx="1309">
                  <c:v>-1208.107178</c:v>
                </c:pt>
                <c:pt idx="1310">
                  <c:v>-1195.185913</c:v>
                </c:pt>
                <c:pt idx="1311">
                  <c:v>-1194.2673339999999</c:v>
                </c:pt>
                <c:pt idx="1312">
                  <c:v>-1193.238159</c:v>
                </c:pt>
                <c:pt idx="1313">
                  <c:v>-1161.36499</c:v>
                </c:pt>
                <c:pt idx="1314">
                  <c:v>-1183.6088870000001</c:v>
                </c:pt>
                <c:pt idx="1315">
                  <c:v>-1178.1804199999999</c:v>
                </c:pt>
                <c:pt idx="1316">
                  <c:v>-1174.834717</c:v>
                </c:pt>
                <c:pt idx="1317">
                  <c:v>-1177.008057</c:v>
                </c:pt>
                <c:pt idx="1318">
                  <c:v>-1173.7452390000001</c:v>
                </c:pt>
                <c:pt idx="1319">
                  <c:v>-1172.6461179999999</c:v>
                </c:pt>
                <c:pt idx="1320">
                  <c:v>-1176.9335940000001</c:v>
                </c:pt>
                <c:pt idx="1321">
                  <c:v>-1152.9688719999999</c:v>
                </c:pt>
                <c:pt idx="1322">
                  <c:v>-1176.6881100000001</c:v>
                </c:pt>
                <c:pt idx="1323">
                  <c:v>-1187.7329099999999</c:v>
                </c:pt>
                <c:pt idx="1324">
                  <c:v>-1187.1339109999999</c:v>
                </c:pt>
                <c:pt idx="1325">
                  <c:v>-1191.480225</c:v>
                </c:pt>
                <c:pt idx="1326">
                  <c:v>-1190.877686</c:v>
                </c:pt>
                <c:pt idx="1327">
                  <c:v>-1192.4638669999999</c:v>
                </c:pt>
                <c:pt idx="1328">
                  <c:v>-1179.3397219999999</c:v>
                </c:pt>
                <c:pt idx="1329">
                  <c:v>-1184.9730219999999</c:v>
                </c:pt>
                <c:pt idx="1330">
                  <c:v>-1164.6577150000001</c:v>
                </c:pt>
                <c:pt idx="1331">
                  <c:v>-1190.0654300000001</c:v>
                </c:pt>
                <c:pt idx="1332">
                  <c:v>-1194.359741</c:v>
                </c:pt>
                <c:pt idx="1333">
                  <c:v>-1190.5354</c:v>
                </c:pt>
                <c:pt idx="1334">
                  <c:v>-1190.5354</c:v>
                </c:pt>
                <c:pt idx="1335">
                  <c:v>-1188.184937</c:v>
                </c:pt>
                <c:pt idx="1336">
                  <c:v>-1180.8398440000001</c:v>
                </c:pt>
                <c:pt idx="1337">
                  <c:v>-1205.3562010000001</c:v>
                </c:pt>
                <c:pt idx="1338">
                  <c:v>-1196.1247559999999</c:v>
                </c:pt>
                <c:pt idx="1339">
                  <c:v>-1192.9926760000001</c:v>
                </c:pt>
                <c:pt idx="1340">
                  <c:v>-1182.467163</c:v>
                </c:pt>
                <c:pt idx="1341">
                  <c:v>-1166.9449460000001</c:v>
                </c:pt>
                <c:pt idx="1342">
                  <c:v>-1160.5620120000001</c:v>
                </c:pt>
                <c:pt idx="1343">
                  <c:v>-1192.838135</c:v>
                </c:pt>
                <c:pt idx="1344">
                  <c:v>-1194.4187010000001</c:v>
                </c:pt>
                <c:pt idx="1345">
                  <c:v>-1174.892822</c:v>
                </c:pt>
                <c:pt idx="1346">
                  <c:v>-1206.307129</c:v>
                </c:pt>
                <c:pt idx="1347">
                  <c:v>-1176.1207280000001</c:v>
                </c:pt>
                <c:pt idx="1348">
                  <c:v>-1186.0385739999999</c:v>
                </c:pt>
                <c:pt idx="1349">
                  <c:v>-1186.4555660000001</c:v>
                </c:pt>
                <c:pt idx="1350">
                  <c:v>-1173.412842</c:v>
                </c:pt>
                <c:pt idx="1351">
                  <c:v>-1193.144775</c:v>
                </c:pt>
                <c:pt idx="1352">
                  <c:v>-1162.5511469999999</c:v>
                </c:pt>
                <c:pt idx="1353">
                  <c:v>-1188.1096190000001</c:v>
                </c:pt>
                <c:pt idx="1354">
                  <c:v>-1189.1107179999999</c:v>
                </c:pt>
                <c:pt idx="1355">
                  <c:v>-1209.490601</c:v>
                </c:pt>
                <c:pt idx="1356">
                  <c:v>-1198.959717</c:v>
                </c:pt>
                <c:pt idx="1357">
                  <c:v>-1183.4219969999999</c:v>
                </c:pt>
                <c:pt idx="1358">
                  <c:v>-1157.8652340000001</c:v>
                </c:pt>
                <c:pt idx="1359">
                  <c:v>-1210.781616</c:v>
                </c:pt>
                <c:pt idx="1360">
                  <c:v>-1202.295044</c:v>
                </c:pt>
                <c:pt idx="1361">
                  <c:v>-1198.3522949999999</c:v>
                </c:pt>
                <c:pt idx="1362">
                  <c:v>-1163.1708980000001</c:v>
                </c:pt>
                <c:pt idx="1363">
                  <c:v>-1193.416138</c:v>
                </c:pt>
                <c:pt idx="1364">
                  <c:v>-1202.119995</c:v>
                </c:pt>
                <c:pt idx="1365">
                  <c:v>-1179.496582</c:v>
                </c:pt>
                <c:pt idx="1366">
                  <c:v>-1191.7705080000001</c:v>
                </c:pt>
                <c:pt idx="1367">
                  <c:v>-1195.221436</c:v>
                </c:pt>
                <c:pt idx="1368">
                  <c:v>-1175.567871</c:v>
                </c:pt>
                <c:pt idx="1369">
                  <c:v>-1186.6125489999999</c:v>
                </c:pt>
                <c:pt idx="1370">
                  <c:v>-1193.026611</c:v>
                </c:pt>
                <c:pt idx="1371">
                  <c:v>-1188.7924800000001</c:v>
                </c:pt>
                <c:pt idx="1372">
                  <c:v>-1185.633789</c:v>
                </c:pt>
                <c:pt idx="1373">
                  <c:v>-1171.0395510000001</c:v>
                </c:pt>
                <c:pt idx="1374">
                  <c:v>-1177.9075929999999</c:v>
                </c:pt>
                <c:pt idx="1375">
                  <c:v>-1186.009644</c:v>
                </c:pt>
                <c:pt idx="1376">
                  <c:v>-1190.807129</c:v>
                </c:pt>
                <c:pt idx="1377">
                  <c:v>-1181.091553</c:v>
                </c:pt>
                <c:pt idx="1378">
                  <c:v>-1186.3374020000001</c:v>
                </c:pt>
                <c:pt idx="1379">
                  <c:v>-1192.7497559999999</c:v>
                </c:pt>
                <c:pt idx="1380">
                  <c:v>-1188.0927730000001</c:v>
                </c:pt>
                <c:pt idx="1381">
                  <c:v>-1180.975586</c:v>
                </c:pt>
                <c:pt idx="1382">
                  <c:v>-1187.6226810000001</c:v>
                </c:pt>
                <c:pt idx="1383">
                  <c:v>-1193.390991</c:v>
                </c:pt>
                <c:pt idx="1384">
                  <c:v>-1182.3005370000001</c:v>
                </c:pt>
                <c:pt idx="1385">
                  <c:v>-1200.9592290000001</c:v>
                </c:pt>
                <c:pt idx="1386">
                  <c:v>-1188.4879149999999</c:v>
                </c:pt>
                <c:pt idx="1387">
                  <c:v>-1192.7089840000001</c:v>
                </c:pt>
                <c:pt idx="1388">
                  <c:v>-1178.8767089999999</c:v>
                </c:pt>
                <c:pt idx="1389">
                  <c:v>-1167.179932</c:v>
                </c:pt>
                <c:pt idx="1390">
                  <c:v>-1196.4880370000001</c:v>
                </c:pt>
                <c:pt idx="1391">
                  <c:v>-1176.5509030000001</c:v>
                </c:pt>
                <c:pt idx="1392">
                  <c:v>-1200.0866699999999</c:v>
                </c:pt>
                <c:pt idx="1393">
                  <c:v>-1162.779297</c:v>
                </c:pt>
                <c:pt idx="1394">
                  <c:v>-1181.618408</c:v>
                </c:pt>
                <c:pt idx="1395">
                  <c:v>-1195.2811280000001</c:v>
                </c:pt>
                <c:pt idx="1396">
                  <c:v>-1183.3116460000001</c:v>
                </c:pt>
                <c:pt idx="1397">
                  <c:v>-1186.2220460000001</c:v>
                </c:pt>
                <c:pt idx="1398">
                  <c:v>-1190.955811</c:v>
                </c:pt>
                <c:pt idx="1399">
                  <c:v>-1174.787476</c:v>
                </c:pt>
                <c:pt idx="1400">
                  <c:v>-1193.721802</c:v>
                </c:pt>
                <c:pt idx="1401">
                  <c:v>-1192.106689</c:v>
                </c:pt>
                <c:pt idx="1402">
                  <c:v>-1205.932861</c:v>
                </c:pt>
                <c:pt idx="1403">
                  <c:v>-1176.0235600000001</c:v>
                </c:pt>
                <c:pt idx="1404">
                  <c:v>-1193.721802</c:v>
                </c:pt>
                <c:pt idx="1405">
                  <c:v>-1202.0706789999999</c:v>
                </c:pt>
                <c:pt idx="1406">
                  <c:v>-1196.0192870000001</c:v>
                </c:pt>
                <c:pt idx="1407">
                  <c:v>-1170.723389</c:v>
                </c:pt>
                <c:pt idx="1408">
                  <c:v>-1200.2144780000001</c:v>
                </c:pt>
                <c:pt idx="1409">
                  <c:v>-1170.861206</c:v>
                </c:pt>
                <c:pt idx="1410">
                  <c:v>-1193.2873540000001</c:v>
                </c:pt>
                <c:pt idx="1411">
                  <c:v>-1179.9213870000001</c:v>
                </c:pt>
                <c:pt idx="1412">
                  <c:v>-1193.030029</c:v>
                </c:pt>
                <c:pt idx="1413">
                  <c:v>-1166.3763429999999</c:v>
                </c:pt>
                <c:pt idx="1414">
                  <c:v>-1189.9313959999999</c:v>
                </c:pt>
                <c:pt idx="1415">
                  <c:v>-1183.473389</c:v>
                </c:pt>
                <c:pt idx="1416">
                  <c:v>-1204.4174800000001</c:v>
                </c:pt>
                <c:pt idx="1417">
                  <c:v>-1195.6126710000001</c:v>
                </c:pt>
                <c:pt idx="1418">
                  <c:v>-1195.4902340000001</c:v>
                </c:pt>
                <c:pt idx="1419">
                  <c:v>-1190.676025</c:v>
                </c:pt>
                <c:pt idx="1420">
                  <c:v>-1189.8710940000001</c:v>
                </c:pt>
                <c:pt idx="1421">
                  <c:v>-1203.7490230000001</c:v>
                </c:pt>
                <c:pt idx="1422">
                  <c:v>-1187.640991</c:v>
                </c:pt>
                <c:pt idx="1423">
                  <c:v>-1186.870361</c:v>
                </c:pt>
                <c:pt idx="1424">
                  <c:v>-1198.458862</c:v>
                </c:pt>
                <c:pt idx="1425">
                  <c:v>-1196.869995</c:v>
                </c:pt>
                <c:pt idx="1426">
                  <c:v>-1196.789307</c:v>
                </c:pt>
                <c:pt idx="1427">
                  <c:v>-1182.5500489999999</c:v>
                </c:pt>
                <c:pt idx="1428">
                  <c:v>-1187.801514</c:v>
                </c:pt>
                <c:pt idx="1429">
                  <c:v>-1191.4415280000001</c:v>
                </c:pt>
                <c:pt idx="1430">
                  <c:v>-1173.5886230000001</c:v>
                </c:pt>
                <c:pt idx="1431">
                  <c:v>-1197.220581</c:v>
                </c:pt>
                <c:pt idx="1432">
                  <c:v>-1195.739624</c:v>
                </c:pt>
                <c:pt idx="1433">
                  <c:v>-1160.7895510000001</c:v>
                </c:pt>
                <c:pt idx="1434">
                  <c:v>-1172.0097659999999</c:v>
                </c:pt>
                <c:pt idx="1435">
                  <c:v>-1170.3985600000001</c:v>
                </c:pt>
                <c:pt idx="1436">
                  <c:v>-1164.4011230000001</c:v>
                </c:pt>
                <c:pt idx="1437">
                  <c:v>-1191.845703</c:v>
                </c:pt>
                <c:pt idx="1438">
                  <c:v>-1203.925293</c:v>
                </c:pt>
                <c:pt idx="1439">
                  <c:v>-1169.2186280000001</c:v>
                </c:pt>
                <c:pt idx="1440">
                  <c:v>-1173.109375</c:v>
                </c:pt>
                <c:pt idx="1441">
                  <c:v>-1202.1651609999999</c:v>
                </c:pt>
                <c:pt idx="1442">
                  <c:v>-1187.5661620000001</c:v>
                </c:pt>
                <c:pt idx="1443">
                  <c:v>-1201.5791019999999</c:v>
                </c:pt>
                <c:pt idx="1444">
                  <c:v>-1194.093384</c:v>
                </c:pt>
                <c:pt idx="1445">
                  <c:v>-1205.6647949999999</c:v>
                </c:pt>
                <c:pt idx="1446">
                  <c:v>-1179.8249510000001</c:v>
                </c:pt>
                <c:pt idx="1447">
                  <c:v>-1195.3017580000001</c:v>
                </c:pt>
                <c:pt idx="1448">
                  <c:v>-1205.5336910000001</c:v>
                </c:pt>
                <c:pt idx="1449">
                  <c:v>-1204.1521</c:v>
                </c:pt>
                <c:pt idx="1450">
                  <c:v>-1194.8458250000001</c:v>
                </c:pt>
                <c:pt idx="1451">
                  <c:v>-1193.170654</c:v>
                </c:pt>
                <c:pt idx="1452">
                  <c:v>-1187.2773440000001</c:v>
                </c:pt>
                <c:pt idx="1453">
                  <c:v>-1191.0667719999999</c:v>
                </c:pt>
                <c:pt idx="1454">
                  <c:v>-1177.6083980000001</c:v>
                </c:pt>
                <c:pt idx="1455">
                  <c:v>-1194.453857</c:v>
                </c:pt>
                <c:pt idx="1456">
                  <c:v>-1192.4842530000001</c:v>
                </c:pt>
                <c:pt idx="1457">
                  <c:v>-1185.3408199999999</c:v>
                </c:pt>
                <c:pt idx="1458">
                  <c:v>-1192.6403809999999</c:v>
                </c:pt>
                <c:pt idx="1459">
                  <c:v>-1182.1279300000001</c:v>
                </c:pt>
                <c:pt idx="1460">
                  <c:v>-1174.6899410000001</c:v>
                </c:pt>
                <c:pt idx="1461">
                  <c:v>-1198.0823969999999</c:v>
                </c:pt>
                <c:pt idx="1462">
                  <c:v>-1192.318726</c:v>
                </c:pt>
                <c:pt idx="1463">
                  <c:v>-1193.2048339999999</c:v>
                </c:pt>
                <c:pt idx="1464">
                  <c:v>-1199.283447</c:v>
                </c:pt>
                <c:pt idx="1465">
                  <c:v>-1190.533081</c:v>
                </c:pt>
                <c:pt idx="1466">
                  <c:v>-1208.1070560000001</c:v>
                </c:pt>
                <c:pt idx="1467">
                  <c:v>-1204.7274170000001</c:v>
                </c:pt>
                <c:pt idx="1468">
                  <c:v>-1197.115112</c:v>
                </c:pt>
                <c:pt idx="1469">
                  <c:v>-1203.74353</c:v>
                </c:pt>
                <c:pt idx="1470">
                  <c:v>-1196.1042480000001</c:v>
                </c:pt>
                <c:pt idx="1471">
                  <c:v>-1192.393433</c:v>
                </c:pt>
                <c:pt idx="1472">
                  <c:v>-1186.086548</c:v>
                </c:pt>
                <c:pt idx="1473">
                  <c:v>-1179.5321039999999</c:v>
                </c:pt>
                <c:pt idx="1474">
                  <c:v>-1200.509033</c:v>
                </c:pt>
                <c:pt idx="1475">
                  <c:v>-1179.565308</c:v>
                </c:pt>
                <c:pt idx="1476">
                  <c:v>-1201.1694339999999</c:v>
                </c:pt>
                <c:pt idx="1477">
                  <c:v>-1192.678711</c:v>
                </c:pt>
                <c:pt idx="1478">
                  <c:v>-1190.4241939999999</c:v>
                </c:pt>
                <c:pt idx="1479">
                  <c:v>-1185.4375</c:v>
                </c:pt>
                <c:pt idx="1480">
                  <c:v>-1183.9501949999999</c:v>
                </c:pt>
                <c:pt idx="1481">
                  <c:v>-1206.981567</c:v>
                </c:pt>
                <c:pt idx="1482">
                  <c:v>-1206.2854</c:v>
                </c:pt>
                <c:pt idx="1483">
                  <c:v>-1189.4692379999999</c:v>
                </c:pt>
                <c:pt idx="1484">
                  <c:v>-1192.087769</c:v>
                </c:pt>
                <c:pt idx="1485">
                  <c:v>-1185.4375</c:v>
                </c:pt>
                <c:pt idx="1486">
                  <c:v>-1184.8272710000001</c:v>
                </c:pt>
                <c:pt idx="1487">
                  <c:v>-1189.416138</c:v>
                </c:pt>
                <c:pt idx="1488">
                  <c:v>-1195.2985839999999</c:v>
                </c:pt>
                <c:pt idx="1489">
                  <c:v>-1195.377563</c:v>
                </c:pt>
                <c:pt idx="1490">
                  <c:v>-1196.2485349999999</c:v>
                </c:pt>
                <c:pt idx="1491">
                  <c:v>-1195.7425539999999</c:v>
                </c:pt>
                <c:pt idx="1492">
                  <c:v>-1196.1906739999999</c:v>
                </c:pt>
                <c:pt idx="1493">
                  <c:v>-1193.3328859999999</c:v>
                </c:pt>
                <c:pt idx="1494">
                  <c:v>-1190.8804929999999</c:v>
                </c:pt>
                <c:pt idx="1495">
                  <c:v>-1196.112061</c:v>
                </c:pt>
                <c:pt idx="1496">
                  <c:v>-1202.6042480000001</c:v>
                </c:pt>
                <c:pt idx="1497">
                  <c:v>-1195.6697999999999</c:v>
                </c:pt>
                <c:pt idx="1498">
                  <c:v>-1196.0325929999999</c:v>
                </c:pt>
                <c:pt idx="1499">
                  <c:v>-1192.4047849999999</c:v>
                </c:pt>
                <c:pt idx="1500">
                  <c:v>-1199.448486</c:v>
                </c:pt>
                <c:pt idx="1501">
                  <c:v>-1198.8092039999999</c:v>
                </c:pt>
                <c:pt idx="1502">
                  <c:v>-1194.72876</c:v>
                </c:pt>
                <c:pt idx="1503">
                  <c:v>-1180.5120850000001</c:v>
                </c:pt>
                <c:pt idx="1504">
                  <c:v>-1188.2270510000001</c:v>
                </c:pt>
                <c:pt idx="1505">
                  <c:v>-1197.709106</c:v>
                </c:pt>
                <c:pt idx="1506">
                  <c:v>-1190.3032229999999</c:v>
                </c:pt>
                <c:pt idx="1507">
                  <c:v>-1195.059082</c:v>
                </c:pt>
                <c:pt idx="1508">
                  <c:v>-1191.880615</c:v>
                </c:pt>
                <c:pt idx="1509">
                  <c:v>-1208.892822</c:v>
                </c:pt>
                <c:pt idx="1510">
                  <c:v>-1195.7777100000001</c:v>
                </c:pt>
                <c:pt idx="1511">
                  <c:v>-1189.6448969999999</c:v>
                </c:pt>
                <c:pt idx="1512">
                  <c:v>-1186.1129149999999</c:v>
                </c:pt>
                <c:pt idx="1513">
                  <c:v>-1205.0491939999999</c:v>
                </c:pt>
                <c:pt idx="1514">
                  <c:v>-1197.709106</c:v>
                </c:pt>
                <c:pt idx="1515">
                  <c:v>-1196.822876</c:v>
                </c:pt>
                <c:pt idx="1516">
                  <c:v>-1187.4291989999999</c:v>
                </c:pt>
                <c:pt idx="1517">
                  <c:v>-1191.2669679999999</c:v>
                </c:pt>
                <c:pt idx="1518">
                  <c:v>-1196.0935059999999</c:v>
                </c:pt>
                <c:pt idx="1519">
                  <c:v>-1183.673096</c:v>
                </c:pt>
                <c:pt idx="1520">
                  <c:v>-1185.4479980000001</c:v>
                </c:pt>
                <c:pt idx="1521">
                  <c:v>-1158.7937010000001</c:v>
                </c:pt>
                <c:pt idx="1522">
                  <c:v>-1200.852783</c:v>
                </c:pt>
                <c:pt idx="1523">
                  <c:v>-1187.2811280000001</c:v>
                </c:pt>
                <c:pt idx="1524">
                  <c:v>-1161.150513</c:v>
                </c:pt>
                <c:pt idx="1525">
                  <c:v>-1188.8798830000001</c:v>
                </c:pt>
                <c:pt idx="1526">
                  <c:v>-1194.1674800000001</c:v>
                </c:pt>
                <c:pt idx="1527">
                  <c:v>-1196.0618899999999</c:v>
                </c:pt>
                <c:pt idx="1528">
                  <c:v>-1168.6201169999999</c:v>
                </c:pt>
                <c:pt idx="1529">
                  <c:v>-1171.6843260000001</c:v>
                </c:pt>
                <c:pt idx="1530">
                  <c:v>-1183.2498780000001</c:v>
                </c:pt>
                <c:pt idx="1531">
                  <c:v>-1189.0150149999999</c:v>
                </c:pt>
                <c:pt idx="1532">
                  <c:v>-1194.7344969999999</c:v>
                </c:pt>
                <c:pt idx="1533">
                  <c:v>-1202.236572</c:v>
                </c:pt>
                <c:pt idx="1534">
                  <c:v>-1202.4853519999999</c:v>
                </c:pt>
                <c:pt idx="1535">
                  <c:v>-1178.1385499999999</c:v>
                </c:pt>
                <c:pt idx="1536">
                  <c:v>-1169.8623050000001</c:v>
                </c:pt>
                <c:pt idx="1537">
                  <c:v>-1182.4169919999999</c:v>
                </c:pt>
                <c:pt idx="1538">
                  <c:v>-1178.315918</c:v>
                </c:pt>
                <c:pt idx="1539">
                  <c:v>-1186.180908</c:v>
                </c:pt>
                <c:pt idx="1540">
                  <c:v>-1193.1777340000001</c:v>
                </c:pt>
                <c:pt idx="1541">
                  <c:v>-1198.628418</c:v>
                </c:pt>
                <c:pt idx="1542">
                  <c:v>-942.28948969999999</c:v>
                </c:pt>
                <c:pt idx="1543">
                  <c:v>-945.43328859999997</c:v>
                </c:pt>
                <c:pt idx="1544">
                  <c:v>-945.53289789999997</c:v>
                </c:pt>
                <c:pt idx="1545">
                  <c:v>-948.80535889999999</c:v>
                </c:pt>
                <c:pt idx="1546">
                  <c:v>-943.53051760000005</c:v>
                </c:pt>
                <c:pt idx="1547">
                  <c:v>-943.85980219999999</c:v>
                </c:pt>
                <c:pt idx="1548">
                  <c:v>-949.93432619999999</c:v>
                </c:pt>
                <c:pt idx="1549">
                  <c:v>-952.35101320000001</c:v>
                </c:pt>
                <c:pt idx="1550">
                  <c:v>-935.68054199999995</c:v>
                </c:pt>
                <c:pt idx="1551">
                  <c:v>-948.93298340000001</c:v>
                </c:pt>
                <c:pt idx="1552">
                  <c:v>-946.81127930000002</c:v>
                </c:pt>
                <c:pt idx="1553">
                  <c:v>-940.73645020000004</c:v>
                </c:pt>
                <c:pt idx="1554">
                  <c:v>-936.62200929999995</c:v>
                </c:pt>
                <c:pt idx="1555">
                  <c:v>-947.13922119999995</c:v>
                </c:pt>
                <c:pt idx="1556">
                  <c:v>-938.35717769999997</c:v>
                </c:pt>
                <c:pt idx="1557">
                  <c:v>-941.45336910000003</c:v>
                </c:pt>
                <c:pt idx="1558">
                  <c:v>-950.20153809999999</c:v>
                </c:pt>
                <c:pt idx="1559">
                  <c:v>-944.02416989999995</c:v>
                </c:pt>
                <c:pt idx="1560">
                  <c:v>-947.1775513</c:v>
                </c:pt>
                <c:pt idx="1561">
                  <c:v>-948.13854979999996</c:v>
                </c:pt>
                <c:pt idx="1562">
                  <c:v>-950.87304689999996</c:v>
                </c:pt>
                <c:pt idx="1563">
                  <c:v>-948.91833499999996</c:v>
                </c:pt>
                <c:pt idx="1564">
                  <c:v>-953.67510990000005</c:v>
                </c:pt>
                <c:pt idx="1565">
                  <c:v>-946.9454346</c:v>
                </c:pt>
                <c:pt idx="1566">
                  <c:v>-954.66625980000003</c:v>
                </c:pt>
                <c:pt idx="1567">
                  <c:v>-956.99395749999996</c:v>
                </c:pt>
                <c:pt idx="1568">
                  <c:v>-949.73840329999996</c:v>
                </c:pt>
                <c:pt idx="1569">
                  <c:v>-956.67053220000003</c:v>
                </c:pt>
                <c:pt idx="1570">
                  <c:v>-957.87396239999998</c:v>
                </c:pt>
                <c:pt idx="1571">
                  <c:v>-953.56750490000002</c:v>
                </c:pt>
                <c:pt idx="1572">
                  <c:v>-953.74584960000004</c:v>
                </c:pt>
                <c:pt idx="1573">
                  <c:v>-961.85198969999999</c:v>
                </c:pt>
                <c:pt idx="1574">
                  <c:v>-953.74584960000004</c:v>
                </c:pt>
                <c:pt idx="1575">
                  <c:v>-954.7596436</c:v>
                </c:pt>
                <c:pt idx="1576">
                  <c:v>-956.03216550000002</c:v>
                </c:pt>
                <c:pt idx="1577">
                  <c:v>-957.20751949999999</c:v>
                </c:pt>
                <c:pt idx="1578">
                  <c:v>-956.27246090000006</c:v>
                </c:pt>
                <c:pt idx="1579">
                  <c:v>-957.94018549999998</c:v>
                </c:pt>
                <c:pt idx="1580">
                  <c:v>-947.40759279999997</c:v>
                </c:pt>
                <c:pt idx="1581">
                  <c:v>-957.47607419999997</c:v>
                </c:pt>
                <c:pt idx="1582">
                  <c:v>-946.47741699999995</c:v>
                </c:pt>
                <c:pt idx="1583">
                  <c:v>-953.56958010000005</c:v>
                </c:pt>
                <c:pt idx="1584">
                  <c:v>-954.76635739999995</c:v>
                </c:pt>
                <c:pt idx="1585">
                  <c:v>-953.59375</c:v>
                </c:pt>
                <c:pt idx="1586">
                  <c:v>-954.22479250000004</c:v>
                </c:pt>
                <c:pt idx="1587">
                  <c:v>-957.7872314</c:v>
                </c:pt>
                <c:pt idx="1588">
                  <c:v>-957.16540529999997</c:v>
                </c:pt>
                <c:pt idx="1589">
                  <c:v>-958.09777829999996</c:v>
                </c:pt>
                <c:pt idx="1590">
                  <c:v>-958.15313719999995</c:v>
                </c:pt>
                <c:pt idx="1591">
                  <c:v>-957.40972899999997</c:v>
                </c:pt>
                <c:pt idx="1592">
                  <c:v>-957.06793210000001</c:v>
                </c:pt>
                <c:pt idx="1593">
                  <c:v>-959.73571779999997</c:v>
                </c:pt>
                <c:pt idx="1594">
                  <c:v>-958.78057860000001</c:v>
                </c:pt>
                <c:pt idx="1595">
                  <c:v>-957.44836429999998</c:v>
                </c:pt>
                <c:pt idx="1596">
                  <c:v>-958.38708499999996</c:v>
                </c:pt>
                <c:pt idx="1597">
                  <c:v>-957.06793210000001</c:v>
                </c:pt>
                <c:pt idx="1598">
                  <c:v>-957.09576419999996</c:v>
                </c:pt>
                <c:pt idx="1599">
                  <c:v>-956.35241699999995</c:v>
                </c:pt>
                <c:pt idx="1600">
                  <c:v>-956.16143799999998</c:v>
                </c:pt>
                <c:pt idx="1601">
                  <c:v>-948.96630860000005</c:v>
                </c:pt>
                <c:pt idx="1602">
                  <c:v>-948.04711910000003</c:v>
                </c:pt>
                <c:pt idx="1603">
                  <c:v>-955.64257810000004</c:v>
                </c:pt>
                <c:pt idx="1604">
                  <c:v>-956.69757079999999</c:v>
                </c:pt>
                <c:pt idx="1605">
                  <c:v>-954.99829099999999</c:v>
                </c:pt>
                <c:pt idx="1606">
                  <c:v>-956.69757079999999</c:v>
                </c:pt>
                <c:pt idx="1607">
                  <c:v>-954.99829099999999</c:v>
                </c:pt>
                <c:pt idx="1608">
                  <c:v>-949.97698969999999</c:v>
                </c:pt>
                <c:pt idx="1609">
                  <c:v>-959.09094240000002</c:v>
                </c:pt>
                <c:pt idx="1610">
                  <c:v>-944.83630370000003</c:v>
                </c:pt>
                <c:pt idx="1611">
                  <c:v>-953.70782469999995</c:v>
                </c:pt>
                <c:pt idx="1612">
                  <c:v>-955.82623290000004</c:v>
                </c:pt>
                <c:pt idx="1613">
                  <c:v>-955.89501949999999</c:v>
                </c:pt>
                <c:pt idx="1614">
                  <c:v>-956.53564449999999</c:v>
                </c:pt>
                <c:pt idx="1615">
                  <c:v>-952.3533936</c:v>
                </c:pt>
                <c:pt idx="1616">
                  <c:v>-937.56884769999999</c:v>
                </c:pt>
                <c:pt idx="1617">
                  <c:v>-936.43200679999995</c:v>
                </c:pt>
                <c:pt idx="1618">
                  <c:v>-940.52880860000005</c:v>
                </c:pt>
                <c:pt idx="1619">
                  <c:v>-945.86425780000002</c:v>
                </c:pt>
                <c:pt idx="1620">
                  <c:v>-931.4373779</c:v>
                </c:pt>
                <c:pt idx="1621">
                  <c:v>-940.13146970000003</c:v>
                </c:pt>
                <c:pt idx="1622">
                  <c:v>-932.59680179999998</c:v>
                </c:pt>
                <c:pt idx="1623">
                  <c:v>-925.31085210000003</c:v>
                </c:pt>
                <c:pt idx="1624">
                  <c:v>-938.32421880000004</c:v>
                </c:pt>
                <c:pt idx="1625">
                  <c:v>-935.1228638</c:v>
                </c:pt>
                <c:pt idx="1626">
                  <c:v>-943.14556879999998</c:v>
                </c:pt>
                <c:pt idx="1627">
                  <c:v>-939.32897949999995</c:v>
                </c:pt>
                <c:pt idx="1628">
                  <c:v>-949.5819702</c:v>
                </c:pt>
                <c:pt idx="1629">
                  <c:v>-948.15869139999995</c:v>
                </c:pt>
                <c:pt idx="1630">
                  <c:v>-953.5877686</c:v>
                </c:pt>
                <c:pt idx="1631">
                  <c:v>-943.02819820000002</c:v>
                </c:pt>
                <c:pt idx="1632">
                  <c:v>-939.32897949999995</c:v>
                </c:pt>
                <c:pt idx="1633">
                  <c:v>-938.33923340000001</c:v>
                </c:pt>
                <c:pt idx="1634">
                  <c:v>-938.38867189999996</c:v>
                </c:pt>
                <c:pt idx="1635">
                  <c:v>-940.56243900000004</c:v>
                </c:pt>
                <c:pt idx="1636">
                  <c:v>-946.21179199999995</c:v>
                </c:pt>
                <c:pt idx="1637">
                  <c:v>-955.68798830000003</c:v>
                </c:pt>
                <c:pt idx="1638">
                  <c:v>-940.4610596</c:v>
                </c:pt>
                <c:pt idx="1639">
                  <c:v>-957.92102050000005</c:v>
                </c:pt>
                <c:pt idx="1640">
                  <c:v>-951.08312990000002</c:v>
                </c:pt>
                <c:pt idx="1641">
                  <c:v>-954.44580080000003</c:v>
                </c:pt>
                <c:pt idx="1642">
                  <c:v>-955.48962400000005</c:v>
                </c:pt>
                <c:pt idx="1643">
                  <c:v>-951.06896970000003</c:v>
                </c:pt>
                <c:pt idx="1644">
                  <c:v>-929.8380737</c:v>
                </c:pt>
                <c:pt idx="1645">
                  <c:v>-929.83886719999998</c:v>
                </c:pt>
                <c:pt idx="1646">
                  <c:v>-920.44262700000002</c:v>
                </c:pt>
                <c:pt idx="1647">
                  <c:v>-930.33270259999995</c:v>
                </c:pt>
                <c:pt idx="1648">
                  <c:v>-946.24438480000003</c:v>
                </c:pt>
                <c:pt idx="1649">
                  <c:v>-922.25390630000004</c:v>
                </c:pt>
                <c:pt idx="1650">
                  <c:v>-952.11181639999995</c:v>
                </c:pt>
                <c:pt idx="1651">
                  <c:v>-952.74682619999999</c:v>
                </c:pt>
                <c:pt idx="1652">
                  <c:v>-952.0741577</c:v>
                </c:pt>
                <c:pt idx="1653">
                  <c:v>-952.5626221</c:v>
                </c:pt>
                <c:pt idx="1654">
                  <c:v>-952.39599610000005</c:v>
                </c:pt>
                <c:pt idx="1655">
                  <c:v>-954.51904300000001</c:v>
                </c:pt>
                <c:pt idx="1656">
                  <c:v>-957.94403079999995</c:v>
                </c:pt>
                <c:pt idx="1657">
                  <c:v>-951.41467290000003</c:v>
                </c:pt>
                <c:pt idx="1658">
                  <c:v>-955.17553710000004</c:v>
                </c:pt>
                <c:pt idx="1659">
                  <c:v>-952.42492679999998</c:v>
                </c:pt>
                <c:pt idx="1660">
                  <c:v>-955.25457759999995</c:v>
                </c:pt>
                <c:pt idx="1661">
                  <c:v>-950.41210939999996</c:v>
                </c:pt>
                <c:pt idx="1662">
                  <c:v>-952.32861330000003</c:v>
                </c:pt>
                <c:pt idx="1663">
                  <c:v>-953.45001219999995</c:v>
                </c:pt>
                <c:pt idx="1664">
                  <c:v>-959.56597899999997</c:v>
                </c:pt>
                <c:pt idx="1665">
                  <c:v>-957.70678710000004</c:v>
                </c:pt>
                <c:pt idx="1666">
                  <c:v>-917.49975589999997</c:v>
                </c:pt>
                <c:pt idx="1667">
                  <c:v>-932.64752199999998</c:v>
                </c:pt>
                <c:pt idx="1668">
                  <c:v>-914.28588869999999</c:v>
                </c:pt>
                <c:pt idx="1669">
                  <c:v>-923.06866460000003</c:v>
                </c:pt>
                <c:pt idx="1670">
                  <c:v>-927.5037231</c:v>
                </c:pt>
                <c:pt idx="1671">
                  <c:v>-531.14013669999997</c:v>
                </c:pt>
                <c:pt idx="1672">
                  <c:v>-536.29083249999996</c:v>
                </c:pt>
                <c:pt idx="1673">
                  <c:v>-535.14477539999996</c:v>
                </c:pt>
                <c:pt idx="1674">
                  <c:v>-535.35729979999996</c:v>
                </c:pt>
                <c:pt idx="1675">
                  <c:v>-531.53759769999999</c:v>
                </c:pt>
                <c:pt idx="1676">
                  <c:v>-544.30529790000003</c:v>
                </c:pt>
                <c:pt idx="1677">
                  <c:v>-536.65270999999996</c:v>
                </c:pt>
                <c:pt idx="1678">
                  <c:v>-529.59368900000004</c:v>
                </c:pt>
                <c:pt idx="1679">
                  <c:v>-531.26910399999997</c:v>
                </c:pt>
                <c:pt idx="1680">
                  <c:v>-529.52490230000001</c:v>
                </c:pt>
                <c:pt idx="1681">
                  <c:v>-513.96447750000004</c:v>
                </c:pt>
                <c:pt idx="1682">
                  <c:v>-522.66125490000002</c:v>
                </c:pt>
                <c:pt idx="1683">
                  <c:v>-534.98059079999996</c:v>
                </c:pt>
                <c:pt idx="1684">
                  <c:v>-528.60980219999999</c:v>
                </c:pt>
                <c:pt idx="1685">
                  <c:v>-528.12652590000005</c:v>
                </c:pt>
                <c:pt idx="1686">
                  <c:v>-526.00201419999996</c:v>
                </c:pt>
                <c:pt idx="1687">
                  <c:v>-542.99694820000002</c:v>
                </c:pt>
                <c:pt idx="1688">
                  <c:v>-533.53021239999998</c:v>
                </c:pt>
                <c:pt idx="1689">
                  <c:v>-530.04034420000005</c:v>
                </c:pt>
                <c:pt idx="1690">
                  <c:v>-516.53424070000005</c:v>
                </c:pt>
                <c:pt idx="1691">
                  <c:v>-534.12719730000003</c:v>
                </c:pt>
                <c:pt idx="1692">
                  <c:v>-530.0822144</c:v>
                </c:pt>
                <c:pt idx="1693">
                  <c:v>-531.76684569999998</c:v>
                </c:pt>
                <c:pt idx="1694">
                  <c:v>-542.90631099999996</c:v>
                </c:pt>
                <c:pt idx="1695">
                  <c:v>-538.53851320000001</c:v>
                </c:pt>
                <c:pt idx="1696">
                  <c:v>-546.7891846</c:v>
                </c:pt>
                <c:pt idx="1697">
                  <c:v>-511.67663570000002</c:v>
                </c:pt>
                <c:pt idx="1698">
                  <c:v>-495.21978760000002</c:v>
                </c:pt>
                <c:pt idx="1699">
                  <c:v>-526.45397949999995</c:v>
                </c:pt>
                <c:pt idx="1700">
                  <c:v>-514.84448239999995</c:v>
                </c:pt>
                <c:pt idx="1701">
                  <c:v>-535.73468019999996</c:v>
                </c:pt>
                <c:pt idx="1702">
                  <c:v>-497.33428959999998</c:v>
                </c:pt>
                <c:pt idx="1703">
                  <c:v>-544.11999509999998</c:v>
                </c:pt>
                <c:pt idx="1704">
                  <c:v>-536.07653809999999</c:v>
                </c:pt>
                <c:pt idx="1705">
                  <c:v>-528.31768799999998</c:v>
                </c:pt>
                <c:pt idx="1706">
                  <c:v>-538.6934814</c:v>
                </c:pt>
                <c:pt idx="1707">
                  <c:v>-530.6992798</c:v>
                </c:pt>
                <c:pt idx="1708">
                  <c:v>-538.93902590000005</c:v>
                </c:pt>
                <c:pt idx="1709">
                  <c:v>-546.42858890000002</c:v>
                </c:pt>
                <c:pt idx="1710">
                  <c:v>-527.92529300000001</c:v>
                </c:pt>
                <c:pt idx="1711">
                  <c:v>-543.44732669999996</c:v>
                </c:pt>
                <c:pt idx="1712">
                  <c:v>-540.04681400000004</c:v>
                </c:pt>
                <c:pt idx="1713">
                  <c:v>-527.92529300000001</c:v>
                </c:pt>
                <c:pt idx="1714">
                  <c:v>-534.93310550000001</c:v>
                </c:pt>
                <c:pt idx="1715">
                  <c:v>-541.32543950000002</c:v>
                </c:pt>
                <c:pt idx="1716">
                  <c:v>-541.89929199999995</c:v>
                </c:pt>
                <c:pt idx="1717">
                  <c:v>-544.53369139999995</c:v>
                </c:pt>
                <c:pt idx="1718">
                  <c:v>-545.14550780000002</c:v>
                </c:pt>
                <c:pt idx="1719">
                  <c:v>-529.7501221</c:v>
                </c:pt>
                <c:pt idx="1720">
                  <c:v>-539.5271606</c:v>
                </c:pt>
                <c:pt idx="1721">
                  <c:v>-541.10034180000002</c:v>
                </c:pt>
                <c:pt idx="1722">
                  <c:v>-543.78076169999997</c:v>
                </c:pt>
                <c:pt idx="1723">
                  <c:v>-530.54949950000002</c:v>
                </c:pt>
                <c:pt idx="1724">
                  <c:v>-542.80187990000002</c:v>
                </c:pt>
                <c:pt idx="1725">
                  <c:v>-537.9161987</c:v>
                </c:pt>
                <c:pt idx="1726">
                  <c:v>-547.15173340000001</c:v>
                </c:pt>
                <c:pt idx="1727">
                  <c:v>-526.62506099999996</c:v>
                </c:pt>
                <c:pt idx="1728">
                  <c:v>-517.08679199999995</c:v>
                </c:pt>
                <c:pt idx="1729">
                  <c:v>-526.29522710000003</c:v>
                </c:pt>
                <c:pt idx="1730">
                  <c:v>-463.60418700000002</c:v>
                </c:pt>
                <c:pt idx="1731">
                  <c:v>-508.09625240000003</c:v>
                </c:pt>
                <c:pt idx="1732">
                  <c:v>-466.18563840000002</c:v>
                </c:pt>
                <c:pt idx="1733">
                  <c:v>-493.993988</c:v>
                </c:pt>
                <c:pt idx="1734">
                  <c:v>-454.68746950000002</c:v>
                </c:pt>
                <c:pt idx="1735">
                  <c:v>-547.75708010000005</c:v>
                </c:pt>
                <c:pt idx="1736">
                  <c:v>-504.90258790000001</c:v>
                </c:pt>
                <c:pt idx="1737">
                  <c:v>-535.56268309999996</c:v>
                </c:pt>
                <c:pt idx="1738">
                  <c:v>-528.98950200000002</c:v>
                </c:pt>
                <c:pt idx="1739">
                  <c:v>-544.72619629999997</c:v>
                </c:pt>
                <c:pt idx="1740">
                  <c:v>-537.22204590000001</c:v>
                </c:pt>
                <c:pt idx="1741">
                  <c:v>-543.6912231</c:v>
                </c:pt>
                <c:pt idx="1742">
                  <c:v>-528.4259644</c:v>
                </c:pt>
                <c:pt idx="1743">
                  <c:v>-514.81677249999996</c:v>
                </c:pt>
                <c:pt idx="1744">
                  <c:v>-528.28082280000001</c:v>
                </c:pt>
                <c:pt idx="1745">
                  <c:v>-519.58404540000004</c:v>
                </c:pt>
                <c:pt idx="1746">
                  <c:v>-533.13787839999998</c:v>
                </c:pt>
                <c:pt idx="1747">
                  <c:v>-532.50915529999997</c:v>
                </c:pt>
                <c:pt idx="1748">
                  <c:v>-538.34033199999999</c:v>
                </c:pt>
                <c:pt idx="1749">
                  <c:v>-541.47521970000003</c:v>
                </c:pt>
                <c:pt idx="1750">
                  <c:v>-534.42871090000006</c:v>
                </c:pt>
                <c:pt idx="1751">
                  <c:v>-518.89166260000002</c:v>
                </c:pt>
                <c:pt idx="1752">
                  <c:v>-539.85632320000002</c:v>
                </c:pt>
                <c:pt idx="1753">
                  <c:v>-514.69525150000004</c:v>
                </c:pt>
                <c:pt idx="1754">
                  <c:v>-512.83770749999996</c:v>
                </c:pt>
                <c:pt idx="1755">
                  <c:v>-534.27703859999997</c:v>
                </c:pt>
                <c:pt idx="1756">
                  <c:v>-532.94165039999996</c:v>
                </c:pt>
                <c:pt idx="1757">
                  <c:v>-535.10601810000003</c:v>
                </c:pt>
                <c:pt idx="1758">
                  <c:v>-513.9783936</c:v>
                </c:pt>
                <c:pt idx="1759">
                  <c:v>-519.70623780000005</c:v>
                </c:pt>
                <c:pt idx="1760">
                  <c:v>-475.41662600000001</c:v>
                </c:pt>
                <c:pt idx="1761">
                  <c:v>-442.72351070000002</c:v>
                </c:pt>
                <c:pt idx="1762">
                  <c:v>-536.93951419999996</c:v>
                </c:pt>
                <c:pt idx="1763">
                  <c:v>-480.01715089999999</c:v>
                </c:pt>
                <c:pt idx="1764">
                  <c:v>-526.92773439999996</c:v>
                </c:pt>
                <c:pt idx="1765">
                  <c:v>-536.37854000000004</c:v>
                </c:pt>
                <c:pt idx="1766">
                  <c:v>-489.2041016</c:v>
                </c:pt>
                <c:pt idx="1767">
                  <c:v>-500.1670532</c:v>
                </c:pt>
                <c:pt idx="1768">
                  <c:v>-517.96881099999996</c:v>
                </c:pt>
                <c:pt idx="1769">
                  <c:v>-530.42303470000002</c:v>
                </c:pt>
                <c:pt idx="1770">
                  <c:v>-532.91046140000003</c:v>
                </c:pt>
                <c:pt idx="1771">
                  <c:v>-494.71630859999999</c:v>
                </c:pt>
                <c:pt idx="1772">
                  <c:v>-499.49981689999998</c:v>
                </c:pt>
                <c:pt idx="1773">
                  <c:v>-514.85192870000003</c:v>
                </c:pt>
                <c:pt idx="1774">
                  <c:v>-500.37963869999999</c:v>
                </c:pt>
                <c:pt idx="1775">
                  <c:v>-520.66259769999999</c:v>
                </c:pt>
                <c:pt idx="1776">
                  <c:v>-528.60968019999996</c:v>
                </c:pt>
                <c:pt idx="1777">
                  <c:v>-498.83227540000001</c:v>
                </c:pt>
                <c:pt idx="1778">
                  <c:v>-545.4765625</c:v>
                </c:pt>
                <c:pt idx="1779">
                  <c:v>-545.23217769999997</c:v>
                </c:pt>
                <c:pt idx="1780">
                  <c:v>-543.81896970000003</c:v>
                </c:pt>
                <c:pt idx="1781">
                  <c:v>-537.82348630000001</c:v>
                </c:pt>
                <c:pt idx="1782">
                  <c:v>-530.62738039999999</c:v>
                </c:pt>
                <c:pt idx="1783">
                  <c:v>-515.31225589999997</c:v>
                </c:pt>
                <c:pt idx="1784">
                  <c:v>-531.78039550000005</c:v>
                </c:pt>
                <c:pt idx="1785">
                  <c:v>-545.84130860000005</c:v>
                </c:pt>
                <c:pt idx="1786">
                  <c:v>-522.28778079999995</c:v>
                </c:pt>
                <c:pt idx="1787">
                  <c:v>-490.24273679999999</c:v>
                </c:pt>
                <c:pt idx="1788">
                  <c:v>-510.34423829999997</c:v>
                </c:pt>
                <c:pt idx="1789">
                  <c:v>-523.25207520000004</c:v>
                </c:pt>
                <c:pt idx="1790">
                  <c:v>-517.97552489999998</c:v>
                </c:pt>
                <c:pt idx="1791">
                  <c:v>-506.7012939</c:v>
                </c:pt>
                <c:pt idx="1792">
                  <c:v>-506.34240720000003</c:v>
                </c:pt>
                <c:pt idx="1793">
                  <c:v>-543.33111570000005</c:v>
                </c:pt>
                <c:pt idx="1794">
                  <c:v>-538.99969480000004</c:v>
                </c:pt>
                <c:pt idx="1795">
                  <c:v>-476.15911870000002</c:v>
                </c:pt>
                <c:pt idx="1796">
                  <c:v>-548.32720949999998</c:v>
                </c:pt>
                <c:pt idx="1797">
                  <c:v>-535.33496090000006</c:v>
                </c:pt>
                <c:pt idx="1798">
                  <c:v>-531.73388669999997</c:v>
                </c:pt>
                <c:pt idx="1799">
                  <c:v>-545.63696289999996</c:v>
                </c:pt>
                <c:pt idx="1800">
                  <c:v>-547.32788089999997</c:v>
                </c:pt>
                <c:pt idx="1801">
                  <c:v>-539.82177730000001</c:v>
                </c:pt>
                <c:pt idx="1802">
                  <c:v>-533.53820800000005</c:v>
                </c:pt>
                <c:pt idx="1803">
                  <c:v>-531.3165894</c:v>
                </c:pt>
                <c:pt idx="1804">
                  <c:v>-531.3165894</c:v>
                </c:pt>
                <c:pt idx="1805">
                  <c:v>-539.1173096</c:v>
                </c:pt>
                <c:pt idx="1806">
                  <c:v>-1076.8519289999999</c:v>
                </c:pt>
                <c:pt idx="1807">
                  <c:v>-1088.4600829999999</c:v>
                </c:pt>
                <c:pt idx="1808">
                  <c:v>-1091.366211</c:v>
                </c:pt>
                <c:pt idx="1809">
                  <c:v>-1100.1048579999999</c:v>
                </c:pt>
                <c:pt idx="1810">
                  <c:v>-1098.0902100000001</c:v>
                </c:pt>
                <c:pt idx="1811">
                  <c:v>-1083.3408199999999</c:v>
                </c:pt>
                <c:pt idx="1812">
                  <c:v>-1093.9338379999999</c:v>
                </c:pt>
                <c:pt idx="1813">
                  <c:v>-1088.6336670000001</c:v>
                </c:pt>
                <c:pt idx="1814">
                  <c:v>-1104.2269289999999</c:v>
                </c:pt>
                <c:pt idx="1815">
                  <c:v>-1101.163086</c:v>
                </c:pt>
                <c:pt idx="1816">
                  <c:v>-1081.115845</c:v>
                </c:pt>
                <c:pt idx="1817">
                  <c:v>-1088.7136230000001</c:v>
                </c:pt>
                <c:pt idx="1818">
                  <c:v>-1094.3824460000001</c:v>
                </c:pt>
                <c:pt idx="1819">
                  <c:v>-1100.943726</c:v>
                </c:pt>
                <c:pt idx="1820">
                  <c:v>-1107.377563</c:v>
                </c:pt>
                <c:pt idx="1821">
                  <c:v>-1116.2886960000001</c:v>
                </c:pt>
                <c:pt idx="1822">
                  <c:v>-1093.911255</c:v>
                </c:pt>
                <c:pt idx="1823">
                  <c:v>-1081.4011230000001</c:v>
                </c:pt>
                <c:pt idx="1824">
                  <c:v>-1083.2292480000001</c:v>
                </c:pt>
                <c:pt idx="1825">
                  <c:v>-1081.7510990000001</c:v>
                </c:pt>
                <c:pt idx="1826">
                  <c:v>-1104.4710689999999</c:v>
                </c:pt>
                <c:pt idx="1827">
                  <c:v>-1095.517578</c:v>
                </c:pt>
                <c:pt idx="1828">
                  <c:v>-1117.909668</c:v>
                </c:pt>
                <c:pt idx="1829">
                  <c:v>-1096.86438</c:v>
                </c:pt>
                <c:pt idx="1830">
                  <c:v>-1070.9250489999999</c:v>
                </c:pt>
                <c:pt idx="1831">
                  <c:v>-1085.6226810000001</c:v>
                </c:pt>
                <c:pt idx="1832">
                  <c:v>-1109.3470460000001</c:v>
                </c:pt>
                <c:pt idx="1833">
                  <c:v>-1073.6501459999999</c:v>
                </c:pt>
                <c:pt idx="1834">
                  <c:v>-1093.242798</c:v>
                </c:pt>
                <c:pt idx="1835">
                  <c:v>-1086.0426030000001</c:v>
                </c:pt>
                <c:pt idx="1836">
                  <c:v>-1081.657837</c:v>
                </c:pt>
                <c:pt idx="1837">
                  <c:v>-1095.7482910000001</c:v>
                </c:pt>
                <c:pt idx="1838">
                  <c:v>-1118.5375979999999</c:v>
                </c:pt>
                <c:pt idx="1839">
                  <c:v>-1089.498413</c:v>
                </c:pt>
                <c:pt idx="1840">
                  <c:v>-1098.2082519999999</c:v>
                </c:pt>
                <c:pt idx="1841">
                  <c:v>-1115.8808590000001</c:v>
                </c:pt>
                <c:pt idx="1842">
                  <c:v>-1108.281616</c:v>
                </c:pt>
                <c:pt idx="1843">
                  <c:v>-1110.253418</c:v>
                </c:pt>
                <c:pt idx="1844">
                  <c:v>-1108.8549800000001</c:v>
                </c:pt>
                <c:pt idx="1845">
                  <c:v>-1106.7307129999999</c:v>
                </c:pt>
                <c:pt idx="1846">
                  <c:v>-1117.677246</c:v>
                </c:pt>
                <c:pt idx="1847">
                  <c:v>-1099.0317379999999</c:v>
                </c:pt>
                <c:pt idx="1848">
                  <c:v>-1109.3245850000001</c:v>
                </c:pt>
                <c:pt idx="1849">
                  <c:v>-1091.680298</c:v>
                </c:pt>
                <c:pt idx="1850">
                  <c:v>-1115.6877440000001</c:v>
                </c:pt>
                <c:pt idx="1851">
                  <c:v>-1110.8282469999999</c:v>
                </c:pt>
                <c:pt idx="1852">
                  <c:v>-1082.9345699999999</c:v>
                </c:pt>
                <c:pt idx="1853">
                  <c:v>-1103.0191649999999</c:v>
                </c:pt>
                <c:pt idx="1854">
                  <c:v>-1105.8657229999999</c:v>
                </c:pt>
                <c:pt idx="1855">
                  <c:v>-1087.230591</c:v>
                </c:pt>
                <c:pt idx="1856">
                  <c:v>-1085.0344239999999</c:v>
                </c:pt>
                <c:pt idx="1857">
                  <c:v>-1092.7563479999999</c:v>
                </c:pt>
                <c:pt idx="1858">
                  <c:v>-1076.822754</c:v>
                </c:pt>
                <c:pt idx="1859">
                  <c:v>-1077.654419</c:v>
                </c:pt>
                <c:pt idx="1860">
                  <c:v>-1106.1898189999999</c:v>
                </c:pt>
                <c:pt idx="1861">
                  <c:v>-1108.0782469999999</c:v>
                </c:pt>
                <c:pt idx="1862">
                  <c:v>-1088.4255370000001</c:v>
                </c:pt>
                <c:pt idx="1863">
                  <c:v>-1078.6679690000001</c:v>
                </c:pt>
                <c:pt idx="1864">
                  <c:v>-1098.809692</c:v>
                </c:pt>
                <c:pt idx="1865">
                  <c:v>-1111.3891599999999</c:v>
                </c:pt>
                <c:pt idx="1866">
                  <c:v>-1079.8835449999999</c:v>
                </c:pt>
                <c:pt idx="1867">
                  <c:v>-1090.4472659999999</c:v>
                </c:pt>
                <c:pt idx="1868">
                  <c:v>-1107.3608400000001</c:v>
                </c:pt>
                <c:pt idx="1869">
                  <c:v>-1101.9266359999999</c:v>
                </c:pt>
                <c:pt idx="1870">
                  <c:v>-1080.712769</c:v>
                </c:pt>
                <c:pt idx="1871">
                  <c:v>-1102.119019</c:v>
                </c:pt>
                <c:pt idx="1872">
                  <c:v>-1070.900024</c:v>
                </c:pt>
                <c:pt idx="1873">
                  <c:v>-1113.0501710000001</c:v>
                </c:pt>
                <c:pt idx="1874">
                  <c:v>-1111.959961</c:v>
                </c:pt>
                <c:pt idx="1875">
                  <c:v>-1089.7082519999999</c:v>
                </c:pt>
                <c:pt idx="1876">
                  <c:v>-1092.9049070000001</c:v>
                </c:pt>
                <c:pt idx="1877">
                  <c:v>-1094.4632570000001</c:v>
                </c:pt>
                <c:pt idx="1878">
                  <c:v>-1098.349365</c:v>
                </c:pt>
                <c:pt idx="1879">
                  <c:v>-1087.799072</c:v>
                </c:pt>
                <c:pt idx="1880">
                  <c:v>-1086.3930660000001</c:v>
                </c:pt>
                <c:pt idx="1881">
                  <c:v>-1085.2170410000001</c:v>
                </c:pt>
                <c:pt idx="1882">
                  <c:v>-1103.155029</c:v>
                </c:pt>
                <c:pt idx="1883">
                  <c:v>-1093.2216800000001</c:v>
                </c:pt>
                <c:pt idx="1884">
                  <c:v>-1089.606567</c:v>
                </c:pt>
                <c:pt idx="1885">
                  <c:v>-1111.4418949999999</c:v>
                </c:pt>
                <c:pt idx="1886">
                  <c:v>-1122.5086670000001</c:v>
                </c:pt>
                <c:pt idx="1887">
                  <c:v>-1086.577393</c:v>
                </c:pt>
                <c:pt idx="1888">
                  <c:v>-1078.760376</c:v>
                </c:pt>
                <c:pt idx="1889">
                  <c:v>-1134.723999</c:v>
                </c:pt>
                <c:pt idx="1890">
                  <c:v>-1131.9968260000001</c:v>
                </c:pt>
                <c:pt idx="1891">
                  <c:v>-1138.6777340000001</c:v>
                </c:pt>
                <c:pt idx="1892">
                  <c:v>-1136.1663820000001</c:v>
                </c:pt>
                <c:pt idx="1893">
                  <c:v>-1077.1895750000001</c:v>
                </c:pt>
                <c:pt idx="1894">
                  <c:v>-1083.1015629999999</c:v>
                </c:pt>
                <c:pt idx="1895">
                  <c:v>-1074.80835</c:v>
                </c:pt>
                <c:pt idx="1896">
                  <c:v>-1129.1060789999999</c:v>
                </c:pt>
                <c:pt idx="1897">
                  <c:v>-1079.3873289999999</c:v>
                </c:pt>
                <c:pt idx="1898">
                  <c:v>-1073.705688</c:v>
                </c:pt>
                <c:pt idx="1899">
                  <c:v>-1112.1541749999999</c:v>
                </c:pt>
                <c:pt idx="1900">
                  <c:v>-1076.6992190000001</c:v>
                </c:pt>
                <c:pt idx="1901">
                  <c:v>-1081.4820560000001</c:v>
                </c:pt>
                <c:pt idx="1902">
                  <c:v>-1074.57251</c:v>
                </c:pt>
                <c:pt idx="1903">
                  <c:v>-1079.4451899999999</c:v>
                </c:pt>
                <c:pt idx="1904">
                  <c:v>-1080.787476</c:v>
                </c:pt>
                <c:pt idx="1905">
                  <c:v>-1071.2052000000001</c:v>
                </c:pt>
                <c:pt idx="1906">
                  <c:v>-1067.990967</c:v>
                </c:pt>
                <c:pt idx="1907">
                  <c:v>-1069.1024170000001</c:v>
                </c:pt>
                <c:pt idx="1908">
                  <c:v>-1069.5180660000001</c:v>
                </c:pt>
                <c:pt idx="1909">
                  <c:v>-1074.2387699999999</c:v>
                </c:pt>
                <c:pt idx="1910">
                  <c:v>-1071.7387699999999</c:v>
                </c:pt>
                <c:pt idx="1911">
                  <c:v>-1084.830688</c:v>
                </c:pt>
                <c:pt idx="1912">
                  <c:v>-1074.5142820000001</c:v>
                </c:pt>
                <c:pt idx="1913">
                  <c:v>-1072.2891850000001</c:v>
                </c:pt>
                <c:pt idx="1914">
                  <c:v>-1059.90625</c:v>
                </c:pt>
                <c:pt idx="1915">
                  <c:v>-1070.796509</c:v>
                </c:pt>
                <c:pt idx="1916">
                  <c:v>-1082.8823239999999</c:v>
                </c:pt>
                <c:pt idx="1917">
                  <c:v>-1073.565063</c:v>
                </c:pt>
                <c:pt idx="1918">
                  <c:v>-1065.3122559999999</c:v>
                </c:pt>
                <c:pt idx="1919">
                  <c:v>-1086.717529</c:v>
                </c:pt>
                <c:pt idx="1920">
                  <c:v>-1076.94812</c:v>
                </c:pt>
                <c:pt idx="1921">
                  <c:v>-1075.5074460000001</c:v>
                </c:pt>
                <c:pt idx="1922">
                  <c:v>-1063.673096</c:v>
                </c:pt>
                <c:pt idx="1923">
                  <c:v>-1072.6914059999999</c:v>
                </c:pt>
                <c:pt idx="1924">
                  <c:v>-1072.536987</c:v>
                </c:pt>
                <c:pt idx="1925">
                  <c:v>-1079.4285890000001</c:v>
                </c:pt>
                <c:pt idx="1926">
                  <c:v>-1060.0570070000001</c:v>
                </c:pt>
                <c:pt idx="1927">
                  <c:v>-1086.567871</c:v>
                </c:pt>
                <c:pt idx="1928">
                  <c:v>-1094.0966800000001</c:v>
                </c:pt>
                <c:pt idx="1929">
                  <c:v>-1123.9197999999999</c:v>
                </c:pt>
                <c:pt idx="1930">
                  <c:v>-1095.5367429999999</c:v>
                </c:pt>
                <c:pt idx="1931">
                  <c:v>-1079.96875</c:v>
                </c:pt>
                <c:pt idx="1932">
                  <c:v>-1099.804443</c:v>
                </c:pt>
                <c:pt idx="1933">
                  <c:v>-1083.497803</c:v>
                </c:pt>
                <c:pt idx="1934">
                  <c:v>-1077.068481</c:v>
                </c:pt>
                <c:pt idx="1935">
                  <c:v>-1121.4560550000001</c:v>
                </c:pt>
                <c:pt idx="1936">
                  <c:v>-1078.309082</c:v>
                </c:pt>
                <c:pt idx="1937">
                  <c:v>-1121.5200199999999</c:v>
                </c:pt>
                <c:pt idx="1938">
                  <c:v>-1062.7860109999999</c:v>
                </c:pt>
                <c:pt idx="1939">
                  <c:v>-1052.0694579999999</c:v>
                </c:pt>
                <c:pt idx="1940">
                  <c:v>-1051.8048100000001</c:v>
                </c:pt>
                <c:pt idx="1941">
                  <c:v>-1070.7495120000001</c:v>
                </c:pt>
                <c:pt idx="1942">
                  <c:v>-1072.627197</c:v>
                </c:pt>
                <c:pt idx="1943">
                  <c:v>-1068.6992190000001</c:v>
                </c:pt>
                <c:pt idx="1944">
                  <c:v>-1075.916138</c:v>
                </c:pt>
                <c:pt idx="1945">
                  <c:v>-1155.798462</c:v>
                </c:pt>
                <c:pt idx="1946">
                  <c:v>-1184.982544</c:v>
                </c:pt>
                <c:pt idx="1947">
                  <c:v>-1133.4224850000001</c:v>
                </c:pt>
                <c:pt idx="1948">
                  <c:v>-1147.3908690000001</c:v>
                </c:pt>
                <c:pt idx="1949">
                  <c:v>-1147.109741</c:v>
                </c:pt>
                <c:pt idx="1950">
                  <c:v>-1173.977905</c:v>
                </c:pt>
                <c:pt idx="1951">
                  <c:v>-1160.876587</c:v>
                </c:pt>
                <c:pt idx="1952">
                  <c:v>-1176.244385</c:v>
                </c:pt>
                <c:pt idx="1953">
                  <c:v>-1161.253052</c:v>
                </c:pt>
                <c:pt idx="1954">
                  <c:v>-1183.4807129999999</c:v>
                </c:pt>
                <c:pt idx="1955">
                  <c:v>-1171.3167719999999</c:v>
                </c:pt>
                <c:pt idx="1956">
                  <c:v>-1142.630249</c:v>
                </c:pt>
                <c:pt idx="1957">
                  <c:v>-1180.6381839999999</c:v>
                </c:pt>
                <c:pt idx="1958">
                  <c:v>-1184.322388</c:v>
                </c:pt>
                <c:pt idx="1959">
                  <c:v>-1177.9139399999999</c:v>
                </c:pt>
                <c:pt idx="1960">
                  <c:v>-1144.55603</c:v>
                </c:pt>
                <c:pt idx="1961">
                  <c:v>-1148.606567</c:v>
                </c:pt>
                <c:pt idx="1962">
                  <c:v>-1147.2695309999999</c:v>
                </c:pt>
                <c:pt idx="1963">
                  <c:v>-1165.366211</c:v>
                </c:pt>
                <c:pt idx="1964">
                  <c:v>-1161.0113530000001</c:v>
                </c:pt>
                <c:pt idx="1965">
                  <c:v>-1124.538818</c:v>
                </c:pt>
                <c:pt idx="1966">
                  <c:v>-1183.040283</c:v>
                </c:pt>
                <c:pt idx="1967">
                  <c:v>-1155.159668</c:v>
                </c:pt>
                <c:pt idx="1968">
                  <c:v>-1173.619995</c:v>
                </c:pt>
                <c:pt idx="1969">
                  <c:v>-1186.3394780000001</c:v>
                </c:pt>
                <c:pt idx="1970">
                  <c:v>-1180.091797</c:v>
                </c:pt>
                <c:pt idx="1971">
                  <c:v>-1177.0744629999999</c:v>
                </c:pt>
                <c:pt idx="1972">
                  <c:v>-1185.4875489999999</c:v>
                </c:pt>
                <c:pt idx="1973">
                  <c:v>-1154.361328</c:v>
                </c:pt>
                <c:pt idx="1974">
                  <c:v>-1191.2662350000001</c:v>
                </c:pt>
                <c:pt idx="1975">
                  <c:v>-1185.126221</c:v>
                </c:pt>
                <c:pt idx="1976">
                  <c:v>-1184.814453</c:v>
                </c:pt>
                <c:pt idx="1977">
                  <c:v>-1164.981689</c:v>
                </c:pt>
                <c:pt idx="1978">
                  <c:v>-1203.992798</c:v>
                </c:pt>
                <c:pt idx="1979">
                  <c:v>-1144.8312989999999</c:v>
                </c:pt>
                <c:pt idx="1980">
                  <c:v>-1193.3244629999999</c:v>
                </c:pt>
                <c:pt idx="1981">
                  <c:v>-1165.618408</c:v>
                </c:pt>
                <c:pt idx="1982">
                  <c:v>-1127.644043</c:v>
                </c:pt>
                <c:pt idx="1983">
                  <c:v>-1121.429443</c:v>
                </c:pt>
                <c:pt idx="1984">
                  <c:v>-1119.1651609999999</c:v>
                </c:pt>
                <c:pt idx="1985">
                  <c:v>-1130.1400149999999</c:v>
                </c:pt>
                <c:pt idx="1986">
                  <c:v>-1124.4351810000001</c:v>
                </c:pt>
                <c:pt idx="1987">
                  <c:v>-1134.373169</c:v>
                </c:pt>
                <c:pt idx="1988">
                  <c:v>-1137.469482</c:v>
                </c:pt>
                <c:pt idx="1989">
                  <c:v>-1133.8580320000001</c:v>
                </c:pt>
                <c:pt idx="1990">
                  <c:v>-1121.773193</c:v>
                </c:pt>
                <c:pt idx="1991">
                  <c:v>-1132.0616460000001</c:v>
                </c:pt>
                <c:pt idx="1992">
                  <c:v>-1129.6123050000001</c:v>
                </c:pt>
                <c:pt idx="1993">
                  <c:v>-1123.631836</c:v>
                </c:pt>
                <c:pt idx="1994">
                  <c:v>-1156.8652340000001</c:v>
                </c:pt>
                <c:pt idx="1995">
                  <c:v>-1121.6479489999999</c:v>
                </c:pt>
                <c:pt idx="1996">
                  <c:v>-1125.112183</c:v>
                </c:pt>
                <c:pt idx="1997">
                  <c:v>-1120.4732670000001</c:v>
                </c:pt>
                <c:pt idx="1998">
                  <c:v>-1122.953125</c:v>
                </c:pt>
                <c:pt idx="1999">
                  <c:v>-1143.1048579999999</c:v>
                </c:pt>
                <c:pt idx="2000">
                  <c:v>-1140.0447999999999</c:v>
                </c:pt>
                <c:pt idx="2001">
                  <c:v>-1121.1529539999999</c:v>
                </c:pt>
                <c:pt idx="2002">
                  <c:v>-1144.1820070000001</c:v>
                </c:pt>
                <c:pt idx="2003">
                  <c:v>-1126.3396</c:v>
                </c:pt>
                <c:pt idx="2004">
                  <c:v>-1124.3005370000001</c:v>
                </c:pt>
                <c:pt idx="2005">
                  <c:v>-1121.440186</c:v>
                </c:pt>
                <c:pt idx="2006">
                  <c:v>-1119.3858640000001</c:v>
                </c:pt>
                <c:pt idx="2007">
                  <c:v>-1129.263428</c:v>
                </c:pt>
                <c:pt idx="2008">
                  <c:v>-1141.009888</c:v>
                </c:pt>
                <c:pt idx="2009">
                  <c:v>-1164.2421879999999</c:v>
                </c:pt>
                <c:pt idx="2010">
                  <c:v>-1130.8625489999999</c:v>
                </c:pt>
                <c:pt idx="2011">
                  <c:v>-1133.396362</c:v>
                </c:pt>
                <c:pt idx="2012">
                  <c:v>-1119.3118899999999</c:v>
                </c:pt>
                <c:pt idx="2013">
                  <c:v>-1131.8496090000001</c:v>
                </c:pt>
                <c:pt idx="2014">
                  <c:v>-1149.9868160000001</c:v>
                </c:pt>
                <c:pt idx="2015">
                  <c:v>-1148.6942140000001</c:v>
                </c:pt>
                <c:pt idx="2016">
                  <c:v>-1153.7991939999999</c:v>
                </c:pt>
                <c:pt idx="2017">
                  <c:v>-1181.1279300000001</c:v>
                </c:pt>
                <c:pt idx="2018">
                  <c:v>-1162.0812989999999</c:v>
                </c:pt>
                <c:pt idx="2019">
                  <c:v>-1141.2661129999999</c:v>
                </c:pt>
                <c:pt idx="2020">
                  <c:v>-1152.871216</c:v>
                </c:pt>
                <c:pt idx="2021">
                  <c:v>-1149.505981</c:v>
                </c:pt>
                <c:pt idx="2022">
                  <c:v>-1134.157471</c:v>
                </c:pt>
                <c:pt idx="2023">
                  <c:v>-1157.190308</c:v>
                </c:pt>
                <c:pt idx="2024">
                  <c:v>-1122.9101559999999</c:v>
                </c:pt>
                <c:pt idx="2025">
                  <c:v>-1123.0902100000001</c:v>
                </c:pt>
                <c:pt idx="2026">
                  <c:v>-1130.1586910000001</c:v>
                </c:pt>
                <c:pt idx="2027">
                  <c:v>-1128.7039789999999</c:v>
                </c:pt>
                <c:pt idx="2028">
                  <c:v>-1135.2907709999999</c:v>
                </c:pt>
                <c:pt idx="2029">
                  <c:v>-1137.6088870000001</c:v>
                </c:pt>
                <c:pt idx="2030">
                  <c:v>-1154.1972659999999</c:v>
                </c:pt>
                <c:pt idx="2031">
                  <c:v>-1162.421143</c:v>
                </c:pt>
                <c:pt idx="2032">
                  <c:v>-1152.911987</c:v>
                </c:pt>
                <c:pt idx="2033">
                  <c:v>-1183.3626710000001</c:v>
                </c:pt>
                <c:pt idx="2034">
                  <c:v>-1157.7307129999999</c:v>
                </c:pt>
                <c:pt idx="2035">
                  <c:v>-1124.135986</c:v>
                </c:pt>
                <c:pt idx="2036">
                  <c:v>-1150.959717</c:v>
                </c:pt>
                <c:pt idx="2037">
                  <c:v>-1160.2044679999999</c:v>
                </c:pt>
                <c:pt idx="2038">
                  <c:v>-1205.7833250000001</c:v>
                </c:pt>
                <c:pt idx="2039">
                  <c:v>-1207.947754</c:v>
                </c:pt>
                <c:pt idx="2040">
                  <c:v>-1183.955933</c:v>
                </c:pt>
                <c:pt idx="2041">
                  <c:v>-1195.8244629999999</c:v>
                </c:pt>
                <c:pt idx="2042">
                  <c:v>-1192.4173579999999</c:v>
                </c:pt>
                <c:pt idx="2043">
                  <c:v>-1180.4167480000001</c:v>
                </c:pt>
                <c:pt idx="2044">
                  <c:v>-1193.706543</c:v>
                </c:pt>
                <c:pt idx="2045">
                  <c:v>-1197.634888</c:v>
                </c:pt>
                <c:pt idx="2046">
                  <c:v>-1186.7441409999999</c:v>
                </c:pt>
                <c:pt idx="2047">
                  <c:v>-1183.986572</c:v>
                </c:pt>
                <c:pt idx="2048">
                  <c:v>-1203.567871</c:v>
                </c:pt>
                <c:pt idx="2049">
                  <c:v>-1210.7707519999999</c:v>
                </c:pt>
                <c:pt idx="2050">
                  <c:v>-1196.5115969999999</c:v>
                </c:pt>
                <c:pt idx="2051">
                  <c:v>-1206.0595699999999</c:v>
                </c:pt>
                <c:pt idx="2052">
                  <c:v>-1176.467529</c:v>
                </c:pt>
                <c:pt idx="2053">
                  <c:v>-1198.463379</c:v>
                </c:pt>
                <c:pt idx="2054">
                  <c:v>-1207.2312010000001</c:v>
                </c:pt>
                <c:pt idx="2055">
                  <c:v>-1192.6331789999999</c:v>
                </c:pt>
                <c:pt idx="2056">
                  <c:v>-1184.1604</c:v>
                </c:pt>
                <c:pt idx="2057">
                  <c:v>-1190.212769</c:v>
                </c:pt>
                <c:pt idx="2058">
                  <c:v>-1183.028442</c:v>
                </c:pt>
                <c:pt idx="2059">
                  <c:v>-1189.6046140000001</c:v>
                </c:pt>
                <c:pt idx="2060">
                  <c:v>-1199.7867429999999</c:v>
                </c:pt>
                <c:pt idx="2061">
                  <c:v>-1177.0297849999999</c:v>
                </c:pt>
                <c:pt idx="2062">
                  <c:v>-1190.5820309999999</c:v>
                </c:pt>
                <c:pt idx="2063">
                  <c:v>-1172.8881839999999</c:v>
                </c:pt>
                <c:pt idx="2064">
                  <c:v>-1187.033203</c:v>
                </c:pt>
                <c:pt idx="2065">
                  <c:v>-1172.149048</c:v>
                </c:pt>
                <c:pt idx="2066">
                  <c:v>-1193.5679929999999</c:v>
                </c:pt>
                <c:pt idx="2067">
                  <c:v>-1195.307495</c:v>
                </c:pt>
                <c:pt idx="2068">
                  <c:v>-1202.334717</c:v>
                </c:pt>
                <c:pt idx="2069">
                  <c:v>-1182.9433590000001</c:v>
                </c:pt>
                <c:pt idx="2070">
                  <c:v>-1200.2152100000001</c:v>
                </c:pt>
                <c:pt idx="2071">
                  <c:v>-1169.9373780000001</c:v>
                </c:pt>
                <c:pt idx="2072">
                  <c:v>-1198.1521</c:v>
                </c:pt>
                <c:pt idx="2073">
                  <c:v>-1204.873779</c:v>
                </c:pt>
                <c:pt idx="2074">
                  <c:v>-1197.864746</c:v>
                </c:pt>
                <c:pt idx="2075">
                  <c:v>-1202.536987</c:v>
                </c:pt>
                <c:pt idx="2076">
                  <c:v>-1206.066284</c:v>
                </c:pt>
                <c:pt idx="2077">
                  <c:v>-1192.538086</c:v>
                </c:pt>
                <c:pt idx="2078">
                  <c:v>-1190.593018</c:v>
                </c:pt>
                <c:pt idx="2079">
                  <c:v>-1206.2753909999999</c:v>
                </c:pt>
                <c:pt idx="2080">
                  <c:v>-1177.679932</c:v>
                </c:pt>
                <c:pt idx="2081">
                  <c:v>-1179.418457</c:v>
                </c:pt>
                <c:pt idx="2082">
                  <c:v>-1204.1419679999999</c:v>
                </c:pt>
                <c:pt idx="2083">
                  <c:v>-1194.303467</c:v>
                </c:pt>
                <c:pt idx="2084">
                  <c:v>-1200.38562</c:v>
                </c:pt>
                <c:pt idx="2085">
                  <c:v>-1196.189453</c:v>
                </c:pt>
                <c:pt idx="2086">
                  <c:v>-1200.3930660000001</c:v>
                </c:pt>
                <c:pt idx="2087">
                  <c:v>-1196.331909</c:v>
                </c:pt>
                <c:pt idx="2088">
                  <c:v>-1193.6389160000001</c:v>
                </c:pt>
                <c:pt idx="2089">
                  <c:v>-1205.924438</c:v>
                </c:pt>
                <c:pt idx="2090">
                  <c:v>-1194.5844729999999</c:v>
                </c:pt>
                <c:pt idx="2091">
                  <c:v>-1191.169678</c:v>
                </c:pt>
                <c:pt idx="2092">
                  <c:v>-1202.431274</c:v>
                </c:pt>
                <c:pt idx="2093">
                  <c:v>-1192.814453</c:v>
                </c:pt>
                <c:pt idx="2094">
                  <c:v>-1199.6019289999999</c:v>
                </c:pt>
                <c:pt idx="2095">
                  <c:v>-1190.097534</c:v>
                </c:pt>
                <c:pt idx="2096">
                  <c:v>-1196.102173</c:v>
                </c:pt>
                <c:pt idx="2097">
                  <c:v>-1200.694336</c:v>
                </c:pt>
                <c:pt idx="2098">
                  <c:v>-1206.886475</c:v>
                </c:pt>
                <c:pt idx="2099">
                  <c:v>-1199.7711179999999</c:v>
                </c:pt>
                <c:pt idx="2100">
                  <c:v>-1192.394043</c:v>
                </c:pt>
                <c:pt idx="2101">
                  <c:v>-1205.969971</c:v>
                </c:pt>
                <c:pt idx="2102">
                  <c:v>-1211.0550539999999</c:v>
                </c:pt>
                <c:pt idx="2103">
                  <c:v>-1212.275635</c:v>
                </c:pt>
                <c:pt idx="2104">
                  <c:v>-1209.647095</c:v>
                </c:pt>
                <c:pt idx="2105">
                  <c:v>-1209.334717</c:v>
                </c:pt>
                <c:pt idx="2106">
                  <c:v>-1210.2197269999999</c:v>
                </c:pt>
                <c:pt idx="2107">
                  <c:v>-1210.4224850000001</c:v>
                </c:pt>
                <c:pt idx="2108">
                  <c:v>-1202.5595699999999</c:v>
                </c:pt>
                <c:pt idx="2109">
                  <c:v>-1208.6920170000001</c:v>
                </c:pt>
                <c:pt idx="2110">
                  <c:v>-1189.2048339999999</c:v>
                </c:pt>
                <c:pt idx="2111">
                  <c:v>-1213.611572</c:v>
                </c:pt>
                <c:pt idx="2112">
                  <c:v>-1180.713013</c:v>
                </c:pt>
                <c:pt idx="2113">
                  <c:v>-1210.2558590000001</c:v>
                </c:pt>
                <c:pt idx="2114">
                  <c:v>-1196.036621</c:v>
                </c:pt>
                <c:pt idx="2115">
                  <c:v>-1191.1126710000001</c:v>
                </c:pt>
                <c:pt idx="2116">
                  <c:v>-1199.22876</c:v>
                </c:pt>
                <c:pt idx="2117">
                  <c:v>-1194.451172</c:v>
                </c:pt>
                <c:pt idx="2118">
                  <c:v>-1217.231689</c:v>
                </c:pt>
                <c:pt idx="2119">
                  <c:v>-1210.7485349999999</c:v>
                </c:pt>
                <c:pt idx="2120">
                  <c:v>-1180.3316649999999</c:v>
                </c:pt>
                <c:pt idx="2121">
                  <c:v>-1185.1011960000001</c:v>
                </c:pt>
                <c:pt idx="2122">
                  <c:v>-1186.3276370000001</c:v>
                </c:pt>
                <c:pt idx="2123">
                  <c:v>-1189.6990969999999</c:v>
                </c:pt>
                <c:pt idx="2124">
                  <c:v>-1199.759399</c:v>
                </c:pt>
                <c:pt idx="2125">
                  <c:v>-1194.42688</c:v>
                </c:pt>
                <c:pt idx="2126">
                  <c:v>-1179.623779</c:v>
                </c:pt>
                <c:pt idx="2127">
                  <c:v>-1196.844971</c:v>
                </c:pt>
                <c:pt idx="2128">
                  <c:v>-1199.0382079999999</c:v>
                </c:pt>
                <c:pt idx="2129">
                  <c:v>-1217.1274410000001</c:v>
                </c:pt>
                <c:pt idx="2130">
                  <c:v>-1193.821655</c:v>
                </c:pt>
                <c:pt idx="2131">
                  <c:v>-1201.200928</c:v>
                </c:pt>
                <c:pt idx="2132">
                  <c:v>-1189.5341800000001</c:v>
                </c:pt>
                <c:pt idx="2133">
                  <c:v>-1188.5158690000001</c:v>
                </c:pt>
                <c:pt idx="2134">
                  <c:v>-1188.9594729999999</c:v>
                </c:pt>
                <c:pt idx="2135">
                  <c:v>-1191.104736</c:v>
                </c:pt>
                <c:pt idx="2136">
                  <c:v>-1206.6990969999999</c:v>
                </c:pt>
                <c:pt idx="2137">
                  <c:v>-1188.4923100000001</c:v>
                </c:pt>
                <c:pt idx="2138">
                  <c:v>-1198.88147</c:v>
                </c:pt>
                <c:pt idx="2139">
                  <c:v>-1217.893311</c:v>
                </c:pt>
                <c:pt idx="2140">
                  <c:v>-1198.5289310000001</c:v>
                </c:pt>
                <c:pt idx="2141">
                  <c:v>-1180.944092</c:v>
                </c:pt>
                <c:pt idx="2142">
                  <c:v>-1212.3240969999999</c:v>
                </c:pt>
                <c:pt idx="2143">
                  <c:v>-1191.139893</c:v>
                </c:pt>
                <c:pt idx="2144">
                  <c:v>-1179.7897949999999</c:v>
                </c:pt>
                <c:pt idx="2145">
                  <c:v>-1207.7132570000001</c:v>
                </c:pt>
                <c:pt idx="2146">
                  <c:v>-1200.4448239999999</c:v>
                </c:pt>
                <c:pt idx="2147">
                  <c:v>-1196.3618160000001</c:v>
                </c:pt>
                <c:pt idx="2148">
                  <c:v>-1210.6689449999999</c:v>
                </c:pt>
                <c:pt idx="2149">
                  <c:v>-1197.396606</c:v>
                </c:pt>
                <c:pt idx="2150">
                  <c:v>-1203.355957</c:v>
                </c:pt>
                <c:pt idx="2151">
                  <c:v>-1206.2264399999999</c:v>
                </c:pt>
                <c:pt idx="2152">
                  <c:v>-1210.1286620000001</c:v>
                </c:pt>
                <c:pt idx="2153">
                  <c:v>-1215.0555420000001</c:v>
                </c:pt>
                <c:pt idx="2154">
                  <c:v>-1210.4368899999999</c:v>
                </c:pt>
                <c:pt idx="2155">
                  <c:v>-1199.029053</c:v>
                </c:pt>
                <c:pt idx="2156">
                  <c:v>-1206.0123289999999</c:v>
                </c:pt>
                <c:pt idx="2157">
                  <c:v>-1206.0581050000001</c:v>
                </c:pt>
                <c:pt idx="2158">
                  <c:v>-1198.842529</c:v>
                </c:pt>
                <c:pt idx="2159">
                  <c:v>-1196.174683</c:v>
                </c:pt>
                <c:pt idx="2160">
                  <c:v>-1193.6529539999999</c:v>
                </c:pt>
                <c:pt idx="2161">
                  <c:v>-1209.1087649999999</c:v>
                </c:pt>
                <c:pt idx="2162">
                  <c:v>-1212.4060059999999</c:v>
                </c:pt>
                <c:pt idx="2163">
                  <c:v>-1205.778198</c:v>
                </c:pt>
                <c:pt idx="2164">
                  <c:v>-1206.2404790000001</c:v>
                </c:pt>
                <c:pt idx="2165">
                  <c:v>-1220.720703</c:v>
                </c:pt>
                <c:pt idx="2166">
                  <c:v>-840.94482419999997</c:v>
                </c:pt>
                <c:pt idx="2167">
                  <c:v>-837.63610840000001</c:v>
                </c:pt>
                <c:pt idx="2168">
                  <c:v>-858.16955570000005</c:v>
                </c:pt>
                <c:pt idx="2169">
                  <c:v>-841.41784670000004</c:v>
                </c:pt>
                <c:pt idx="2170">
                  <c:v>-851.74194339999997</c:v>
                </c:pt>
                <c:pt idx="2171">
                  <c:v>-836.9981689</c:v>
                </c:pt>
                <c:pt idx="2172">
                  <c:v>-837.32208249999996</c:v>
                </c:pt>
                <c:pt idx="2173">
                  <c:v>-845.08886719999998</c:v>
                </c:pt>
                <c:pt idx="2174">
                  <c:v>-854.83416750000004</c:v>
                </c:pt>
                <c:pt idx="2175">
                  <c:v>-845.87676999999996</c:v>
                </c:pt>
                <c:pt idx="2176">
                  <c:v>-835.25030519999996</c:v>
                </c:pt>
                <c:pt idx="2177">
                  <c:v>-845.47149660000002</c:v>
                </c:pt>
                <c:pt idx="2178">
                  <c:v>-853.66540529999997</c:v>
                </c:pt>
                <c:pt idx="2179">
                  <c:v>-831.69036870000002</c:v>
                </c:pt>
                <c:pt idx="2180">
                  <c:v>-839.34179689999996</c:v>
                </c:pt>
                <c:pt idx="2181">
                  <c:v>-836.63275150000004</c:v>
                </c:pt>
                <c:pt idx="2182">
                  <c:v>-853.63928220000003</c:v>
                </c:pt>
                <c:pt idx="2183">
                  <c:v>-858.46191409999994</c:v>
                </c:pt>
                <c:pt idx="2184">
                  <c:v>-861.79309079999996</c:v>
                </c:pt>
                <c:pt idx="2185">
                  <c:v>-853.22570800000005</c:v>
                </c:pt>
                <c:pt idx="2186">
                  <c:v>-875.8299561</c:v>
                </c:pt>
                <c:pt idx="2187">
                  <c:v>-857.99114989999998</c:v>
                </c:pt>
                <c:pt idx="2188">
                  <c:v>-855.46679689999996</c:v>
                </c:pt>
                <c:pt idx="2189">
                  <c:v>-853.32971190000001</c:v>
                </c:pt>
                <c:pt idx="2190">
                  <c:v>-852.0213013</c:v>
                </c:pt>
                <c:pt idx="2191">
                  <c:v>-851.25775150000004</c:v>
                </c:pt>
                <c:pt idx="2192">
                  <c:v>-839.45343019999996</c:v>
                </c:pt>
                <c:pt idx="2193">
                  <c:v>-821.83483890000002</c:v>
                </c:pt>
                <c:pt idx="2194">
                  <c:v>-851.8360596</c:v>
                </c:pt>
                <c:pt idx="2195">
                  <c:v>-822.63183590000006</c:v>
                </c:pt>
                <c:pt idx="2196">
                  <c:v>-846.4783936</c:v>
                </c:pt>
                <c:pt idx="2197">
                  <c:v>-816.93005370000003</c:v>
                </c:pt>
                <c:pt idx="2198">
                  <c:v>-819.42749019999997</c:v>
                </c:pt>
                <c:pt idx="2199">
                  <c:v>-849.39794919999997</c:v>
                </c:pt>
                <c:pt idx="2200">
                  <c:v>-816.67614749999996</c:v>
                </c:pt>
                <c:pt idx="2201">
                  <c:v>-882.47229000000004</c:v>
                </c:pt>
                <c:pt idx="2202">
                  <c:v>-815.36572269999999</c:v>
                </c:pt>
                <c:pt idx="2203">
                  <c:v>-859.61883539999997</c:v>
                </c:pt>
                <c:pt idx="2204">
                  <c:v>-871.36700440000004</c:v>
                </c:pt>
                <c:pt idx="2205">
                  <c:v>-844.15435790000004</c:v>
                </c:pt>
                <c:pt idx="2206">
                  <c:v>-875.8221436</c:v>
                </c:pt>
                <c:pt idx="2207">
                  <c:v>-864.14318849999995</c:v>
                </c:pt>
                <c:pt idx="2208">
                  <c:v>-870.70532230000003</c:v>
                </c:pt>
                <c:pt idx="2209">
                  <c:v>-857.54150389999995</c:v>
                </c:pt>
                <c:pt idx="2210">
                  <c:v>-860.01330570000005</c:v>
                </c:pt>
                <c:pt idx="2211">
                  <c:v>-863.52893070000005</c:v>
                </c:pt>
                <c:pt idx="2212">
                  <c:v>-857.02069089999998</c:v>
                </c:pt>
                <c:pt idx="2213">
                  <c:v>-869.99261469999999</c:v>
                </c:pt>
                <c:pt idx="2214">
                  <c:v>-874.57586670000001</c:v>
                </c:pt>
                <c:pt idx="2215">
                  <c:v>-858.63610840000001</c:v>
                </c:pt>
                <c:pt idx="2216">
                  <c:v>-864.38165279999998</c:v>
                </c:pt>
                <c:pt idx="2217">
                  <c:v>-854.46136469999999</c:v>
                </c:pt>
                <c:pt idx="2218">
                  <c:v>-868.92077640000002</c:v>
                </c:pt>
                <c:pt idx="2219">
                  <c:v>-851.34320070000001</c:v>
                </c:pt>
                <c:pt idx="2220">
                  <c:v>-854.16387940000004</c:v>
                </c:pt>
                <c:pt idx="2221">
                  <c:v>-841.84796140000003</c:v>
                </c:pt>
                <c:pt idx="2222">
                  <c:v>-863.41687009999998</c:v>
                </c:pt>
                <c:pt idx="2223">
                  <c:v>-854.43847659999994</c:v>
                </c:pt>
                <c:pt idx="2224">
                  <c:v>-862.21698000000004</c:v>
                </c:pt>
                <c:pt idx="2225">
                  <c:v>-825.49572750000004</c:v>
                </c:pt>
                <c:pt idx="2226">
                  <c:v>-813.15386960000001</c:v>
                </c:pt>
                <c:pt idx="2227">
                  <c:v>-793.66387940000004</c:v>
                </c:pt>
                <c:pt idx="2228">
                  <c:v>-810.35827640000002</c:v>
                </c:pt>
                <c:pt idx="2229">
                  <c:v>-796.17077640000002</c:v>
                </c:pt>
                <c:pt idx="2230">
                  <c:v>-794.62890630000004</c:v>
                </c:pt>
                <c:pt idx="2231">
                  <c:v>-794.25274660000002</c:v>
                </c:pt>
                <c:pt idx="2232">
                  <c:v>-793.1502686</c:v>
                </c:pt>
                <c:pt idx="2233">
                  <c:v>-788.57141109999998</c:v>
                </c:pt>
                <c:pt idx="2234">
                  <c:v>-799.03735349999999</c:v>
                </c:pt>
                <c:pt idx="2235">
                  <c:v>-798.68487549999998</c:v>
                </c:pt>
                <c:pt idx="2236">
                  <c:v>-786.75134279999997</c:v>
                </c:pt>
                <c:pt idx="2237">
                  <c:v>-798.67321779999997</c:v>
                </c:pt>
                <c:pt idx="2238">
                  <c:v>-792.67767330000004</c:v>
                </c:pt>
                <c:pt idx="2239">
                  <c:v>-804.60876459999997</c:v>
                </c:pt>
                <c:pt idx="2240">
                  <c:v>-797.87854000000004</c:v>
                </c:pt>
                <c:pt idx="2241">
                  <c:v>-803.53289789999997</c:v>
                </c:pt>
                <c:pt idx="2242">
                  <c:v>-791.52215579999995</c:v>
                </c:pt>
                <c:pt idx="2243">
                  <c:v>-797.25488280000002</c:v>
                </c:pt>
                <c:pt idx="2244">
                  <c:v>-792.86224370000002</c:v>
                </c:pt>
                <c:pt idx="2245">
                  <c:v>-793.85119629999997</c:v>
                </c:pt>
                <c:pt idx="2246">
                  <c:v>-802.76446529999998</c:v>
                </c:pt>
                <c:pt idx="2247">
                  <c:v>-786.12921140000003</c:v>
                </c:pt>
                <c:pt idx="2248">
                  <c:v>-847.73547359999998</c:v>
                </c:pt>
                <c:pt idx="2249">
                  <c:v>-786.05761719999998</c:v>
                </c:pt>
                <c:pt idx="2250">
                  <c:v>-835.7794189</c:v>
                </c:pt>
                <c:pt idx="2251">
                  <c:v>-840.22167969999998</c:v>
                </c:pt>
                <c:pt idx="2252">
                  <c:v>-827.52276610000001</c:v>
                </c:pt>
                <c:pt idx="2253">
                  <c:v>-834.86383060000003</c:v>
                </c:pt>
                <c:pt idx="2254">
                  <c:v>-783.66235349999999</c:v>
                </c:pt>
                <c:pt idx="2255">
                  <c:v>-784.46936040000003</c:v>
                </c:pt>
                <c:pt idx="2256">
                  <c:v>-842.34924320000005</c:v>
                </c:pt>
                <c:pt idx="2257">
                  <c:v>-837.24694820000002</c:v>
                </c:pt>
                <c:pt idx="2258">
                  <c:v>-842.74719240000002</c:v>
                </c:pt>
                <c:pt idx="2259">
                  <c:v>-833.20916750000004</c:v>
                </c:pt>
                <c:pt idx="2260">
                  <c:v>-832.21716309999999</c:v>
                </c:pt>
                <c:pt idx="2261">
                  <c:v>-798.16668700000002</c:v>
                </c:pt>
                <c:pt idx="2262">
                  <c:v>-824.50268549999998</c:v>
                </c:pt>
                <c:pt idx="2263">
                  <c:v>-842.59960939999996</c:v>
                </c:pt>
                <c:pt idx="2264">
                  <c:v>-833.03747559999999</c:v>
                </c:pt>
                <c:pt idx="2265">
                  <c:v>-813.921875</c:v>
                </c:pt>
                <c:pt idx="2266">
                  <c:v>-820.46588129999998</c:v>
                </c:pt>
                <c:pt idx="2267">
                  <c:v>-827.11755370000003</c:v>
                </c:pt>
                <c:pt idx="2268">
                  <c:v>-829.90899660000002</c:v>
                </c:pt>
                <c:pt idx="2269">
                  <c:v>-823.1387939</c:v>
                </c:pt>
                <c:pt idx="2270">
                  <c:v>-812.97680660000003</c:v>
                </c:pt>
                <c:pt idx="2271">
                  <c:v>-820.35614009999995</c:v>
                </c:pt>
                <c:pt idx="2272">
                  <c:v>-824.86004639999999</c:v>
                </c:pt>
                <c:pt idx="2273">
                  <c:v>-815.99353029999997</c:v>
                </c:pt>
                <c:pt idx="2274">
                  <c:v>-826.93078609999998</c:v>
                </c:pt>
                <c:pt idx="2275">
                  <c:v>-808.81048580000004</c:v>
                </c:pt>
                <c:pt idx="2276">
                  <c:v>-804.13061519999997</c:v>
                </c:pt>
                <c:pt idx="2277">
                  <c:v>-815.97064209999996</c:v>
                </c:pt>
                <c:pt idx="2278">
                  <c:v>-814.08087160000002</c:v>
                </c:pt>
                <c:pt idx="2279">
                  <c:v>-807.17773439999996</c:v>
                </c:pt>
                <c:pt idx="2280">
                  <c:v>-809.75244139999995</c:v>
                </c:pt>
                <c:pt idx="2281">
                  <c:v>-779.47796630000005</c:v>
                </c:pt>
                <c:pt idx="2282">
                  <c:v>-806.36450200000002</c:v>
                </c:pt>
                <c:pt idx="2283">
                  <c:v>-811.25457759999995</c:v>
                </c:pt>
                <c:pt idx="2284">
                  <c:v>-830.59777829999996</c:v>
                </c:pt>
                <c:pt idx="2285">
                  <c:v>-811.29431150000005</c:v>
                </c:pt>
                <c:pt idx="2286">
                  <c:v>-822.01147460000004</c:v>
                </c:pt>
                <c:pt idx="2287">
                  <c:v>-814.44653319999998</c:v>
                </c:pt>
                <c:pt idx="2288">
                  <c:v>-804.35467530000005</c:v>
                </c:pt>
                <c:pt idx="2289">
                  <c:v>-805.79351810000003</c:v>
                </c:pt>
                <c:pt idx="2290">
                  <c:v>-828.75201419999996</c:v>
                </c:pt>
                <c:pt idx="2291">
                  <c:v>-809.24194339999997</c:v>
                </c:pt>
                <c:pt idx="2292">
                  <c:v>-803.52276610000001</c:v>
                </c:pt>
                <c:pt idx="2293">
                  <c:v>-807.45916750000004</c:v>
                </c:pt>
                <c:pt idx="2294">
                  <c:v>-805.9666138</c:v>
                </c:pt>
                <c:pt idx="2295">
                  <c:v>-791.27203369999995</c:v>
                </c:pt>
                <c:pt idx="2296">
                  <c:v>-799.03704830000004</c:v>
                </c:pt>
                <c:pt idx="2297">
                  <c:v>-798.67321779999997</c:v>
                </c:pt>
                <c:pt idx="2298">
                  <c:v>-861.85919190000004</c:v>
                </c:pt>
                <c:pt idx="2299">
                  <c:v>-859.68975829999999</c:v>
                </c:pt>
                <c:pt idx="2300">
                  <c:v>-863.46600339999998</c:v>
                </c:pt>
                <c:pt idx="2301">
                  <c:v>-812.18103029999997</c:v>
                </c:pt>
                <c:pt idx="2302">
                  <c:v>-861.6150513</c:v>
                </c:pt>
                <c:pt idx="2303">
                  <c:v>-855.40081789999999</c:v>
                </c:pt>
                <c:pt idx="2304">
                  <c:v>-854.88287349999996</c:v>
                </c:pt>
                <c:pt idx="2305">
                  <c:v>-863.31030269999997</c:v>
                </c:pt>
                <c:pt idx="2306">
                  <c:v>-806.92858890000002</c:v>
                </c:pt>
                <c:pt idx="2307">
                  <c:v>-857.80041500000004</c:v>
                </c:pt>
                <c:pt idx="2308">
                  <c:v>-791.11529540000004</c:v>
                </c:pt>
                <c:pt idx="2309">
                  <c:v>-853.23876949999999</c:v>
                </c:pt>
                <c:pt idx="2310">
                  <c:v>-834.95343019999996</c:v>
                </c:pt>
                <c:pt idx="2311">
                  <c:v>-856.75415039999996</c:v>
                </c:pt>
                <c:pt idx="2312">
                  <c:v>-841.21179199999995</c:v>
                </c:pt>
                <c:pt idx="2313">
                  <c:v>-857.06872559999999</c:v>
                </c:pt>
                <c:pt idx="2314">
                  <c:v>-864.52026369999999</c:v>
                </c:pt>
                <c:pt idx="2315">
                  <c:v>-850.83312990000002</c:v>
                </c:pt>
                <c:pt idx="2316">
                  <c:v>-850.60070800000005</c:v>
                </c:pt>
                <c:pt idx="2317">
                  <c:v>-851.50543210000001</c:v>
                </c:pt>
                <c:pt idx="2318">
                  <c:v>-859.94580080000003</c:v>
                </c:pt>
                <c:pt idx="2319">
                  <c:v>-849.08557129999997</c:v>
                </c:pt>
                <c:pt idx="2320">
                  <c:v>-850.17852779999998</c:v>
                </c:pt>
                <c:pt idx="2321">
                  <c:v>-856.3164673</c:v>
                </c:pt>
                <c:pt idx="2322">
                  <c:v>-843.08905030000005</c:v>
                </c:pt>
                <c:pt idx="2323">
                  <c:v>-843.01879880000001</c:v>
                </c:pt>
                <c:pt idx="2324">
                  <c:v>-843.86547849999999</c:v>
                </c:pt>
                <c:pt idx="2325">
                  <c:v>-844.00494379999998</c:v>
                </c:pt>
                <c:pt idx="2326">
                  <c:v>-834.78729250000004</c:v>
                </c:pt>
                <c:pt idx="2327">
                  <c:v>-831.20965579999995</c:v>
                </c:pt>
                <c:pt idx="2328">
                  <c:v>-840.13757320000002</c:v>
                </c:pt>
                <c:pt idx="2329">
                  <c:v>-849.93316649999997</c:v>
                </c:pt>
                <c:pt idx="2330">
                  <c:v>-839.02337650000004</c:v>
                </c:pt>
                <c:pt idx="2331">
                  <c:v>-833.24182129999997</c:v>
                </c:pt>
                <c:pt idx="2332">
                  <c:v>-829.46166989999995</c:v>
                </c:pt>
                <c:pt idx="2333">
                  <c:v>-779.35021970000003</c:v>
                </c:pt>
                <c:pt idx="2334">
                  <c:v>-809.24194339999997</c:v>
                </c:pt>
                <c:pt idx="2335">
                  <c:v>-813.72320560000003</c:v>
                </c:pt>
                <c:pt idx="2336">
                  <c:v>-809.35400389999995</c:v>
                </c:pt>
                <c:pt idx="2337">
                  <c:v>-804.18682860000001</c:v>
                </c:pt>
                <c:pt idx="2338">
                  <c:v>-819.94390869999995</c:v>
                </c:pt>
                <c:pt idx="2339">
                  <c:v>-820.81103519999999</c:v>
                </c:pt>
                <c:pt idx="2340">
                  <c:v>-810.36755370000003</c:v>
                </c:pt>
                <c:pt idx="2341">
                  <c:v>-821.35534670000004</c:v>
                </c:pt>
                <c:pt idx="2342">
                  <c:v>-816.81610109999997</c:v>
                </c:pt>
                <c:pt idx="2343">
                  <c:v>-815.65032959999996</c:v>
                </c:pt>
                <c:pt idx="2344">
                  <c:v>-812.81823729999996</c:v>
                </c:pt>
                <c:pt idx="2345">
                  <c:v>-810.49957280000001</c:v>
                </c:pt>
                <c:pt idx="2346">
                  <c:v>-811.67663570000002</c:v>
                </c:pt>
                <c:pt idx="2347">
                  <c:v>-802.35070800000005</c:v>
                </c:pt>
                <c:pt idx="2348">
                  <c:v>-812.25030519999996</c:v>
                </c:pt>
                <c:pt idx="2349">
                  <c:v>-814.31176760000005</c:v>
                </c:pt>
                <c:pt idx="2350">
                  <c:v>-801.70996090000006</c:v>
                </c:pt>
                <c:pt idx="2351">
                  <c:v>-806.97534180000002</c:v>
                </c:pt>
                <c:pt idx="2352">
                  <c:v>-812.62597659999994</c:v>
                </c:pt>
                <c:pt idx="2353">
                  <c:v>-810.16845699999999</c:v>
                </c:pt>
                <c:pt idx="2354">
                  <c:v>-815.43243410000002</c:v>
                </c:pt>
                <c:pt idx="2355">
                  <c:v>-805.95770259999995</c:v>
                </c:pt>
                <c:pt idx="2356">
                  <c:v>-807.00750730000004</c:v>
                </c:pt>
                <c:pt idx="2357">
                  <c:v>-815.36358640000003</c:v>
                </c:pt>
                <c:pt idx="2358">
                  <c:v>-822.20013429999995</c:v>
                </c:pt>
                <c:pt idx="2359">
                  <c:v>-831.28192139999999</c:v>
                </c:pt>
                <c:pt idx="2360">
                  <c:v>-828.59179689999996</c:v>
                </c:pt>
                <c:pt idx="2361">
                  <c:v>-824.453125</c:v>
                </c:pt>
                <c:pt idx="2362">
                  <c:v>-830.16040039999996</c:v>
                </c:pt>
                <c:pt idx="2363">
                  <c:v>-820.67248540000003</c:v>
                </c:pt>
                <c:pt idx="2364">
                  <c:v>-825.95928960000003</c:v>
                </c:pt>
                <c:pt idx="2365">
                  <c:v>-819.80291750000004</c:v>
                </c:pt>
                <c:pt idx="2366">
                  <c:v>-822.99304199999995</c:v>
                </c:pt>
                <c:pt idx="2367">
                  <c:v>-816.20489499999996</c:v>
                </c:pt>
                <c:pt idx="2368">
                  <c:v>-809.5431519</c:v>
                </c:pt>
                <c:pt idx="2369">
                  <c:v>-832.93218990000003</c:v>
                </c:pt>
                <c:pt idx="2370">
                  <c:v>-803.44805910000002</c:v>
                </c:pt>
                <c:pt idx="2371">
                  <c:v>-805.27368160000003</c:v>
                </c:pt>
                <c:pt idx="2372">
                  <c:v>-806.83868410000002</c:v>
                </c:pt>
                <c:pt idx="2373">
                  <c:v>-784.96350099999995</c:v>
                </c:pt>
                <c:pt idx="2374">
                  <c:v>-785.20635990000005</c:v>
                </c:pt>
                <c:pt idx="2375">
                  <c:v>-792.30407709999997</c:v>
                </c:pt>
                <c:pt idx="2376">
                  <c:v>-820.88519289999999</c:v>
                </c:pt>
                <c:pt idx="2377">
                  <c:v>-804.94061280000005</c:v>
                </c:pt>
                <c:pt idx="2378">
                  <c:v>-823.76916500000004</c:v>
                </c:pt>
                <c:pt idx="2379">
                  <c:v>-813.48339840000006</c:v>
                </c:pt>
                <c:pt idx="2380">
                  <c:v>-821.98828130000004</c:v>
                </c:pt>
                <c:pt idx="2381">
                  <c:v>-797.24981690000004</c:v>
                </c:pt>
                <c:pt idx="2382">
                  <c:v>-817.77124019999997</c:v>
                </c:pt>
                <c:pt idx="2383">
                  <c:v>-814.26928710000004</c:v>
                </c:pt>
                <c:pt idx="2384">
                  <c:v>-815.62310790000004</c:v>
                </c:pt>
                <c:pt idx="2385">
                  <c:v>-810.76708980000001</c:v>
                </c:pt>
                <c:pt idx="2386">
                  <c:v>-812.37689209999996</c:v>
                </c:pt>
                <c:pt idx="2387">
                  <c:v>-792.6876221</c:v>
                </c:pt>
                <c:pt idx="2388">
                  <c:v>-813.76989749999996</c:v>
                </c:pt>
                <c:pt idx="2389">
                  <c:v>-803.78314209999996</c:v>
                </c:pt>
                <c:pt idx="2390">
                  <c:v>-809.29980469999998</c:v>
                </c:pt>
                <c:pt idx="2391">
                  <c:v>-799.62359619999995</c:v>
                </c:pt>
                <c:pt idx="2392">
                  <c:v>-815.69189449999999</c:v>
                </c:pt>
                <c:pt idx="2393">
                  <c:v>-806.52709960000004</c:v>
                </c:pt>
                <c:pt idx="2394">
                  <c:v>-807.82904050000002</c:v>
                </c:pt>
                <c:pt idx="2395">
                  <c:v>-818.44958499999996</c:v>
                </c:pt>
                <c:pt idx="2396">
                  <c:v>-794.32165529999997</c:v>
                </c:pt>
                <c:pt idx="2397">
                  <c:v>-805.17395020000004</c:v>
                </c:pt>
                <c:pt idx="2398">
                  <c:v>-806.5704346</c:v>
                </c:pt>
                <c:pt idx="2399">
                  <c:v>-804.72430420000001</c:v>
                </c:pt>
                <c:pt idx="2400">
                  <c:v>-784.07934569999998</c:v>
                </c:pt>
                <c:pt idx="2401">
                  <c:v>-801.6795654</c:v>
                </c:pt>
                <c:pt idx="2402">
                  <c:v>-179.04248050000001</c:v>
                </c:pt>
                <c:pt idx="2403">
                  <c:v>-153.2834167</c:v>
                </c:pt>
                <c:pt idx="2404">
                  <c:v>-92.882545469999997</c:v>
                </c:pt>
                <c:pt idx="2405">
                  <c:v>-187.497467</c:v>
                </c:pt>
                <c:pt idx="2406">
                  <c:v>-172.24212650000001</c:v>
                </c:pt>
                <c:pt idx="2407">
                  <c:v>-168.82640079999999</c:v>
                </c:pt>
                <c:pt idx="2408">
                  <c:v>-170.41783140000001</c:v>
                </c:pt>
                <c:pt idx="2409">
                  <c:v>-120.5651245</c:v>
                </c:pt>
                <c:pt idx="2410">
                  <c:v>-191.61795040000001</c:v>
                </c:pt>
                <c:pt idx="2411">
                  <c:v>-189.48577879999999</c:v>
                </c:pt>
                <c:pt idx="2412">
                  <c:v>-207.69355770000001</c:v>
                </c:pt>
                <c:pt idx="2413">
                  <c:v>-176.99655150000001</c:v>
                </c:pt>
                <c:pt idx="2414">
                  <c:v>-190.30932619999999</c:v>
                </c:pt>
                <c:pt idx="2415">
                  <c:v>-170.41783140000001</c:v>
                </c:pt>
                <c:pt idx="2416">
                  <c:v>-180.2085419</c:v>
                </c:pt>
                <c:pt idx="2417">
                  <c:v>-197.2786102</c:v>
                </c:pt>
                <c:pt idx="2418">
                  <c:v>-171.67773439999999</c:v>
                </c:pt>
                <c:pt idx="2419">
                  <c:v>-162.5082855</c:v>
                </c:pt>
                <c:pt idx="2420">
                  <c:v>-149.30221560000001</c:v>
                </c:pt>
                <c:pt idx="2421">
                  <c:v>-150.8133698</c:v>
                </c:pt>
                <c:pt idx="2422">
                  <c:v>-177.05355829999999</c:v>
                </c:pt>
                <c:pt idx="2423">
                  <c:v>-189.6349487</c:v>
                </c:pt>
                <c:pt idx="2424">
                  <c:v>-141.38775630000001</c:v>
                </c:pt>
                <c:pt idx="2425">
                  <c:v>-180.84318540000001</c:v>
                </c:pt>
                <c:pt idx="2426">
                  <c:v>-152.00698850000001</c:v>
                </c:pt>
                <c:pt idx="2427">
                  <c:v>-178.5622559</c:v>
                </c:pt>
                <c:pt idx="2428">
                  <c:v>-191.88192749999999</c:v>
                </c:pt>
                <c:pt idx="2429">
                  <c:v>-208.45812989999999</c:v>
                </c:pt>
                <c:pt idx="2430">
                  <c:v>-199.15393069999999</c:v>
                </c:pt>
                <c:pt idx="2431">
                  <c:v>-201.6908875</c:v>
                </c:pt>
                <c:pt idx="2432">
                  <c:v>-171.04209900000001</c:v>
                </c:pt>
                <c:pt idx="2433">
                  <c:v>-191.54583740000001</c:v>
                </c:pt>
                <c:pt idx="2434">
                  <c:v>-182.864563</c:v>
                </c:pt>
                <c:pt idx="2435">
                  <c:v>-164.6026306</c:v>
                </c:pt>
                <c:pt idx="2436">
                  <c:v>-188.52328489999999</c:v>
                </c:pt>
                <c:pt idx="2437">
                  <c:v>-189.10870360000001</c:v>
                </c:pt>
                <c:pt idx="2438">
                  <c:v>-191.09335329999999</c:v>
                </c:pt>
                <c:pt idx="2439">
                  <c:v>-190.94558720000001</c:v>
                </c:pt>
                <c:pt idx="2440">
                  <c:v>-174.27117920000001</c:v>
                </c:pt>
                <c:pt idx="2441">
                  <c:v>-201.72276310000001</c:v>
                </c:pt>
                <c:pt idx="2442">
                  <c:v>-186.92675779999999</c:v>
                </c:pt>
                <c:pt idx="2443">
                  <c:v>-114.2885208</c:v>
                </c:pt>
                <c:pt idx="2444">
                  <c:v>-190.802536</c:v>
                </c:pt>
                <c:pt idx="2445">
                  <c:v>-178.46940609999999</c:v>
                </c:pt>
                <c:pt idx="2446">
                  <c:v>-193.7810364</c:v>
                </c:pt>
                <c:pt idx="2447">
                  <c:v>-182.1340027</c:v>
                </c:pt>
                <c:pt idx="2448">
                  <c:v>-205.58964539999999</c:v>
                </c:pt>
                <c:pt idx="2449">
                  <c:v>-181.91894529999999</c:v>
                </c:pt>
                <c:pt idx="2450">
                  <c:v>-181.81904599999999</c:v>
                </c:pt>
                <c:pt idx="2451">
                  <c:v>-181.81904599999999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2-4EC3-A1FB-6B29C1EF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02911"/>
        <c:axId val="448999999"/>
      </c:scatterChart>
      <c:valAx>
        <c:axId val="4490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9999"/>
        <c:crosses val="autoZero"/>
        <c:crossBetween val="midCat"/>
      </c:valAx>
      <c:valAx>
        <c:axId val="4489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in!$AG$1</c:f>
              <c:strCache>
                <c:ptCount val="1"/>
                <c:pt idx="0">
                  <c:v>SOC_000_005_EV_N_P_AU_NAT_N_20120404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in!$C$2:$C$2453</c:f>
              <c:numCache>
                <c:formatCode>0.00</c:formatCode>
                <c:ptCount val="2452"/>
                <c:pt idx="0">
                  <c:v>83.495461070000005</c:v>
                </c:pt>
                <c:pt idx="1">
                  <c:v>66.072312609999997</c:v>
                </c:pt>
                <c:pt idx="2">
                  <c:v>99.682242029999998</c:v>
                </c:pt>
                <c:pt idx="3">
                  <c:v>41.952111209999998</c:v>
                </c:pt>
                <c:pt idx="4">
                  <c:v>55.243882120000002</c:v>
                </c:pt>
                <c:pt idx="5">
                  <c:v>109.9116442</c:v>
                </c:pt>
                <c:pt idx="6">
                  <c:v>43.881721069999998</c:v>
                </c:pt>
                <c:pt idx="7">
                  <c:v>68.015687709999995</c:v>
                </c:pt>
                <c:pt idx="8">
                  <c:v>45.241996280000002</c:v>
                </c:pt>
                <c:pt idx="9">
                  <c:v>74.571548269999994</c:v>
                </c:pt>
                <c:pt idx="10">
                  <c:v>65.804857769999998</c:v>
                </c:pt>
                <c:pt idx="11">
                  <c:v>59.40327096</c:v>
                </c:pt>
                <c:pt idx="12">
                  <c:v>70.379201589999994</c:v>
                </c:pt>
                <c:pt idx="13">
                  <c:v>48.03356308</c:v>
                </c:pt>
                <c:pt idx="14">
                  <c:v>60.191463290000002</c:v>
                </c:pt>
                <c:pt idx="15">
                  <c:v>61.906192070000003</c:v>
                </c:pt>
                <c:pt idx="16">
                  <c:v>118.66990199999999</c:v>
                </c:pt>
                <c:pt idx="17">
                  <c:v>75.014122589999999</c:v>
                </c:pt>
                <c:pt idx="18">
                  <c:v>59.07804024</c:v>
                </c:pt>
                <c:pt idx="19">
                  <c:v>41.08623085</c:v>
                </c:pt>
                <c:pt idx="20">
                  <c:v>72.042651590000006</c:v>
                </c:pt>
                <c:pt idx="21">
                  <c:v>51.773615030000002</c:v>
                </c:pt>
                <c:pt idx="22">
                  <c:v>39.894905970000003</c:v>
                </c:pt>
                <c:pt idx="23">
                  <c:v>72.563091009999994</c:v>
                </c:pt>
                <c:pt idx="24">
                  <c:v>57.584309679999997</c:v>
                </c:pt>
                <c:pt idx="25">
                  <c:v>62.691864080000002</c:v>
                </c:pt>
                <c:pt idx="26">
                  <c:v>150.06574989999999</c:v>
                </c:pt>
                <c:pt idx="27">
                  <c:v>49.283098729999999</c:v>
                </c:pt>
                <c:pt idx="28">
                  <c:v>32.86972858</c:v>
                </c:pt>
                <c:pt idx="29">
                  <c:v>88.759737119999997</c:v>
                </c:pt>
                <c:pt idx="30">
                  <c:v>88.256865219999995</c:v>
                </c:pt>
                <c:pt idx="31">
                  <c:v>41.191320439999998</c:v>
                </c:pt>
                <c:pt idx="32">
                  <c:v>62.478609560000002</c:v>
                </c:pt>
                <c:pt idx="33">
                  <c:v>112.2440369</c:v>
                </c:pt>
                <c:pt idx="34">
                  <c:v>144.5487335</c:v>
                </c:pt>
                <c:pt idx="35">
                  <c:v>98.768325469999994</c:v>
                </c:pt>
                <c:pt idx="36">
                  <c:v>77.551741530000001</c:v>
                </c:pt>
                <c:pt idx="37">
                  <c:v>78.980256409999996</c:v>
                </c:pt>
                <c:pt idx="38">
                  <c:v>133.70661140000001</c:v>
                </c:pt>
                <c:pt idx="39">
                  <c:v>109.03486700000001</c:v>
                </c:pt>
                <c:pt idx="40">
                  <c:v>60.432984589999997</c:v>
                </c:pt>
                <c:pt idx="41">
                  <c:v>97.823669170000002</c:v>
                </c:pt>
                <c:pt idx="42">
                  <c:v>50.108855470000002</c:v>
                </c:pt>
                <c:pt idx="43">
                  <c:v>30.743185759999999</c:v>
                </c:pt>
                <c:pt idx="44">
                  <c:v>76.056006409999995</c:v>
                </c:pt>
                <c:pt idx="45">
                  <c:v>39.912978289999998</c:v>
                </c:pt>
                <c:pt idx="46">
                  <c:v>79.519013990000005</c:v>
                </c:pt>
                <c:pt idx="47">
                  <c:v>117.9837242</c:v>
                </c:pt>
                <c:pt idx="48">
                  <c:v>56.614474450000003</c:v>
                </c:pt>
                <c:pt idx="49">
                  <c:v>55.461262179999999</c:v>
                </c:pt>
                <c:pt idx="50">
                  <c:v>39.240064599999997</c:v>
                </c:pt>
                <c:pt idx="51">
                  <c:v>39.5470653</c:v>
                </c:pt>
                <c:pt idx="52">
                  <c:v>60.454991069999998</c:v>
                </c:pt>
                <c:pt idx="53">
                  <c:v>62.139003610000003</c:v>
                </c:pt>
                <c:pt idx="54">
                  <c:v>61.567605929999999</c:v>
                </c:pt>
                <c:pt idx="55">
                  <c:v>42.720771419999998</c:v>
                </c:pt>
                <c:pt idx="56">
                  <c:v>166.98577109999999</c:v>
                </c:pt>
                <c:pt idx="57">
                  <c:v>115.96649119999999</c:v>
                </c:pt>
                <c:pt idx="58">
                  <c:v>169.2838964</c:v>
                </c:pt>
                <c:pt idx="59">
                  <c:v>160.19573779999999</c:v>
                </c:pt>
                <c:pt idx="60">
                  <c:v>116.274275</c:v>
                </c:pt>
                <c:pt idx="61">
                  <c:v>104.2727173</c:v>
                </c:pt>
                <c:pt idx="62">
                  <c:v>82.144210290000004</c:v>
                </c:pt>
                <c:pt idx="63">
                  <c:v>31.846058729999999</c:v>
                </c:pt>
                <c:pt idx="64">
                  <c:v>46.697566889999997</c:v>
                </c:pt>
                <c:pt idx="65">
                  <c:v>70.474982670000003</c:v>
                </c:pt>
                <c:pt idx="66">
                  <c:v>77.643325759999996</c:v>
                </c:pt>
                <c:pt idx="67">
                  <c:v>43.548660300000002</c:v>
                </c:pt>
                <c:pt idx="68">
                  <c:v>59.615973400000001</c:v>
                </c:pt>
                <c:pt idx="69">
                  <c:v>41.976666760000001</c:v>
                </c:pt>
                <c:pt idx="70">
                  <c:v>58.267086159999998</c:v>
                </c:pt>
                <c:pt idx="71">
                  <c:v>43.317906209999997</c:v>
                </c:pt>
                <c:pt idx="72">
                  <c:v>95.845436219999996</c:v>
                </c:pt>
                <c:pt idx="73">
                  <c:v>24.694680590000001</c:v>
                </c:pt>
                <c:pt idx="74">
                  <c:v>42.518455449999998</c:v>
                </c:pt>
                <c:pt idx="75">
                  <c:v>45.297027980000003</c:v>
                </c:pt>
                <c:pt idx="76">
                  <c:v>54.14503878</c:v>
                </c:pt>
                <c:pt idx="77">
                  <c:v>71.625906760000007</c:v>
                </c:pt>
                <c:pt idx="78">
                  <c:v>55.990080620000001</c:v>
                </c:pt>
                <c:pt idx="79">
                  <c:v>103.71722579999999</c:v>
                </c:pt>
                <c:pt idx="80">
                  <c:v>79.060449910000003</c:v>
                </c:pt>
                <c:pt idx="81">
                  <c:v>45.786790920000001</c:v>
                </c:pt>
                <c:pt idx="82">
                  <c:v>37.224116799999997</c:v>
                </c:pt>
                <c:pt idx="83">
                  <c:v>24.83808908</c:v>
                </c:pt>
                <c:pt idx="84">
                  <c:v>80.722396180000004</c:v>
                </c:pt>
                <c:pt idx="85">
                  <c:v>65.10424467</c:v>
                </c:pt>
                <c:pt idx="86">
                  <c:v>37.962880079999998</c:v>
                </c:pt>
                <c:pt idx="87">
                  <c:v>35.494222260000001</c:v>
                </c:pt>
                <c:pt idx="88">
                  <c:v>52.281242319999997</c:v>
                </c:pt>
                <c:pt idx="89">
                  <c:v>107.63675189999999</c:v>
                </c:pt>
                <c:pt idx="90">
                  <c:v>87.482248119999994</c:v>
                </c:pt>
                <c:pt idx="91">
                  <c:v>31.30641529</c:v>
                </c:pt>
                <c:pt idx="92">
                  <c:v>69.801552540000003</c:v>
                </c:pt>
                <c:pt idx="93">
                  <c:v>24.938575539999999</c:v>
                </c:pt>
                <c:pt idx="94">
                  <c:v>78.87447564</c:v>
                </c:pt>
                <c:pt idx="95">
                  <c:v>31.148700269999999</c:v>
                </c:pt>
                <c:pt idx="96">
                  <c:v>104.8294509</c:v>
                </c:pt>
                <c:pt idx="97">
                  <c:v>88.014707810000004</c:v>
                </c:pt>
                <c:pt idx="98">
                  <c:v>77.131472040000006</c:v>
                </c:pt>
                <c:pt idx="99">
                  <c:v>50.473472889999996</c:v>
                </c:pt>
                <c:pt idx="100">
                  <c:v>81.136202679999997</c:v>
                </c:pt>
                <c:pt idx="101">
                  <c:v>26.92981559</c:v>
                </c:pt>
                <c:pt idx="102">
                  <c:v>131.40376610000001</c:v>
                </c:pt>
                <c:pt idx="103">
                  <c:v>92.478325620000007</c:v>
                </c:pt>
                <c:pt idx="104">
                  <c:v>96.737266590000004</c:v>
                </c:pt>
                <c:pt idx="105">
                  <c:v>77.433684380000003</c:v>
                </c:pt>
                <c:pt idx="106">
                  <c:v>97.765798320000002</c:v>
                </c:pt>
                <c:pt idx="107">
                  <c:v>89.770077040000004</c:v>
                </c:pt>
                <c:pt idx="108">
                  <c:v>66.794177480000002</c:v>
                </c:pt>
                <c:pt idx="109">
                  <c:v>50.54164136</c:v>
                </c:pt>
                <c:pt idx="110">
                  <c:v>43.438221509999998</c:v>
                </c:pt>
                <c:pt idx="111">
                  <c:v>98.425228149999995</c:v>
                </c:pt>
                <c:pt idx="112">
                  <c:v>95.554721130000004</c:v>
                </c:pt>
                <c:pt idx="113">
                  <c:v>52.501545059999998</c:v>
                </c:pt>
                <c:pt idx="114">
                  <c:v>53.808729880000001</c:v>
                </c:pt>
                <c:pt idx="115">
                  <c:v>29.373336590000001</c:v>
                </c:pt>
                <c:pt idx="116">
                  <c:v>92.354939520000002</c:v>
                </c:pt>
                <c:pt idx="117">
                  <c:v>65.039077320000004</c:v>
                </c:pt>
                <c:pt idx="118">
                  <c:v>63.2271821</c:v>
                </c:pt>
                <c:pt idx="119">
                  <c:v>64.529973060000003</c:v>
                </c:pt>
                <c:pt idx="120">
                  <c:v>56.221817940000001</c:v>
                </c:pt>
                <c:pt idx="121">
                  <c:v>71.023773700000007</c:v>
                </c:pt>
                <c:pt idx="122">
                  <c:v>73.165970419999994</c:v>
                </c:pt>
                <c:pt idx="123">
                  <c:v>84.861165049999997</c:v>
                </c:pt>
                <c:pt idx="124">
                  <c:v>62.047787270000001</c:v>
                </c:pt>
                <c:pt idx="125">
                  <c:v>64.824158310000001</c:v>
                </c:pt>
                <c:pt idx="126">
                  <c:v>52.728780880000002</c:v>
                </c:pt>
                <c:pt idx="127">
                  <c:v>71.763003240000003</c:v>
                </c:pt>
                <c:pt idx="128">
                  <c:v>42.617943570000001</c:v>
                </c:pt>
                <c:pt idx="129">
                  <c:v>82.962329010000005</c:v>
                </c:pt>
                <c:pt idx="130">
                  <c:v>66.901297659999997</c:v>
                </c:pt>
                <c:pt idx="131">
                  <c:v>28.482355080000001</c:v>
                </c:pt>
                <c:pt idx="132">
                  <c:v>35.709156989999997</c:v>
                </c:pt>
                <c:pt idx="133">
                  <c:v>37.287473669999997</c:v>
                </c:pt>
                <c:pt idx="134">
                  <c:v>78.980498089999998</c:v>
                </c:pt>
                <c:pt idx="135">
                  <c:v>47.103029999999997</c:v>
                </c:pt>
                <c:pt idx="136">
                  <c:v>76.559109829999997</c:v>
                </c:pt>
                <c:pt idx="137">
                  <c:v>45.952909169999998</c:v>
                </c:pt>
                <c:pt idx="138">
                  <c:v>43.382248060000002</c:v>
                </c:pt>
                <c:pt idx="139">
                  <c:v>35.876778340000001</c:v>
                </c:pt>
                <c:pt idx="140">
                  <c:v>86.856313240000006</c:v>
                </c:pt>
                <c:pt idx="141">
                  <c:v>72.057040430000001</c:v>
                </c:pt>
                <c:pt idx="142">
                  <c:v>41.922782789999999</c:v>
                </c:pt>
                <c:pt idx="143">
                  <c:v>30.18260622</c:v>
                </c:pt>
                <c:pt idx="144">
                  <c:v>40.820268319999997</c:v>
                </c:pt>
                <c:pt idx="145">
                  <c:v>126.2769107</c:v>
                </c:pt>
                <c:pt idx="146">
                  <c:v>157.1678747</c:v>
                </c:pt>
                <c:pt idx="147">
                  <c:v>111.7953685</c:v>
                </c:pt>
                <c:pt idx="148">
                  <c:v>120.478701</c:v>
                </c:pt>
                <c:pt idx="149">
                  <c:v>173.17851210000001</c:v>
                </c:pt>
                <c:pt idx="150">
                  <c:v>190.4526353</c:v>
                </c:pt>
                <c:pt idx="151">
                  <c:v>155.7151609</c:v>
                </c:pt>
                <c:pt idx="152">
                  <c:v>170.86789709999999</c:v>
                </c:pt>
                <c:pt idx="153">
                  <c:v>163.43726459999999</c:v>
                </c:pt>
                <c:pt idx="154">
                  <c:v>108.766896</c:v>
                </c:pt>
                <c:pt idx="155">
                  <c:v>112.8173606</c:v>
                </c:pt>
                <c:pt idx="156">
                  <c:v>187.97781079999999</c:v>
                </c:pt>
                <c:pt idx="157">
                  <c:v>140.11545390000001</c:v>
                </c:pt>
                <c:pt idx="158">
                  <c:v>113.4706905</c:v>
                </c:pt>
                <c:pt idx="159">
                  <c:v>143.81707209999999</c:v>
                </c:pt>
                <c:pt idx="160">
                  <c:v>103.54554520000001</c:v>
                </c:pt>
                <c:pt idx="161">
                  <c:v>92.803854450000003</c:v>
                </c:pt>
                <c:pt idx="162">
                  <c:v>96.501696989999999</c:v>
                </c:pt>
                <c:pt idx="163">
                  <c:v>180.20417760000001</c:v>
                </c:pt>
                <c:pt idx="164">
                  <c:v>159.3464146</c:v>
                </c:pt>
                <c:pt idx="165">
                  <c:v>137.30012980000001</c:v>
                </c:pt>
                <c:pt idx="166">
                  <c:v>95.044487140000001</c:v>
                </c:pt>
                <c:pt idx="167">
                  <c:v>153.88900709999999</c:v>
                </c:pt>
                <c:pt idx="168">
                  <c:v>79.340220619999997</c:v>
                </c:pt>
                <c:pt idx="169">
                  <c:v>170.56887470000001</c:v>
                </c:pt>
                <c:pt idx="170">
                  <c:v>194.76446200000001</c:v>
                </c:pt>
                <c:pt idx="171">
                  <c:v>216.15402689999999</c:v>
                </c:pt>
                <c:pt idx="172">
                  <c:v>89.129180840000004</c:v>
                </c:pt>
                <c:pt idx="173">
                  <c:v>213.53470849999999</c:v>
                </c:pt>
                <c:pt idx="174">
                  <c:v>203.517503</c:v>
                </c:pt>
                <c:pt idx="175">
                  <c:v>182.75605730000001</c:v>
                </c:pt>
                <c:pt idx="176">
                  <c:v>140.48563609999999</c:v>
                </c:pt>
                <c:pt idx="177">
                  <c:v>78.092409500000002</c:v>
                </c:pt>
                <c:pt idx="178">
                  <c:v>128.17794610000001</c:v>
                </c:pt>
                <c:pt idx="179">
                  <c:v>131.1003541</c:v>
                </c:pt>
                <c:pt idx="180">
                  <c:v>151.56988290000001</c:v>
                </c:pt>
                <c:pt idx="181">
                  <c:v>111.2977447</c:v>
                </c:pt>
                <c:pt idx="182">
                  <c:v>153.79677749999999</c:v>
                </c:pt>
                <c:pt idx="183">
                  <c:v>169.0789724</c:v>
                </c:pt>
                <c:pt idx="184">
                  <c:v>185.4247091</c:v>
                </c:pt>
                <c:pt idx="185">
                  <c:v>143.6971284</c:v>
                </c:pt>
                <c:pt idx="186">
                  <c:v>101.8043881</c:v>
                </c:pt>
                <c:pt idx="187">
                  <c:v>125.2888605</c:v>
                </c:pt>
                <c:pt idx="188">
                  <c:v>180.393497</c:v>
                </c:pt>
                <c:pt idx="189">
                  <c:v>105.62135910000001</c:v>
                </c:pt>
                <c:pt idx="190">
                  <c:v>106.3256939</c:v>
                </c:pt>
                <c:pt idx="191">
                  <c:v>105.5495761</c:v>
                </c:pt>
                <c:pt idx="192">
                  <c:v>106.7243489</c:v>
                </c:pt>
                <c:pt idx="193">
                  <c:v>75.507863259999993</c:v>
                </c:pt>
                <c:pt idx="194">
                  <c:v>93.237841419999995</c:v>
                </c:pt>
                <c:pt idx="195">
                  <c:v>167.518134</c:v>
                </c:pt>
                <c:pt idx="196">
                  <c:v>131.85630430000001</c:v>
                </c:pt>
                <c:pt idx="197">
                  <c:v>105.0695308</c:v>
                </c:pt>
                <c:pt idx="198">
                  <c:v>105.0155115</c:v>
                </c:pt>
                <c:pt idx="199">
                  <c:v>104.1719329</c:v>
                </c:pt>
                <c:pt idx="200">
                  <c:v>110.6923164</c:v>
                </c:pt>
                <c:pt idx="201">
                  <c:v>134.88908219999999</c:v>
                </c:pt>
                <c:pt idx="202">
                  <c:v>127.2181382</c:v>
                </c:pt>
                <c:pt idx="203">
                  <c:v>87.160055049999997</c:v>
                </c:pt>
                <c:pt idx="204">
                  <c:v>79.710069020000006</c:v>
                </c:pt>
                <c:pt idx="205">
                  <c:v>95.930420740000002</c:v>
                </c:pt>
                <c:pt idx="206">
                  <c:v>127.3444823</c:v>
                </c:pt>
                <c:pt idx="207">
                  <c:v>137.71386079999999</c:v>
                </c:pt>
                <c:pt idx="208">
                  <c:v>161.48492060000001</c:v>
                </c:pt>
                <c:pt idx="209">
                  <c:v>119.18692660000001</c:v>
                </c:pt>
                <c:pt idx="210">
                  <c:v>137.7576449</c:v>
                </c:pt>
                <c:pt idx="211">
                  <c:v>133.64415260000001</c:v>
                </c:pt>
                <c:pt idx="212">
                  <c:v>174.08105810000001</c:v>
                </c:pt>
                <c:pt idx="213">
                  <c:v>95.753676110000001</c:v>
                </c:pt>
                <c:pt idx="214">
                  <c:v>131.47594900000001</c:v>
                </c:pt>
                <c:pt idx="215">
                  <c:v>107.685453</c:v>
                </c:pt>
                <c:pt idx="216">
                  <c:v>107.5019726</c:v>
                </c:pt>
                <c:pt idx="217">
                  <c:v>97.812547649999999</c:v>
                </c:pt>
                <c:pt idx="218">
                  <c:v>171.4927654</c:v>
                </c:pt>
                <c:pt idx="219">
                  <c:v>126.66455550000001</c:v>
                </c:pt>
                <c:pt idx="220">
                  <c:v>83.832864139999998</c:v>
                </c:pt>
                <c:pt idx="221">
                  <c:v>137.4074377</c:v>
                </c:pt>
                <c:pt idx="222">
                  <c:v>109.15530800000001</c:v>
                </c:pt>
                <c:pt idx="223">
                  <c:v>140.41036460000001</c:v>
                </c:pt>
                <c:pt idx="224">
                  <c:v>76.018543739999998</c:v>
                </c:pt>
                <c:pt idx="225">
                  <c:v>130.24797950000001</c:v>
                </c:pt>
                <c:pt idx="226">
                  <c:v>107.4754774</c:v>
                </c:pt>
                <c:pt idx="227">
                  <c:v>134.8942533</c:v>
                </c:pt>
                <c:pt idx="228">
                  <c:v>196.0376412</c:v>
                </c:pt>
                <c:pt idx="229">
                  <c:v>113.3692132</c:v>
                </c:pt>
                <c:pt idx="230">
                  <c:v>109.025385</c:v>
                </c:pt>
                <c:pt idx="231">
                  <c:v>156.90804230000001</c:v>
                </c:pt>
                <c:pt idx="232">
                  <c:v>180.04076620000001</c:v>
                </c:pt>
                <c:pt idx="233">
                  <c:v>181.0621946</c:v>
                </c:pt>
                <c:pt idx="234">
                  <c:v>143.6628412</c:v>
                </c:pt>
                <c:pt idx="235">
                  <c:v>183.84419980000001</c:v>
                </c:pt>
                <c:pt idx="236">
                  <c:v>103.176991</c:v>
                </c:pt>
                <c:pt idx="237">
                  <c:v>110.81300969999999</c:v>
                </c:pt>
                <c:pt idx="238">
                  <c:v>121.39652239999999</c:v>
                </c:pt>
                <c:pt idx="239">
                  <c:v>157.54097849999999</c:v>
                </c:pt>
                <c:pt idx="240">
                  <c:v>104.0862528</c:v>
                </c:pt>
                <c:pt idx="241">
                  <c:v>114.8536026</c:v>
                </c:pt>
                <c:pt idx="242">
                  <c:v>153.74711289999999</c:v>
                </c:pt>
                <c:pt idx="243">
                  <c:v>104.7640802</c:v>
                </c:pt>
                <c:pt idx="244">
                  <c:v>90.561805989999996</c:v>
                </c:pt>
                <c:pt idx="245">
                  <c:v>96.846627119999994</c:v>
                </c:pt>
                <c:pt idx="246">
                  <c:v>71.534999130000003</c:v>
                </c:pt>
                <c:pt idx="247">
                  <c:v>108.2025917</c:v>
                </c:pt>
                <c:pt idx="248">
                  <c:v>95.323263359999999</c:v>
                </c:pt>
                <c:pt idx="249">
                  <c:v>115.02348739999999</c:v>
                </c:pt>
                <c:pt idx="250">
                  <c:v>84.819310810000005</c:v>
                </c:pt>
                <c:pt idx="251">
                  <c:v>55.313963770000001</c:v>
                </c:pt>
                <c:pt idx="252">
                  <c:v>85.917061520000004</c:v>
                </c:pt>
                <c:pt idx="253">
                  <c:v>96.942998419999995</c:v>
                </c:pt>
                <c:pt idx="254">
                  <c:v>115.64466899999999</c:v>
                </c:pt>
                <c:pt idx="255">
                  <c:v>124.6323208</c:v>
                </c:pt>
                <c:pt idx="256">
                  <c:v>65.796382429999994</c:v>
                </c:pt>
                <c:pt idx="257">
                  <c:v>114.8720209</c:v>
                </c:pt>
                <c:pt idx="258">
                  <c:v>108.101398</c:v>
                </c:pt>
                <c:pt idx="259">
                  <c:v>54.213862820000003</c:v>
                </c:pt>
                <c:pt idx="260">
                  <c:v>231.71555530000001</c:v>
                </c:pt>
                <c:pt idx="261">
                  <c:v>122.7971544</c:v>
                </c:pt>
                <c:pt idx="262">
                  <c:v>101.44273010000001</c:v>
                </c:pt>
                <c:pt idx="263">
                  <c:v>141.41572189999999</c:v>
                </c:pt>
                <c:pt idx="264">
                  <c:v>143.19603549999999</c:v>
                </c:pt>
                <c:pt idx="265">
                  <c:v>145.82243919999999</c:v>
                </c:pt>
                <c:pt idx="266">
                  <c:v>124.5208921</c:v>
                </c:pt>
                <c:pt idx="267">
                  <c:v>51.126843989999998</c:v>
                </c:pt>
                <c:pt idx="268">
                  <c:v>87.173898510000001</c:v>
                </c:pt>
                <c:pt idx="269">
                  <c:v>186.57007139999999</c:v>
                </c:pt>
                <c:pt idx="270">
                  <c:v>164.4098032</c:v>
                </c:pt>
                <c:pt idx="271">
                  <c:v>93.242490590000003</c:v>
                </c:pt>
                <c:pt idx="272">
                  <c:v>98.105196759999998</c:v>
                </c:pt>
                <c:pt idx="273">
                  <c:v>111.7216799</c:v>
                </c:pt>
                <c:pt idx="274">
                  <c:v>63.28948647</c:v>
                </c:pt>
                <c:pt idx="275">
                  <c:v>95.698570009999997</c:v>
                </c:pt>
                <c:pt idx="276">
                  <c:v>54.389027230000003</c:v>
                </c:pt>
                <c:pt idx="277">
                  <c:v>106.8218957</c:v>
                </c:pt>
                <c:pt idx="278">
                  <c:v>180.57779719999999</c:v>
                </c:pt>
                <c:pt idx="279">
                  <c:v>121.24496980000001</c:v>
                </c:pt>
                <c:pt idx="280">
                  <c:v>132.297449</c:v>
                </c:pt>
                <c:pt idx="281">
                  <c:v>67.335480180000005</c:v>
                </c:pt>
                <c:pt idx="282">
                  <c:v>76.584412499999999</c:v>
                </c:pt>
                <c:pt idx="283">
                  <c:v>125.07667170000001</c:v>
                </c:pt>
                <c:pt idx="284">
                  <c:v>107.1150743</c:v>
                </c:pt>
                <c:pt idx="285">
                  <c:v>115.44199039999999</c:v>
                </c:pt>
                <c:pt idx="286">
                  <c:v>87.053330970000005</c:v>
                </c:pt>
                <c:pt idx="287">
                  <c:v>104.1260016</c:v>
                </c:pt>
                <c:pt idx="288">
                  <c:v>93.034550969999998</c:v>
                </c:pt>
                <c:pt idx="289">
                  <c:v>72.087994899999998</c:v>
                </c:pt>
                <c:pt idx="290">
                  <c:v>86.318413629999995</c:v>
                </c:pt>
                <c:pt idx="291">
                  <c:v>137.23442439999999</c:v>
                </c:pt>
                <c:pt idx="292">
                  <c:v>102.3549019</c:v>
                </c:pt>
                <c:pt idx="293">
                  <c:v>162.4519367</c:v>
                </c:pt>
                <c:pt idx="294">
                  <c:v>81.508945339999997</c:v>
                </c:pt>
                <c:pt idx="295">
                  <c:v>146.62693709999999</c:v>
                </c:pt>
                <c:pt idx="296">
                  <c:v>142.854784</c:v>
                </c:pt>
                <c:pt idx="297">
                  <c:v>113.07466909999999</c:v>
                </c:pt>
                <c:pt idx="298">
                  <c:v>94.507963840000002</c:v>
                </c:pt>
                <c:pt idx="299">
                  <c:v>127.5261337</c:v>
                </c:pt>
                <c:pt idx="300">
                  <c:v>145.5941827</c:v>
                </c:pt>
                <c:pt idx="301">
                  <c:v>89.282266219999997</c:v>
                </c:pt>
                <c:pt idx="302">
                  <c:v>106.98085279999999</c:v>
                </c:pt>
                <c:pt idx="303">
                  <c:v>100.3861319</c:v>
                </c:pt>
                <c:pt idx="304">
                  <c:v>112.0097452</c:v>
                </c:pt>
                <c:pt idx="305">
                  <c:v>133.89185000000001</c:v>
                </c:pt>
                <c:pt idx="306">
                  <c:v>111.8098475</c:v>
                </c:pt>
                <c:pt idx="307">
                  <c:v>120.5315051</c:v>
                </c:pt>
                <c:pt idx="308">
                  <c:v>127.45753259999999</c:v>
                </c:pt>
                <c:pt idx="309">
                  <c:v>114.43922120000001</c:v>
                </c:pt>
                <c:pt idx="310">
                  <c:v>129.7338953</c:v>
                </c:pt>
                <c:pt idx="311">
                  <c:v>92.103349429999994</c:v>
                </c:pt>
                <c:pt idx="312">
                  <c:v>80.242202379999995</c:v>
                </c:pt>
                <c:pt idx="313">
                  <c:v>100.6416708</c:v>
                </c:pt>
                <c:pt idx="314">
                  <c:v>119.9703799</c:v>
                </c:pt>
                <c:pt idx="315">
                  <c:v>136.5433544</c:v>
                </c:pt>
                <c:pt idx="316">
                  <c:v>115.9250088</c:v>
                </c:pt>
                <c:pt idx="317">
                  <c:v>114.8557103</c:v>
                </c:pt>
                <c:pt idx="318">
                  <c:v>75.002864250000002</c:v>
                </c:pt>
                <c:pt idx="319">
                  <c:v>152.51454620000001</c:v>
                </c:pt>
                <c:pt idx="320">
                  <c:v>87.557497350000006</c:v>
                </c:pt>
                <c:pt idx="321">
                  <c:v>119.3370218</c:v>
                </c:pt>
                <c:pt idx="322">
                  <c:v>134.84994499999999</c:v>
                </c:pt>
                <c:pt idx="323">
                  <c:v>96.449555360000005</c:v>
                </c:pt>
                <c:pt idx="324">
                  <c:v>59.280995830000002</c:v>
                </c:pt>
                <c:pt idx="325">
                  <c:v>100.4061684</c:v>
                </c:pt>
                <c:pt idx="326">
                  <c:v>168.73032929999999</c:v>
                </c:pt>
                <c:pt idx="327">
                  <c:v>92.530664520000002</c:v>
                </c:pt>
                <c:pt idx="328">
                  <c:v>111.51144619999999</c:v>
                </c:pt>
                <c:pt idx="329">
                  <c:v>74.226456999999996</c:v>
                </c:pt>
                <c:pt idx="330">
                  <c:v>133.15427800000001</c:v>
                </c:pt>
                <c:pt idx="331">
                  <c:v>107.28394539999999</c:v>
                </c:pt>
                <c:pt idx="332">
                  <c:v>96.269259329999997</c:v>
                </c:pt>
                <c:pt idx="333">
                  <c:v>77.819631680000001</c:v>
                </c:pt>
                <c:pt idx="334">
                  <c:v>99.568011260000006</c:v>
                </c:pt>
                <c:pt idx="335">
                  <c:v>77.090623669999999</c:v>
                </c:pt>
                <c:pt idx="336">
                  <c:v>98.145704449999997</c:v>
                </c:pt>
                <c:pt idx="337">
                  <c:v>155.86385849999999</c:v>
                </c:pt>
                <c:pt idx="338">
                  <c:v>132.4170479</c:v>
                </c:pt>
                <c:pt idx="339">
                  <c:v>205.553742</c:v>
                </c:pt>
                <c:pt idx="340">
                  <c:v>199.99195270000001</c:v>
                </c:pt>
                <c:pt idx="341">
                  <c:v>111.2626661</c:v>
                </c:pt>
                <c:pt idx="342">
                  <c:v>87.084298059999995</c:v>
                </c:pt>
                <c:pt idx="343">
                  <c:v>158.00394439999999</c:v>
                </c:pt>
                <c:pt idx="344">
                  <c:v>121.4122761</c:v>
                </c:pt>
                <c:pt idx="345">
                  <c:v>164.3903387</c:v>
                </c:pt>
                <c:pt idx="346">
                  <c:v>163.48832619999999</c:v>
                </c:pt>
                <c:pt idx="347">
                  <c:v>188.65458820000001</c:v>
                </c:pt>
                <c:pt idx="348">
                  <c:v>143.6046375</c:v>
                </c:pt>
                <c:pt idx="349">
                  <c:v>182.09263519999999</c:v>
                </c:pt>
                <c:pt idx="350">
                  <c:v>160.489721</c:v>
                </c:pt>
                <c:pt idx="351">
                  <c:v>161.88767390000001</c:v>
                </c:pt>
                <c:pt idx="352">
                  <c:v>159.38791810000001</c:v>
                </c:pt>
                <c:pt idx="353">
                  <c:v>121.3991961</c:v>
                </c:pt>
                <c:pt idx="354">
                  <c:v>123.4329977</c:v>
                </c:pt>
                <c:pt idx="355">
                  <c:v>97.786020030000003</c:v>
                </c:pt>
                <c:pt idx="356">
                  <c:v>113.1401475</c:v>
                </c:pt>
                <c:pt idx="357">
                  <c:v>139.5780087</c:v>
                </c:pt>
                <c:pt idx="358">
                  <c:v>60.516040830000001</c:v>
                </c:pt>
                <c:pt idx="359">
                  <c:v>88.035605540000006</c:v>
                </c:pt>
                <c:pt idx="360">
                  <c:v>78.593923709999999</c:v>
                </c:pt>
                <c:pt idx="361">
                  <c:v>78.191995800000001</c:v>
                </c:pt>
                <c:pt idx="362">
                  <c:v>108.37912129999999</c:v>
                </c:pt>
                <c:pt idx="363">
                  <c:v>118.5366636</c:v>
                </c:pt>
                <c:pt idx="364">
                  <c:v>126.4552882</c:v>
                </c:pt>
                <c:pt idx="365">
                  <c:v>146.4892452</c:v>
                </c:pt>
                <c:pt idx="366">
                  <c:v>126.8476405</c:v>
                </c:pt>
                <c:pt idx="367">
                  <c:v>107.40572830000001</c:v>
                </c:pt>
                <c:pt idx="368">
                  <c:v>205.1614064</c:v>
                </c:pt>
                <c:pt idx="369">
                  <c:v>136.26764309999999</c:v>
                </c:pt>
                <c:pt idx="370">
                  <c:v>87.829607080000002</c:v>
                </c:pt>
                <c:pt idx="371">
                  <c:v>158.40662140000001</c:v>
                </c:pt>
                <c:pt idx="372">
                  <c:v>139.61013560000001</c:v>
                </c:pt>
                <c:pt idx="373">
                  <c:v>64.458880730000004</c:v>
                </c:pt>
                <c:pt idx="374">
                  <c:v>102.3263809</c:v>
                </c:pt>
                <c:pt idx="375">
                  <c:v>120.72459859999999</c:v>
                </c:pt>
                <c:pt idx="376">
                  <c:v>76.377198710000002</c:v>
                </c:pt>
                <c:pt idx="377">
                  <c:v>175.17964929999999</c:v>
                </c:pt>
                <c:pt idx="378">
                  <c:v>115.01952989999999</c:v>
                </c:pt>
                <c:pt idx="379">
                  <c:v>130.00393170000001</c:v>
                </c:pt>
                <c:pt idx="380">
                  <c:v>71.140207250000003</c:v>
                </c:pt>
                <c:pt idx="381">
                  <c:v>57.780002879999998</c:v>
                </c:pt>
                <c:pt idx="382">
                  <c:v>111.6219658</c:v>
                </c:pt>
                <c:pt idx="383">
                  <c:v>74.517710690000001</c:v>
                </c:pt>
                <c:pt idx="384">
                  <c:v>66.820412419999997</c:v>
                </c:pt>
                <c:pt idx="385">
                  <c:v>123.5390056</c:v>
                </c:pt>
                <c:pt idx="386">
                  <c:v>91.88721692</c:v>
                </c:pt>
                <c:pt idx="387">
                  <c:v>97.510458360000001</c:v>
                </c:pt>
                <c:pt idx="388">
                  <c:v>67.642771710000005</c:v>
                </c:pt>
                <c:pt idx="389">
                  <c:v>69.44883025</c:v>
                </c:pt>
                <c:pt idx="390">
                  <c:v>37.525543310000003</c:v>
                </c:pt>
                <c:pt idx="391">
                  <c:v>79.774553479999994</c:v>
                </c:pt>
                <c:pt idx="392">
                  <c:v>62.717926650000003</c:v>
                </c:pt>
                <c:pt idx="393">
                  <c:v>97.171550080000003</c:v>
                </c:pt>
                <c:pt idx="394">
                  <c:v>56.936933840000002</c:v>
                </c:pt>
                <c:pt idx="395">
                  <c:v>54.311311619999998</c:v>
                </c:pt>
                <c:pt idx="396">
                  <c:v>106.2311243</c:v>
                </c:pt>
                <c:pt idx="397">
                  <c:v>32.197267109999999</c:v>
                </c:pt>
                <c:pt idx="398">
                  <c:v>54.5313303</c:v>
                </c:pt>
                <c:pt idx="399">
                  <c:v>38.698106979999999</c:v>
                </c:pt>
                <c:pt idx="400">
                  <c:v>45.537067860000001</c:v>
                </c:pt>
                <c:pt idx="401">
                  <c:v>102.52065519999999</c:v>
                </c:pt>
                <c:pt idx="402">
                  <c:v>52.891986609999996</c:v>
                </c:pt>
                <c:pt idx="403">
                  <c:v>22.504273019999999</c:v>
                </c:pt>
                <c:pt idx="404">
                  <c:v>106.41100059999999</c:v>
                </c:pt>
                <c:pt idx="405">
                  <c:v>36.595646299999999</c:v>
                </c:pt>
                <c:pt idx="406">
                  <c:v>101.26599899999999</c:v>
                </c:pt>
                <c:pt idx="407">
                  <c:v>29.52219672</c:v>
                </c:pt>
                <c:pt idx="408">
                  <c:v>48.056381809999998</c:v>
                </c:pt>
                <c:pt idx="409">
                  <c:v>66.151448360000003</c:v>
                </c:pt>
                <c:pt idx="410">
                  <c:v>42.848481980000003</c:v>
                </c:pt>
                <c:pt idx="411">
                  <c:v>82.309710490000001</c:v>
                </c:pt>
                <c:pt idx="412">
                  <c:v>70.990588259999996</c:v>
                </c:pt>
                <c:pt idx="413">
                  <c:v>74.905211420000001</c:v>
                </c:pt>
                <c:pt idx="414">
                  <c:v>52.884154160000001</c:v>
                </c:pt>
                <c:pt idx="415">
                  <c:v>60.984335629999997</c:v>
                </c:pt>
                <c:pt idx="416">
                  <c:v>64.420471739999996</c:v>
                </c:pt>
                <c:pt idx="417">
                  <c:v>138.2843795</c:v>
                </c:pt>
                <c:pt idx="418">
                  <c:v>52.259782530000003</c:v>
                </c:pt>
                <c:pt idx="419">
                  <c:v>51.729330210000001</c:v>
                </c:pt>
                <c:pt idx="420">
                  <c:v>50.52109068</c:v>
                </c:pt>
                <c:pt idx="421">
                  <c:v>99.134707160000005</c:v>
                </c:pt>
                <c:pt idx="422">
                  <c:v>72.787257539999999</c:v>
                </c:pt>
                <c:pt idx="423">
                  <c:v>37.731574440000003</c:v>
                </c:pt>
                <c:pt idx="424">
                  <c:v>54.99562529</c:v>
                </c:pt>
                <c:pt idx="425">
                  <c:v>112.2466726</c:v>
                </c:pt>
                <c:pt idx="426">
                  <c:v>51.427004930000003</c:v>
                </c:pt>
                <c:pt idx="427">
                  <c:v>49.171192599999998</c:v>
                </c:pt>
                <c:pt idx="428">
                  <c:v>77.985680770000002</c:v>
                </c:pt>
                <c:pt idx="429">
                  <c:v>62.184441</c:v>
                </c:pt>
                <c:pt idx="430">
                  <c:v>40.447480669999997</c:v>
                </c:pt>
                <c:pt idx="431">
                  <c:v>55.320525189999998</c:v>
                </c:pt>
                <c:pt idx="432">
                  <c:v>47.12983586</c:v>
                </c:pt>
                <c:pt idx="433">
                  <c:v>48.908665640000002</c:v>
                </c:pt>
                <c:pt idx="434">
                  <c:v>76.678858360000007</c:v>
                </c:pt>
                <c:pt idx="435">
                  <c:v>48.162603590000003</c:v>
                </c:pt>
                <c:pt idx="436">
                  <c:v>46.546459280000001</c:v>
                </c:pt>
                <c:pt idx="437">
                  <c:v>57.230431449999998</c:v>
                </c:pt>
                <c:pt idx="438">
                  <c:v>71.783351769999996</c:v>
                </c:pt>
                <c:pt idx="439">
                  <c:v>59.515274239999997</c:v>
                </c:pt>
                <c:pt idx="440">
                  <c:v>37.016878370000001</c:v>
                </c:pt>
                <c:pt idx="441">
                  <c:v>101.93265940000001</c:v>
                </c:pt>
                <c:pt idx="442">
                  <c:v>54.116679380000001</c:v>
                </c:pt>
                <c:pt idx="443">
                  <c:v>72.285592350000002</c:v>
                </c:pt>
                <c:pt idx="444">
                  <c:v>47.797352019999998</c:v>
                </c:pt>
                <c:pt idx="445">
                  <c:v>47.609086689999998</c:v>
                </c:pt>
                <c:pt idx="446">
                  <c:v>80.74765189</c:v>
                </c:pt>
                <c:pt idx="447">
                  <c:v>53.783130040000003</c:v>
                </c:pt>
                <c:pt idx="448">
                  <c:v>36.399420030000002</c:v>
                </c:pt>
                <c:pt idx="449">
                  <c:v>40.999435980000001</c:v>
                </c:pt>
                <c:pt idx="450">
                  <c:v>61.649197870000002</c:v>
                </c:pt>
                <c:pt idx="451">
                  <c:v>48.597440720000002</c:v>
                </c:pt>
                <c:pt idx="452">
                  <c:v>49.643399369999997</c:v>
                </c:pt>
                <c:pt idx="453">
                  <c:v>47.154059109999999</c:v>
                </c:pt>
                <c:pt idx="454">
                  <c:v>72.189410710000004</c:v>
                </c:pt>
                <c:pt idx="455">
                  <c:v>31.748726739999999</c:v>
                </c:pt>
                <c:pt idx="456">
                  <c:v>54.22168404</c:v>
                </c:pt>
                <c:pt idx="457">
                  <c:v>57.481638490000002</c:v>
                </c:pt>
                <c:pt idx="458">
                  <c:v>46.537466430000002</c:v>
                </c:pt>
                <c:pt idx="459">
                  <c:v>70.899735160000006</c:v>
                </c:pt>
                <c:pt idx="460">
                  <c:v>63.680355689999999</c:v>
                </c:pt>
                <c:pt idx="461">
                  <c:v>48.852521940000003</c:v>
                </c:pt>
                <c:pt idx="462">
                  <c:v>68.697576740000002</c:v>
                </c:pt>
                <c:pt idx="463">
                  <c:v>37.456033179999999</c:v>
                </c:pt>
                <c:pt idx="464">
                  <c:v>53.189569779999999</c:v>
                </c:pt>
                <c:pt idx="465">
                  <c:v>49.128535599999999</c:v>
                </c:pt>
                <c:pt idx="466">
                  <c:v>75.493220089999994</c:v>
                </c:pt>
                <c:pt idx="467">
                  <c:v>47.71043332</c:v>
                </c:pt>
                <c:pt idx="468">
                  <c:v>79.632806380000005</c:v>
                </c:pt>
                <c:pt idx="469">
                  <c:v>43.279570159999999</c:v>
                </c:pt>
                <c:pt idx="470">
                  <c:v>65.192590769999995</c:v>
                </c:pt>
                <c:pt idx="471">
                  <c:v>45.287931970000002</c:v>
                </c:pt>
                <c:pt idx="472">
                  <c:v>31.718603900000002</c:v>
                </c:pt>
                <c:pt idx="473">
                  <c:v>43.374609540000002</c:v>
                </c:pt>
                <c:pt idx="474">
                  <c:v>28.568073170000002</c:v>
                </c:pt>
                <c:pt idx="475">
                  <c:v>55.603571950000003</c:v>
                </c:pt>
                <c:pt idx="476">
                  <c:v>35.332317529999997</c:v>
                </c:pt>
                <c:pt idx="477">
                  <c:v>56.676110469999998</c:v>
                </c:pt>
                <c:pt idx="478">
                  <c:v>50.750532960000001</c:v>
                </c:pt>
                <c:pt idx="479">
                  <c:v>38.66527361</c:v>
                </c:pt>
                <c:pt idx="480">
                  <c:v>37.10871161</c:v>
                </c:pt>
                <c:pt idx="481">
                  <c:v>53.069223809999997</c:v>
                </c:pt>
                <c:pt idx="482">
                  <c:v>38.71510147</c:v>
                </c:pt>
                <c:pt idx="483">
                  <c:v>73.006840749999995</c:v>
                </c:pt>
                <c:pt idx="484">
                  <c:v>58.728077550000002</c:v>
                </c:pt>
                <c:pt idx="485">
                  <c:v>84.603219839999994</c:v>
                </c:pt>
                <c:pt idx="486">
                  <c:v>121.46952880000001</c:v>
                </c:pt>
                <c:pt idx="487">
                  <c:v>45.187536489999999</c:v>
                </c:pt>
                <c:pt idx="488">
                  <c:v>57.468137390000003</c:v>
                </c:pt>
                <c:pt idx="489">
                  <c:v>78.309363649999995</c:v>
                </c:pt>
                <c:pt idx="490">
                  <c:v>59.81084851</c:v>
                </c:pt>
                <c:pt idx="491">
                  <c:v>85.860839290000001</c:v>
                </c:pt>
                <c:pt idx="492">
                  <c:v>59.920725189999999</c:v>
                </c:pt>
                <c:pt idx="493">
                  <c:v>70.438036490000002</c:v>
                </c:pt>
                <c:pt idx="494">
                  <c:v>73.393100770000004</c:v>
                </c:pt>
                <c:pt idx="495">
                  <c:v>75.036739130000001</c:v>
                </c:pt>
                <c:pt idx="496">
                  <c:v>88.314973899999998</c:v>
                </c:pt>
                <c:pt idx="497">
                  <c:v>71.780158150000005</c:v>
                </c:pt>
                <c:pt idx="498">
                  <c:v>40.850598599999998</c:v>
                </c:pt>
                <c:pt idx="499">
                  <c:v>33.573047350000003</c:v>
                </c:pt>
                <c:pt idx="500">
                  <c:v>64.695541860000006</c:v>
                </c:pt>
                <c:pt idx="501">
                  <c:v>64.017066200000002</c:v>
                </c:pt>
                <c:pt idx="502">
                  <c:v>70.847580750000006</c:v>
                </c:pt>
                <c:pt idx="503">
                  <c:v>47.197578350000001</c:v>
                </c:pt>
                <c:pt idx="504">
                  <c:v>53.145282430000002</c:v>
                </c:pt>
                <c:pt idx="505">
                  <c:v>50.622273110000002</c:v>
                </c:pt>
                <c:pt idx="506">
                  <c:v>99.036240340000006</c:v>
                </c:pt>
                <c:pt idx="507">
                  <c:v>53.608259969999999</c:v>
                </c:pt>
                <c:pt idx="508">
                  <c:v>135.85671579999999</c:v>
                </c:pt>
                <c:pt idx="509">
                  <c:v>130.4898144</c:v>
                </c:pt>
                <c:pt idx="510">
                  <c:v>105.2915339</c:v>
                </c:pt>
                <c:pt idx="511">
                  <c:v>132.6492791</c:v>
                </c:pt>
                <c:pt idx="512">
                  <c:v>130.92912870000001</c:v>
                </c:pt>
                <c:pt idx="513">
                  <c:v>127.23284049999999</c:v>
                </c:pt>
                <c:pt idx="514">
                  <c:v>97.419420939999995</c:v>
                </c:pt>
                <c:pt idx="515">
                  <c:v>122.2840212</c:v>
                </c:pt>
                <c:pt idx="516">
                  <c:v>120.1570595</c:v>
                </c:pt>
                <c:pt idx="517">
                  <c:v>109.1451435</c:v>
                </c:pt>
                <c:pt idx="518">
                  <c:v>57.602890549999998</c:v>
                </c:pt>
                <c:pt idx="519">
                  <c:v>128.93996920000001</c:v>
                </c:pt>
                <c:pt idx="520">
                  <c:v>57.02325922</c:v>
                </c:pt>
                <c:pt idx="521">
                  <c:v>147.94080049999999</c:v>
                </c:pt>
                <c:pt idx="522">
                  <c:v>54.681883640000002</c:v>
                </c:pt>
                <c:pt idx="523">
                  <c:v>46.93464239</c:v>
                </c:pt>
                <c:pt idx="524">
                  <c:v>85.057170360000001</c:v>
                </c:pt>
                <c:pt idx="525">
                  <c:v>69.801105059999998</c:v>
                </c:pt>
                <c:pt idx="526">
                  <c:v>118.7476637</c:v>
                </c:pt>
                <c:pt idx="527">
                  <c:v>138.11191109999999</c:v>
                </c:pt>
                <c:pt idx="528">
                  <c:v>62.385600920000002</c:v>
                </c:pt>
                <c:pt idx="529">
                  <c:v>73.056248670000002</c:v>
                </c:pt>
                <c:pt idx="530">
                  <c:v>33.204415599999997</c:v>
                </c:pt>
                <c:pt idx="531">
                  <c:v>52.68757248</c:v>
                </c:pt>
                <c:pt idx="532">
                  <c:v>53.13201376</c:v>
                </c:pt>
                <c:pt idx="533">
                  <c:v>134.46710350000001</c:v>
                </c:pt>
                <c:pt idx="534">
                  <c:v>24.392736930000002</c:v>
                </c:pt>
                <c:pt idx="535">
                  <c:v>53.233813400000003</c:v>
                </c:pt>
                <c:pt idx="536">
                  <c:v>58.175688950000001</c:v>
                </c:pt>
                <c:pt idx="537">
                  <c:v>62.575212239999999</c:v>
                </c:pt>
                <c:pt idx="538">
                  <c:v>68.39309299</c:v>
                </c:pt>
                <c:pt idx="539">
                  <c:v>66.575328569999996</c:v>
                </c:pt>
                <c:pt idx="540">
                  <c:v>76.400272540000003</c:v>
                </c:pt>
                <c:pt idx="541">
                  <c:v>121.81261929999999</c:v>
                </c:pt>
                <c:pt idx="542">
                  <c:v>85.181001170000002</c:v>
                </c:pt>
                <c:pt idx="543">
                  <c:v>105.17918899999999</c:v>
                </c:pt>
                <c:pt idx="544">
                  <c:v>75.467202060000005</c:v>
                </c:pt>
                <c:pt idx="545">
                  <c:v>61.210549929999999</c:v>
                </c:pt>
                <c:pt idx="546">
                  <c:v>103.16612569999999</c:v>
                </c:pt>
                <c:pt idx="547">
                  <c:v>40.465965619999999</c:v>
                </c:pt>
                <c:pt idx="548">
                  <c:v>61.139931310000001</c:v>
                </c:pt>
                <c:pt idx="549">
                  <c:v>99.11270064</c:v>
                </c:pt>
                <c:pt idx="550">
                  <c:v>62.362854489999997</c:v>
                </c:pt>
                <c:pt idx="551">
                  <c:v>125.40570169999999</c:v>
                </c:pt>
                <c:pt idx="552">
                  <c:v>64.821133130000007</c:v>
                </c:pt>
                <c:pt idx="553">
                  <c:v>25.836810880000002</c:v>
                </c:pt>
                <c:pt idx="554">
                  <c:v>91.309953010000001</c:v>
                </c:pt>
                <c:pt idx="555">
                  <c:v>112.7935107</c:v>
                </c:pt>
                <c:pt idx="556">
                  <c:v>43.715751699999998</c:v>
                </c:pt>
                <c:pt idx="557">
                  <c:v>47.236886519999999</c:v>
                </c:pt>
                <c:pt idx="558">
                  <c:v>53.870056050000002</c:v>
                </c:pt>
                <c:pt idx="559">
                  <c:v>41.978782680000002</c:v>
                </c:pt>
                <c:pt idx="560">
                  <c:v>40.996041480000002</c:v>
                </c:pt>
                <c:pt idx="561">
                  <c:v>39.131407269999997</c:v>
                </c:pt>
                <c:pt idx="562">
                  <c:v>79.041307759999995</c:v>
                </c:pt>
                <c:pt idx="563">
                  <c:v>53.042407830000002</c:v>
                </c:pt>
                <c:pt idx="564">
                  <c:v>52.188315590000002</c:v>
                </c:pt>
                <c:pt idx="565">
                  <c:v>79.637471410000003</c:v>
                </c:pt>
                <c:pt idx="566">
                  <c:v>26.769341579999999</c:v>
                </c:pt>
                <c:pt idx="567">
                  <c:v>80.677671869999998</c:v>
                </c:pt>
                <c:pt idx="568">
                  <c:v>83.507913569999999</c:v>
                </c:pt>
                <c:pt idx="569">
                  <c:v>50.14402699</c:v>
                </c:pt>
                <c:pt idx="570">
                  <c:v>58.11184033</c:v>
                </c:pt>
                <c:pt idx="571">
                  <c:v>58.166842979999998</c:v>
                </c:pt>
                <c:pt idx="572">
                  <c:v>37.289531449999998</c:v>
                </c:pt>
                <c:pt idx="573">
                  <c:v>66.721345850000006</c:v>
                </c:pt>
                <c:pt idx="574">
                  <c:v>42.420987330000003</c:v>
                </c:pt>
                <c:pt idx="575">
                  <c:v>41.841151719999999</c:v>
                </c:pt>
                <c:pt idx="576">
                  <c:v>57.023847580000002</c:v>
                </c:pt>
                <c:pt idx="577">
                  <c:v>88.521176560000001</c:v>
                </c:pt>
                <c:pt idx="578">
                  <c:v>52.377729709999997</c:v>
                </c:pt>
                <c:pt idx="579">
                  <c:v>93.491722190000004</c:v>
                </c:pt>
                <c:pt idx="580">
                  <c:v>113.0974367</c:v>
                </c:pt>
                <c:pt idx="581">
                  <c:v>159.07918090000001</c:v>
                </c:pt>
                <c:pt idx="582">
                  <c:v>85.159378419999996</c:v>
                </c:pt>
                <c:pt idx="583">
                  <c:v>158.41155939999999</c:v>
                </c:pt>
                <c:pt idx="584">
                  <c:v>93.522281199999995</c:v>
                </c:pt>
                <c:pt idx="585">
                  <c:v>113.5086692</c:v>
                </c:pt>
                <c:pt idx="586">
                  <c:v>93.467452350000002</c:v>
                </c:pt>
                <c:pt idx="587">
                  <c:v>127.6327338</c:v>
                </c:pt>
                <c:pt idx="588">
                  <c:v>72.005967519999999</c:v>
                </c:pt>
                <c:pt idx="589">
                  <c:v>130.06669969999999</c:v>
                </c:pt>
                <c:pt idx="590">
                  <c:v>124.313136</c:v>
                </c:pt>
                <c:pt idx="591">
                  <c:v>139.1967689</c:v>
                </c:pt>
                <c:pt idx="592">
                  <c:v>101.8192124</c:v>
                </c:pt>
                <c:pt idx="593">
                  <c:v>133.6567</c:v>
                </c:pt>
                <c:pt idx="594">
                  <c:v>107.9600014</c:v>
                </c:pt>
                <c:pt idx="595">
                  <c:v>94.606936939999997</c:v>
                </c:pt>
                <c:pt idx="596">
                  <c:v>104.9611829</c:v>
                </c:pt>
                <c:pt idx="597">
                  <c:v>141.282376</c:v>
                </c:pt>
                <c:pt idx="598">
                  <c:v>113.97814889999999</c:v>
                </c:pt>
                <c:pt idx="599">
                  <c:v>122.69416099999999</c:v>
                </c:pt>
                <c:pt idx="600">
                  <c:v>125.6166947</c:v>
                </c:pt>
                <c:pt idx="601">
                  <c:v>125.77615779999999</c:v>
                </c:pt>
                <c:pt idx="602">
                  <c:v>133.28673019999999</c:v>
                </c:pt>
                <c:pt idx="603">
                  <c:v>116.0657812</c:v>
                </c:pt>
                <c:pt idx="604">
                  <c:v>162.1452788</c:v>
                </c:pt>
                <c:pt idx="605">
                  <c:v>179.95063680000001</c:v>
                </c:pt>
                <c:pt idx="606">
                  <c:v>76.227701699999997</c:v>
                </c:pt>
                <c:pt idx="607">
                  <c:v>149.83134670000001</c:v>
                </c:pt>
                <c:pt idx="608">
                  <c:v>177.825771</c:v>
                </c:pt>
                <c:pt idx="609">
                  <c:v>155.76611560000001</c:v>
                </c:pt>
                <c:pt idx="610">
                  <c:v>135.01177960000001</c:v>
                </c:pt>
                <c:pt idx="611">
                  <c:v>130.47637449999999</c:v>
                </c:pt>
                <c:pt idx="612">
                  <c:v>170.84998039999999</c:v>
                </c:pt>
                <c:pt idx="613">
                  <c:v>105.3782312</c:v>
                </c:pt>
                <c:pt idx="614">
                  <c:v>108.48665029999999</c:v>
                </c:pt>
                <c:pt idx="615">
                  <c:v>98.09138514</c:v>
                </c:pt>
                <c:pt idx="616">
                  <c:v>145.27142000000001</c:v>
                </c:pt>
                <c:pt idx="617">
                  <c:v>102.8701252</c:v>
                </c:pt>
                <c:pt idx="618">
                  <c:v>118.7725052</c:v>
                </c:pt>
                <c:pt idx="619">
                  <c:v>112.89030150000001</c:v>
                </c:pt>
                <c:pt idx="620">
                  <c:v>139.3761471</c:v>
                </c:pt>
                <c:pt idx="621">
                  <c:v>74.504001450000004</c:v>
                </c:pt>
                <c:pt idx="622">
                  <c:v>117.71513160000001</c:v>
                </c:pt>
                <c:pt idx="623">
                  <c:v>131.63098600000001</c:v>
                </c:pt>
                <c:pt idx="624">
                  <c:v>113.7026723</c:v>
                </c:pt>
                <c:pt idx="625">
                  <c:v>111.86554940000001</c:v>
                </c:pt>
                <c:pt idx="626">
                  <c:v>152.90920130000001</c:v>
                </c:pt>
                <c:pt idx="627">
                  <c:v>111.1151814</c:v>
                </c:pt>
                <c:pt idx="628">
                  <c:v>138.82831680000001</c:v>
                </c:pt>
                <c:pt idx="629">
                  <c:v>103.8980236</c:v>
                </c:pt>
                <c:pt idx="630">
                  <c:v>129.82005419999999</c:v>
                </c:pt>
                <c:pt idx="631">
                  <c:v>157.89958050000001</c:v>
                </c:pt>
                <c:pt idx="632">
                  <c:v>137.37970720000001</c:v>
                </c:pt>
                <c:pt idx="633">
                  <c:v>124.6877277</c:v>
                </c:pt>
                <c:pt idx="634">
                  <c:v>116.05997499999999</c:v>
                </c:pt>
                <c:pt idx="635">
                  <c:v>119.8250029</c:v>
                </c:pt>
                <c:pt idx="636">
                  <c:v>100.99640359999999</c:v>
                </c:pt>
                <c:pt idx="637">
                  <c:v>120.2195455</c:v>
                </c:pt>
                <c:pt idx="638">
                  <c:v>112.5888264</c:v>
                </c:pt>
                <c:pt idx="639">
                  <c:v>145.51090400000001</c:v>
                </c:pt>
                <c:pt idx="640">
                  <c:v>145.47409279999999</c:v>
                </c:pt>
                <c:pt idx="641">
                  <c:v>149.78850610000001</c:v>
                </c:pt>
                <c:pt idx="642">
                  <c:v>146.41054009999999</c:v>
                </c:pt>
                <c:pt idx="643">
                  <c:v>103.5680182</c:v>
                </c:pt>
                <c:pt idx="644">
                  <c:v>108.8226317</c:v>
                </c:pt>
                <c:pt idx="645">
                  <c:v>151.15507909999999</c:v>
                </c:pt>
                <c:pt idx="646">
                  <c:v>143.04373989999999</c:v>
                </c:pt>
                <c:pt idx="647">
                  <c:v>124.491772</c:v>
                </c:pt>
                <c:pt idx="648">
                  <c:v>138.26977650000001</c:v>
                </c:pt>
                <c:pt idx="649">
                  <c:v>155.95612850000001</c:v>
                </c:pt>
                <c:pt idx="650">
                  <c:v>154.0199571</c:v>
                </c:pt>
                <c:pt idx="651">
                  <c:v>133.77056540000001</c:v>
                </c:pt>
                <c:pt idx="652">
                  <c:v>165.0341305</c:v>
                </c:pt>
                <c:pt idx="653">
                  <c:v>108.8224795</c:v>
                </c:pt>
                <c:pt idx="654">
                  <c:v>130.77513980000001</c:v>
                </c:pt>
                <c:pt idx="655">
                  <c:v>143.75233679999999</c:v>
                </c:pt>
                <c:pt idx="656">
                  <c:v>110.21635139999999</c:v>
                </c:pt>
                <c:pt idx="657">
                  <c:v>134.56386319999999</c:v>
                </c:pt>
                <c:pt idx="658">
                  <c:v>179.04079010000001</c:v>
                </c:pt>
                <c:pt idx="659">
                  <c:v>111.6824003</c:v>
                </c:pt>
                <c:pt idx="660">
                  <c:v>137.70347079999999</c:v>
                </c:pt>
                <c:pt idx="661">
                  <c:v>123.6576749</c:v>
                </c:pt>
                <c:pt idx="662">
                  <c:v>135.09091330000001</c:v>
                </c:pt>
                <c:pt idx="663">
                  <c:v>97.620678870000006</c:v>
                </c:pt>
                <c:pt idx="664">
                  <c:v>116.71352950000001</c:v>
                </c:pt>
                <c:pt idx="665">
                  <c:v>120.43498460000001</c:v>
                </c:pt>
                <c:pt idx="666">
                  <c:v>130.0545017</c:v>
                </c:pt>
                <c:pt idx="667">
                  <c:v>181.72964150000001</c:v>
                </c:pt>
                <c:pt idx="668">
                  <c:v>120.6234457</c:v>
                </c:pt>
                <c:pt idx="669">
                  <c:v>123.940888</c:v>
                </c:pt>
                <c:pt idx="670">
                  <c:v>119.7635257</c:v>
                </c:pt>
                <c:pt idx="671">
                  <c:v>99.832137750000001</c:v>
                </c:pt>
                <c:pt idx="672">
                  <c:v>128.7884196</c:v>
                </c:pt>
                <c:pt idx="673">
                  <c:v>92.471622260000004</c:v>
                </c:pt>
                <c:pt idx="674">
                  <c:v>132.31825280000001</c:v>
                </c:pt>
                <c:pt idx="675">
                  <c:v>111.0741757</c:v>
                </c:pt>
                <c:pt idx="676">
                  <c:v>111.888746</c:v>
                </c:pt>
                <c:pt idx="677">
                  <c:v>103.29167820000001</c:v>
                </c:pt>
                <c:pt idx="678">
                  <c:v>134.37924190000001</c:v>
                </c:pt>
                <c:pt idx="679">
                  <c:v>152.6602536</c:v>
                </c:pt>
                <c:pt idx="680">
                  <c:v>120.55018219999999</c:v>
                </c:pt>
                <c:pt idx="681">
                  <c:v>128.03626890000001</c:v>
                </c:pt>
                <c:pt idx="682">
                  <c:v>127.8075616</c:v>
                </c:pt>
                <c:pt idx="683">
                  <c:v>102.3157128</c:v>
                </c:pt>
                <c:pt idx="684">
                  <c:v>117.0257319</c:v>
                </c:pt>
                <c:pt idx="685">
                  <c:v>141.90869050000001</c:v>
                </c:pt>
                <c:pt idx="686">
                  <c:v>133.8491995</c:v>
                </c:pt>
                <c:pt idx="687">
                  <c:v>128.78496870000001</c:v>
                </c:pt>
                <c:pt idx="688">
                  <c:v>105.39575050000001</c:v>
                </c:pt>
                <c:pt idx="689">
                  <c:v>67.304272470000001</c:v>
                </c:pt>
                <c:pt idx="690">
                  <c:v>135.0540948</c:v>
                </c:pt>
                <c:pt idx="691">
                  <c:v>106.1143196</c:v>
                </c:pt>
                <c:pt idx="692">
                  <c:v>133.85935660000001</c:v>
                </c:pt>
                <c:pt idx="693">
                  <c:v>155.47141569999999</c:v>
                </c:pt>
                <c:pt idx="694">
                  <c:v>153.6880692</c:v>
                </c:pt>
                <c:pt idx="695">
                  <c:v>95.309743760000003</c:v>
                </c:pt>
                <c:pt idx="696">
                  <c:v>70.518894930000002</c:v>
                </c:pt>
                <c:pt idx="697">
                  <c:v>74.356385239999994</c:v>
                </c:pt>
                <c:pt idx="698">
                  <c:v>100.7251747</c:v>
                </c:pt>
                <c:pt idx="699">
                  <c:v>83.860713849999996</c:v>
                </c:pt>
                <c:pt idx="700">
                  <c:v>90.201231019999994</c:v>
                </c:pt>
                <c:pt idx="701">
                  <c:v>63.916776609999999</c:v>
                </c:pt>
                <c:pt idx="702">
                  <c:v>78.495544989999999</c:v>
                </c:pt>
                <c:pt idx="703">
                  <c:v>81.113193379999998</c:v>
                </c:pt>
                <c:pt idx="704">
                  <c:v>69.043378110000006</c:v>
                </c:pt>
                <c:pt idx="705">
                  <c:v>62.702014769999998</c:v>
                </c:pt>
                <c:pt idx="706">
                  <c:v>70.391095530000001</c:v>
                </c:pt>
                <c:pt idx="707">
                  <c:v>73.344245029999996</c:v>
                </c:pt>
                <c:pt idx="708">
                  <c:v>53.844785549999997</c:v>
                </c:pt>
                <c:pt idx="709">
                  <c:v>37.104359359999997</c:v>
                </c:pt>
                <c:pt idx="710">
                  <c:v>75.799385200000003</c:v>
                </c:pt>
                <c:pt idx="711">
                  <c:v>81.272499679999996</c:v>
                </c:pt>
                <c:pt idx="712">
                  <c:v>76.082977400000004</c:v>
                </c:pt>
                <c:pt idx="713">
                  <c:v>90.051199420000003</c:v>
                </c:pt>
                <c:pt idx="714">
                  <c:v>94.131633030000003</c:v>
                </c:pt>
                <c:pt idx="715">
                  <c:v>117.1430239</c:v>
                </c:pt>
                <c:pt idx="716">
                  <c:v>79.606558930000006</c:v>
                </c:pt>
                <c:pt idx="717">
                  <c:v>66.127557589999995</c:v>
                </c:pt>
                <c:pt idx="718">
                  <c:v>68.793627029999996</c:v>
                </c:pt>
                <c:pt idx="719">
                  <c:v>66.828397629999998</c:v>
                </c:pt>
                <c:pt idx="720">
                  <c:v>57.339229150000001</c:v>
                </c:pt>
                <c:pt idx="721">
                  <c:v>75.158667600000001</c:v>
                </c:pt>
                <c:pt idx="722">
                  <c:v>88.881412069999996</c:v>
                </c:pt>
                <c:pt idx="723">
                  <c:v>57.331518160000002</c:v>
                </c:pt>
                <c:pt idx="724">
                  <c:v>89.346539500000006</c:v>
                </c:pt>
                <c:pt idx="725">
                  <c:v>79.24414865</c:v>
                </c:pt>
                <c:pt idx="726">
                  <c:v>79.713444449999997</c:v>
                </c:pt>
                <c:pt idx="727">
                  <c:v>94.057821849999996</c:v>
                </c:pt>
                <c:pt idx="728">
                  <c:v>74.340194150000002</c:v>
                </c:pt>
                <c:pt idx="729">
                  <c:v>83.782689719999993</c:v>
                </c:pt>
                <c:pt idx="730">
                  <c:v>53.344476729999997</c:v>
                </c:pt>
                <c:pt idx="731">
                  <c:v>118.0591472</c:v>
                </c:pt>
                <c:pt idx="732">
                  <c:v>116.2095114</c:v>
                </c:pt>
                <c:pt idx="733">
                  <c:v>154.37938449999999</c:v>
                </c:pt>
                <c:pt idx="734">
                  <c:v>118.4689168</c:v>
                </c:pt>
                <c:pt idx="735">
                  <c:v>68.776582230000002</c:v>
                </c:pt>
                <c:pt idx="736">
                  <c:v>106.6157042</c:v>
                </c:pt>
                <c:pt idx="737">
                  <c:v>66.601927989999993</c:v>
                </c:pt>
                <c:pt idx="738">
                  <c:v>89.582655099999997</c:v>
                </c:pt>
                <c:pt idx="739">
                  <c:v>85.183396279999997</c:v>
                </c:pt>
                <c:pt idx="740">
                  <c:v>90.569831249999993</c:v>
                </c:pt>
                <c:pt idx="741">
                  <c:v>76.167657649999995</c:v>
                </c:pt>
                <c:pt idx="742">
                  <c:v>45.511966540000003</c:v>
                </c:pt>
                <c:pt idx="743">
                  <c:v>95.140793380000005</c:v>
                </c:pt>
                <c:pt idx="744">
                  <c:v>67.686888120000006</c:v>
                </c:pt>
                <c:pt idx="745">
                  <c:v>75.574954779999999</c:v>
                </c:pt>
                <c:pt idx="746">
                  <c:v>79.305646339999996</c:v>
                </c:pt>
                <c:pt idx="747">
                  <c:v>84.410332220000001</c:v>
                </c:pt>
                <c:pt idx="748">
                  <c:v>74.890539610000005</c:v>
                </c:pt>
                <c:pt idx="749">
                  <c:v>83.638225250000005</c:v>
                </c:pt>
                <c:pt idx="750">
                  <c:v>93.590060170000001</c:v>
                </c:pt>
                <c:pt idx="751">
                  <c:v>81.15870022</c:v>
                </c:pt>
                <c:pt idx="752">
                  <c:v>68.265774669999999</c:v>
                </c:pt>
                <c:pt idx="753">
                  <c:v>96.253317190000004</c:v>
                </c:pt>
                <c:pt idx="754">
                  <c:v>154.70184760000001</c:v>
                </c:pt>
                <c:pt idx="755">
                  <c:v>76.881286230000001</c:v>
                </c:pt>
                <c:pt idx="756">
                  <c:v>93.888765590000006</c:v>
                </c:pt>
                <c:pt idx="757">
                  <c:v>71.225556389999994</c:v>
                </c:pt>
                <c:pt idx="758">
                  <c:v>113.3049774</c:v>
                </c:pt>
                <c:pt idx="759">
                  <c:v>68.749114169999999</c:v>
                </c:pt>
                <c:pt idx="760">
                  <c:v>71.57991389</c:v>
                </c:pt>
                <c:pt idx="761">
                  <c:v>76.69314018</c:v>
                </c:pt>
                <c:pt idx="762">
                  <c:v>71.599028610000005</c:v>
                </c:pt>
                <c:pt idx="763">
                  <c:v>63.373345</c:v>
                </c:pt>
                <c:pt idx="764">
                  <c:v>173.81487290000001</c:v>
                </c:pt>
                <c:pt idx="765">
                  <c:v>118.8805699</c:v>
                </c:pt>
                <c:pt idx="766">
                  <c:v>84.300449589999999</c:v>
                </c:pt>
                <c:pt idx="767">
                  <c:v>140.0132705</c:v>
                </c:pt>
                <c:pt idx="768">
                  <c:v>60.26645808</c:v>
                </c:pt>
                <c:pt idx="769">
                  <c:v>80.69515629</c:v>
                </c:pt>
                <c:pt idx="770">
                  <c:v>108.69567189999999</c:v>
                </c:pt>
                <c:pt idx="771">
                  <c:v>127.5262434</c:v>
                </c:pt>
                <c:pt idx="772">
                  <c:v>68.667594559999998</c:v>
                </c:pt>
                <c:pt idx="773">
                  <c:v>60.25097495</c:v>
                </c:pt>
                <c:pt idx="774">
                  <c:v>116.5502005</c:v>
                </c:pt>
                <c:pt idx="775">
                  <c:v>86.423347469999996</c:v>
                </c:pt>
                <c:pt idx="776">
                  <c:v>134.9038511</c:v>
                </c:pt>
                <c:pt idx="777">
                  <c:v>110.5387434</c:v>
                </c:pt>
                <c:pt idx="778">
                  <c:v>76.315454779999996</c:v>
                </c:pt>
                <c:pt idx="779">
                  <c:v>86.027809059999996</c:v>
                </c:pt>
                <c:pt idx="780">
                  <c:v>80.862817160000006</c:v>
                </c:pt>
                <c:pt idx="781">
                  <c:v>84.325216990000001</c:v>
                </c:pt>
                <c:pt idx="782">
                  <c:v>93.817145699999998</c:v>
                </c:pt>
                <c:pt idx="783">
                  <c:v>61.529654520000001</c:v>
                </c:pt>
                <c:pt idx="784">
                  <c:v>68.859415769999998</c:v>
                </c:pt>
                <c:pt idx="785">
                  <c:v>74.22378664</c:v>
                </c:pt>
                <c:pt idx="786">
                  <c:v>76.332758220000002</c:v>
                </c:pt>
                <c:pt idx="787">
                  <c:v>57.623112200000001</c:v>
                </c:pt>
                <c:pt idx="788">
                  <c:v>81.67044937</c:v>
                </c:pt>
                <c:pt idx="789">
                  <c:v>82.053666390000004</c:v>
                </c:pt>
                <c:pt idx="790">
                  <c:v>68.757159139999999</c:v>
                </c:pt>
                <c:pt idx="791">
                  <c:v>66.681588160000004</c:v>
                </c:pt>
                <c:pt idx="792">
                  <c:v>86.907683700000007</c:v>
                </c:pt>
                <c:pt idx="793">
                  <c:v>78.827845339999996</c:v>
                </c:pt>
                <c:pt idx="794">
                  <c:v>61.136818859999998</c:v>
                </c:pt>
                <c:pt idx="795">
                  <c:v>66.567393539999998</c:v>
                </c:pt>
                <c:pt idx="796">
                  <c:v>82.849406130000006</c:v>
                </c:pt>
                <c:pt idx="797">
                  <c:v>71.754475099999993</c:v>
                </c:pt>
                <c:pt idx="798">
                  <c:v>81.225208019999997</c:v>
                </c:pt>
                <c:pt idx="799">
                  <c:v>93.860095459999997</c:v>
                </c:pt>
                <c:pt idx="800">
                  <c:v>126.2502061</c:v>
                </c:pt>
                <c:pt idx="801">
                  <c:v>78.966245650000005</c:v>
                </c:pt>
                <c:pt idx="802">
                  <c:v>75.464260159999995</c:v>
                </c:pt>
                <c:pt idx="803">
                  <c:v>76.531685260000003</c:v>
                </c:pt>
                <c:pt idx="804">
                  <c:v>89.246130429999994</c:v>
                </c:pt>
                <c:pt idx="805">
                  <c:v>64.958555140000001</c:v>
                </c:pt>
                <c:pt idx="806">
                  <c:v>51.076537639999998</c:v>
                </c:pt>
                <c:pt idx="807">
                  <c:v>65.13671746</c:v>
                </c:pt>
                <c:pt idx="808">
                  <c:v>53.882017939999997</c:v>
                </c:pt>
                <c:pt idx="809">
                  <c:v>98.73138419</c:v>
                </c:pt>
                <c:pt idx="810">
                  <c:v>98.542236759999994</c:v>
                </c:pt>
                <c:pt idx="811">
                  <c:v>196.18817960000001</c:v>
                </c:pt>
                <c:pt idx="812">
                  <c:v>96.454280209999993</c:v>
                </c:pt>
                <c:pt idx="813">
                  <c:v>83.353930800000001</c:v>
                </c:pt>
                <c:pt idx="814">
                  <c:v>27.474449480000001</c:v>
                </c:pt>
                <c:pt idx="815">
                  <c:v>87.366850999999997</c:v>
                </c:pt>
                <c:pt idx="816">
                  <c:v>86.363849779999995</c:v>
                </c:pt>
                <c:pt idx="817">
                  <c:v>72.221239659999995</c:v>
                </c:pt>
                <c:pt idx="818">
                  <c:v>49.50684339</c:v>
                </c:pt>
                <c:pt idx="819">
                  <c:v>59.376149490000003</c:v>
                </c:pt>
                <c:pt idx="820">
                  <c:v>60.253256149999999</c:v>
                </c:pt>
                <c:pt idx="821">
                  <c:v>66.406871210000006</c:v>
                </c:pt>
                <c:pt idx="822">
                  <c:v>134.18328880000001</c:v>
                </c:pt>
                <c:pt idx="823">
                  <c:v>28.710029760000001</c:v>
                </c:pt>
                <c:pt idx="824">
                  <c:v>9.3193712790000003</c:v>
                </c:pt>
                <c:pt idx="825">
                  <c:v>36.64140183</c:v>
                </c:pt>
                <c:pt idx="826">
                  <c:v>106.30445400000001</c:v>
                </c:pt>
                <c:pt idx="827">
                  <c:v>84.66742232</c:v>
                </c:pt>
                <c:pt idx="828">
                  <c:v>39.395345349999999</c:v>
                </c:pt>
                <c:pt idx="829">
                  <c:v>97.28576477</c:v>
                </c:pt>
                <c:pt idx="830">
                  <c:v>130.50694949999999</c:v>
                </c:pt>
                <c:pt idx="831">
                  <c:v>115.9197848</c:v>
                </c:pt>
                <c:pt idx="832">
                  <c:v>96.683207809999999</c:v>
                </c:pt>
                <c:pt idx="833">
                  <c:v>124.46967909999999</c:v>
                </c:pt>
                <c:pt idx="834">
                  <c:v>82.713324920000005</c:v>
                </c:pt>
                <c:pt idx="835">
                  <c:v>58.398601059999997</c:v>
                </c:pt>
                <c:pt idx="836">
                  <c:v>90.770930860000007</c:v>
                </c:pt>
                <c:pt idx="837">
                  <c:v>157.34546760000001</c:v>
                </c:pt>
                <c:pt idx="838">
                  <c:v>119.5422526</c:v>
                </c:pt>
                <c:pt idx="839">
                  <c:v>68.030151189999998</c:v>
                </c:pt>
                <c:pt idx="840">
                  <c:v>129.58847309999999</c:v>
                </c:pt>
                <c:pt idx="841">
                  <c:v>88.205110989999994</c:v>
                </c:pt>
                <c:pt idx="842">
                  <c:v>142.89180590000001</c:v>
                </c:pt>
                <c:pt idx="843">
                  <c:v>96.773921920000006</c:v>
                </c:pt>
                <c:pt idx="844">
                  <c:v>74.755698179999996</c:v>
                </c:pt>
                <c:pt idx="845">
                  <c:v>179.5584513</c:v>
                </c:pt>
                <c:pt idx="846">
                  <c:v>39.190348839999999</c:v>
                </c:pt>
                <c:pt idx="847">
                  <c:v>46.370706660000003</c:v>
                </c:pt>
                <c:pt idx="848">
                  <c:v>62.845188659999998</c:v>
                </c:pt>
                <c:pt idx="849">
                  <c:v>54.839408689999999</c:v>
                </c:pt>
                <c:pt idx="850">
                  <c:v>159.2713876</c:v>
                </c:pt>
                <c:pt idx="851">
                  <c:v>80.412508279999997</c:v>
                </c:pt>
                <c:pt idx="852">
                  <c:v>51.09227396</c:v>
                </c:pt>
                <c:pt idx="853">
                  <c:v>82.46000918</c:v>
                </c:pt>
                <c:pt idx="854">
                  <c:v>64.494574799999995</c:v>
                </c:pt>
                <c:pt idx="855">
                  <c:v>84.14870603</c:v>
                </c:pt>
                <c:pt idx="856">
                  <c:v>25.088131879999999</c:v>
                </c:pt>
                <c:pt idx="857">
                  <c:v>106.2267169</c:v>
                </c:pt>
                <c:pt idx="858">
                  <c:v>96.106939780000005</c:v>
                </c:pt>
                <c:pt idx="859">
                  <c:v>86.056516990000006</c:v>
                </c:pt>
                <c:pt idx="860">
                  <c:v>53.869421510000002</c:v>
                </c:pt>
                <c:pt idx="861">
                  <c:v>49.809504029999999</c:v>
                </c:pt>
                <c:pt idx="862">
                  <c:v>85.811293969999994</c:v>
                </c:pt>
                <c:pt idx="863">
                  <c:v>58.649705349999998</c:v>
                </c:pt>
                <c:pt idx="864">
                  <c:v>24.157115879999999</c:v>
                </c:pt>
                <c:pt idx="865">
                  <c:v>44.531926319999997</c:v>
                </c:pt>
                <c:pt idx="866">
                  <c:v>97.916895210000007</c:v>
                </c:pt>
                <c:pt idx="867">
                  <c:v>120.7638707</c:v>
                </c:pt>
                <c:pt idx="868">
                  <c:v>52.467762389999997</c:v>
                </c:pt>
                <c:pt idx="869">
                  <c:v>47.382115779999999</c:v>
                </c:pt>
                <c:pt idx="870">
                  <c:v>103.87744600000001</c:v>
                </c:pt>
                <c:pt idx="871">
                  <c:v>75.899179239999995</c:v>
                </c:pt>
                <c:pt idx="872">
                  <c:v>72.110485130000001</c:v>
                </c:pt>
                <c:pt idx="873">
                  <c:v>68.633843740000003</c:v>
                </c:pt>
                <c:pt idx="874">
                  <c:v>67.766600010000005</c:v>
                </c:pt>
                <c:pt idx="875">
                  <c:v>84.403389189999999</c:v>
                </c:pt>
                <c:pt idx="876">
                  <c:v>68.778701870000006</c:v>
                </c:pt>
                <c:pt idx="877">
                  <c:v>53.107485969999999</c:v>
                </c:pt>
                <c:pt idx="878">
                  <c:v>105.9626621</c:v>
                </c:pt>
                <c:pt idx="879">
                  <c:v>76.597812329999996</c:v>
                </c:pt>
                <c:pt idx="880">
                  <c:v>88.250070769999994</c:v>
                </c:pt>
                <c:pt idx="881">
                  <c:v>83.725751419999995</c:v>
                </c:pt>
                <c:pt idx="882">
                  <c:v>55.700297980000002</c:v>
                </c:pt>
                <c:pt idx="883">
                  <c:v>64.300230679999999</c:v>
                </c:pt>
                <c:pt idx="884">
                  <c:v>54.852232780000001</c:v>
                </c:pt>
                <c:pt idx="885">
                  <c:v>177.40349000000001</c:v>
                </c:pt>
                <c:pt idx="886">
                  <c:v>95.785654280000003</c:v>
                </c:pt>
                <c:pt idx="887">
                  <c:v>67.078274070000006</c:v>
                </c:pt>
                <c:pt idx="888">
                  <c:v>112.3673331</c:v>
                </c:pt>
                <c:pt idx="889">
                  <c:v>67.830874489999999</c:v>
                </c:pt>
                <c:pt idx="890">
                  <c:v>94.818710949999996</c:v>
                </c:pt>
                <c:pt idx="891">
                  <c:v>63.693212889999998</c:v>
                </c:pt>
                <c:pt idx="892">
                  <c:v>95.302799140000005</c:v>
                </c:pt>
                <c:pt idx="893">
                  <c:v>66.789047460000006</c:v>
                </c:pt>
                <c:pt idx="894">
                  <c:v>105.99287169999999</c:v>
                </c:pt>
                <c:pt idx="895">
                  <c:v>67.114675590000004</c:v>
                </c:pt>
                <c:pt idx="896">
                  <c:v>75.569866669999996</c:v>
                </c:pt>
                <c:pt idx="897">
                  <c:v>96.981763229999999</c:v>
                </c:pt>
                <c:pt idx="898">
                  <c:v>69.138822340000004</c:v>
                </c:pt>
                <c:pt idx="899">
                  <c:v>66.200178440000002</c:v>
                </c:pt>
                <c:pt idx="900">
                  <c:v>54.263540900000002</c:v>
                </c:pt>
                <c:pt idx="901">
                  <c:v>87.594771390000005</c:v>
                </c:pt>
                <c:pt idx="902">
                  <c:v>126.9948164</c:v>
                </c:pt>
                <c:pt idx="903">
                  <c:v>92.200245219999999</c:v>
                </c:pt>
                <c:pt idx="904">
                  <c:v>54.3606306</c:v>
                </c:pt>
                <c:pt idx="905">
                  <c:v>68.327674349999995</c:v>
                </c:pt>
                <c:pt idx="906">
                  <c:v>77.750169729999996</c:v>
                </c:pt>
                <c:pt idx="907">
                  <c:v>55.64183147</c:v>
                </c:pt>
                <c:pt idx="908">
                  <c:v>46.134256309999998</c:v>
                </c:pt>
                <c:pt idx="909">
                  <c:v>68.549388680000007</c:v>
                </c:pt>
                <c:pt idx="910">
                  <c:v>105.9963065</c:v>
                </c:pt>
                <c:pt idx="911">
                  <c:v>77.889427909999995</c:v>
                </c:pt>
                <c:pt idx="912">
                  <c:v>97.718235519999993</c:v>
                </c:pt>
                <c:pt idx="913">
                  <c:v>41.800847230000002</c:v>
                </c:pt>
                <c:pt idx="914">
                  <c:v>77.296131669999994</c:v>
                </c:pt>
                <c:pt idx="915">
                  <c:v>70.251581290000004</c:v>
                </c:pt>
                <c:pt idx="916">
                  <c:v>52.714504140000003</c:v>
                </c:pt>
                <c:pt idx="917">
                  <c:v>54.695462249999999</c:v>
                </c:pt>
                <c:pt idx="918">
                  <c:v>48.628230039999998</c:v>
                </c:pt>
                <c:pt idx="919">
                  <c:v>69.968565029999993</c:v>
                </c:pt>
                <c:pt idx="920">
                  <c:v>37.608589819999999</c:v>
                </c:pt>
                <c:pt idx="921">
                  <c:v>46.072805629999998</c:v>
                </c:pt>
                <c:pt idx="922">
                  <c:v>89.188800959999995</c:v>
                </c:pt>
                <c:pt idx="923">
                  <c:v>69.261749390000006</c:v>
                </c:pt>
                <c:pt idx="924">
                  <c:v>47.303997029999998</c:v>
                </c:pt>
                <c:pt idx="925">
                  <c:v>61.342484919999997</c:v>
                </c:pt>
                <c:pt idx="926">
                  <c:v>57.687214509999997</c:v>
                </c:pt>
                <c:pt idx="927">
                  <c:v>108.59467050000001</c:v>
                </c:pt>
                <c:pt idx="928">
                  <c:v>37.230595190000003</c:v>
                </c:pt>
                <c:pt idx="929">
                  <c:v>82.82516296</c:v>
                </c:pt>
                <c:pt idx="930">
                  <c:v>61.059024110000003</c:v>
                </c:pt>
                <c:pt idx="931">
                  <c:v>54.842587680000001</c:v>
                </c:pt>
                <c:pt idx="932">
                  <c:v>99.094069869999998</c:v>
                </c:pt>
                <c:pt idx="933">
                  <c:v>61.449348069999999</c:v>
                </c:pt>
                <c:pt idx="934">
                  <c:v>54.773628019999997</c:v>
                </c:pt>
                <c:pt idx="935">
                  <c:v>78.053002640000003</c:v>
                </c:pt>
                <c:pt idx="936">
                  <c:v>45.70311315</c:v>
                </c:pt>
                <c:pt idx="937">
                  <c:v>54.983615350000001</c:v>
                </c:pt>
                <c:pt idx="938">
                  <c:v>99.028838590000007</c:v>
                </c:pt>
                <c:pt idx="939">
                  <c:v>105.5533346</c:v>
                </c:pt>
                <c:pt idx="940">
                  <c:v>57.952684740000002</c:v>
                </c:pt>
                <c:pt idx="941">
                  <c:v>34.848036899999997</c:v>
                </c:pt>
                <c:pt idx="942">
                  <c:v>81.357917700000002</c:v>
                </c:pt>
                <c:pt idx="943">
                  <c:v>39.675389799999998</c:v>
                </c:pt>
                <c:pt idx="944">
                  <c:v>36.473731360000002</c:v>
                </c:pt>
                <c:pt idx="945">
                  <c:v>94.635948740000003</c:v>
                </c:pt>
                <c:pt idx="946">
                  <c:v>87.771106739999993</c:v>
                </c:pt>
                <c:pt idx="947">
                  <c:v>62.562484789999999</c:v>
                </c:pt>
                <c:pt idx="948">
                  <c:v>57.041555729999999</c:v>
                </c:pt>
                <c:pt idx="949">
                  <c:v>83.971581860000001</c:v>
                </c:pt>
                <c:pt idx="950">
                  <c:v>116.4545923</c:v>
                </c:pt>
                <c:pt idx="951">
                  <c:v>105.8427415</c:v>
                </c:pt>
                <c:pt idx="952">
                  <c:v>56.858426119999997</c:v>
                </c:pt>
                <c:pt idx="953">
                  <c:v>88.403134019999996</c:v>
                </c:pt>
                <c:pt idx="954">
                  <c:v>95.994461279999996</c:v>
                </c:pt>
                <c:pt idx="955">
                  <c:v>52.501798999999998</c:v>
                </c:pt>
                <c:pt idx="956">
                  <c:v>76.380231100000003</c:v>
                </c:pt>
                <c:pt idx="957">
                  <c:v>76.998116670000002</c:v>
                </c:pt>
                <c:pt idx="958">
                  <c:v>44.991325709999998</c:v>
                </c:pt>
                <c:pt idx="959">
                  <c:v>99.601479740000002</c:v>
                </c:pt>
                <c:pt idx="960">
                  <c:v>35.275800199999999</c:v>
                </c:pt>
                <c:pt idx="961">
                  <c:v>42.539819649999998</c:v>
                </c:pt>
                <c:pt idx="962">
                  <c:v>67.209733020000002</c:v>
                </c:pt>
                <c:pt idx="963">
                  <c:v>66.302110529999993</c:v>
                </c:pt>
                <c:pt idx="964">
                  <c:v>78.626359480000005</c:v>
                </c:pt>
                <c:pt idx="965">
                  <c:v>59.23904752</c:v>
                </c:pt>
                <c:pt idx="966">
                  <c:v>59.240022510000003</c:v>
                </c:pt>
                <c:pt idx="967">
                  <c:v>60.614236599999998</c:v>
                </c:pt>
                <c:pt idx="968">
                  <c:v>67.775902450000004</c:v>
                </c:pt>
                <c:pt idx="969">
                  <c:v>39.187642500000003</c:v>
                </c:pt>
                <c:pt idx="970">
                  <c:v>64.383560880000005</c:v>
                </c:pt>
                <c:pt idx="971">
                  <c:v>124.02000150000001</c:v>
                </c:pt>
                <c:pt idx="972">
                  <c:v>71.007138370000007</c:v>
                </c:pt>
                <c:pt idx="973">
                  <c:v>99.293085590000004</c:v>
                </c:pt>
                <c:pt idx="974">
                  <c:v>100.69451309999999</c:v>
                </c:pt>
                <c:pt idx="975">
                  <c:v>68.402049289999994</c:v>
                </c:pt>
                <c:pt idx="976">
                  <c:v>74.60587228</c:v>
                </c:pt>
                <c:pt idx="977">
                  <c:v>104.8218368</c:v>
                </c:pt>
                <c:pt idx="978">
                  <c:v>56.944573040000002</c:v>
                </c:pt>
                <c:pt idx="979">
                  <c:v>95.511410490000003</c:v>
                </c:pt>
                <c:pt idx="980">
                  <c:v>57.546952349999998</c:v>
                </c:pt>
                <c:pt idx="981">
                  <c:v>54.471951920000002</c:v>
                </c:pt>
                <c:pt idx="982">
                  <c:v>42.166326810000001</c:v>
                </c:pt>
                <c:pt idx="983">
                  <c:v>83.791972709999996</c:v>
                </c:pt>
                <c:pt idx="984">
                  <c:v>92.565682899999999</c:v>
                </c:pt>
                <c:pt idx="985">
                  <c:v>56.130639539999997</c:v>
                </c:pt>
                <c:pt idx="986">
                  <c:v>60.949192709999998</c:v>
                </c:pt>
                <c:pt idx="987">
                  <c:v>64.265967669999995</c:v>
                </c:pt>
                <c:pt idx="988">
                  <c:v>58.176107549999998</c:v>
                </c:pt>
                <c:pt idx="989">
                  <c:v>82.828443809999996</c:v>
                </c:pt>
                <c:pt idx="990">
                  <c:v>29.07441523</c:v>
                </c:pt>
                <c:pt idx="991">
                  <c:v>91.05616053</c:v>
                </c:pt>
                <c:pt idx="992">
                  <c:v>74.095212549999999</c:v>
                </c:pt>
                <c:pt idx="993">
                  <c:v>41.052902670000002</c:v>
                </c:pt>
                <c:pt idx="994">
                  <c:v>47.52368637</c:v>
                </c:pt>
                <c:pt idx="995">
                  <c:v>59.65690043</c:v>
                </c:pt>
                <c:pt idx="996">
                  <c:v>44.978369000000001</c:v>
                </c:pt>
                <c:pt idx="997">
                  <c:v>59.672716809999997</c:v>
                </c:pt>
                <c:pt idx="998">
                  <c:v>19.260029540000001</c:v>
                </c:pt>
                <c:pt idx="999">
                  <c:v>90.7536092</c:v>
                </c:pt>
                <c:pt idx="1000">
                  <c:v>67.332546469999997</c:v>
                </c:pt>
                <c:pt idx="1001">
                  <c:v>62.762322670000003</c:v>
                </c:pt>
                <c:pt idx="1002">
                  <c:v>67.586279619999999</c:v>
                </c:pt>
                <c:pt idx="1003">
                  <c:v>46.994829979999999</c:v>
                </c:pt>
                <c:pt idx="1004">
                  <c:v>111.071371</c:v>
                </c:pt>
                <c:pt idx="1005">
                  <c:v>71.764360530000005</c:v>
                </c:pt>
                <c:pt idx="1006">
                  <c:v>64.310514699999999</c:v>
                </c:pt>
                <c:pt idx="1007">
                  <c:v>38.977420590000001</c:v>
                </c:pt>
                <c:pt idx="1008">
                  <c:v>60.330588409999997</c:v>
                </c:pt>
                <c:pt idx="1009">
                  <c:v>66.231783390000004</c:v>
                </c:pt>
                <c:pt idx="1010">
                  <c:v>85.409712859999999</c:v>
                </c:pt>
                <c:pt idx="1011">
                  <c:v>83.877975129999996</c:v>
                </c:pt>
                <c:pt idx="1012">
                  <c:v>99.967279599999998</c:v>
                </c:pt>
                <c:pt idx="1013">
                  <c:v>90.876540930000004</c:v>
                </c:pt>
                <c:pt idx="1014">
                  <c:v>64.220327269999999</c:v>
                </c:pt>
                <c:pt idx="1015">
                  <c:v>43.693579419999999</c:v>
                </c:pt>
                <c:pt idx="1016">
                  <c:v>75.038347529999996</c:v>
                </c:pt>
                <c:pt idx="1017">
                  <c:v>84.968332529999998</c:v>
                </c:pt>
                <c:pt idx="1018">
                  <c:v>72.006002429999995</c:v>
                </c:pt>
                <c:pt idx="1019">
                  <c:v>92.363947539999998</c:v>
                </c:pt>
                <c:pt idx="1020">
                  <c:v>50.331597199999997</c:v>
                </c:pt>
                <c:pt idx="1021">
                  <c:v>44.86252811</c:v>
                </c:pt>
                <c:pt idx="1022">
                  <c:v>66.604573790000003</c:v>
                </c:pt>
                <c:pt idx="1023">
                  <c:v>64.7021443</c:v>
                </c:pt>
                <c:pt idx="1024">
                  <c:v>97.197416189999998</c:v>
                </c:pt>
                <c:pt idx="1025">
                  <c:v>69.260244220000004</c:v>
                </c:pt>
                <c:pt idx="1026">
                  <c:v>111.9054131</c:v>
                </c:pt>
                <c:pt idx="1027">
                  <c:v>88.426521879999996</c:v>
                </c:pt>
                <c:pt idx="1028">
                  <c:v>109.6454792</c:v>
                </c:pt>
                <c:pt idx="1029">
                  <c:v>124.6406082</c:v>
                </c:pt>
                <c:pt idx="1030">
                  <c:v>84.466437299999996</c:v>
                </c:pt>
                <c:pt idx="1031">
                  <c:v>72.133638629999993</c:v>
                </c:pt>
                <c:pt idx="1032">
                  <c:v>101.6289081</c:v>
                </c:pt>
                <c:pt idx="1033">
                  <c:v>44.611384719999997</c:v>
                </c:pt>
                <c:pt idx="1034">
                  <c:v>69.033799909999999</c:v>
                </c:pt>
                <c:pt idx="1035">
                  <c:v>40.873328290000003</c:v>
                </c:pt>
                <c:pt idx="1036">
                  <c:v>63.292117529999999</c:v>
                </c:pt>
                <c:pt idx="1037">
                  <c:v>68.867429319999999</c:v>
                </c:pt>
                <c:pt idx="1038">
                  <c:v>22.758295619999998</c:v>
                </c:pt>
                <c:pt idx="1039">
                  <c:v>44.456846509999998</c:v>
                </c:pt>
                <c:pt idx="1040">
                  <c:v>69.219933330000003</c:v>
                </c:pt>
                <c:pt idx="1041">
                  <c:v>93.218109769999998</c:v>
                </c:pt>
                <c:pt idx="1042">
                  <c:v>68.280567989999994</c:v>
                </c:pt>
                <c:pt idx="1043">
                  <c:v>85.978005600000003</c:v>
                </c:pt>
                <c:pt idx="1044">
                  <c:v>78.743777449999996</c:v>
                </c:pt>
                <c:pt idx="1045">
                  <c:v>56.58603832</c:v>
                </c:pt>
                <c:pt idx="1046">
                  <c:v>74.327009529999998</c:v>
                </c:pt>
                <c:pt idx="1047">
                  <c:v>60.625932499999998</c:v>
                </c:pt>
                <c:pt idx="1048">
                  <c:v>42.644147349999997</c:v>
                </c:pt>
                <c:pt idx="1049">
                  <c:v>27.706723950000001</c:v>
                </c:pt>
                <c:pt idx="1050">
                  <c:v>60.184118349999999</c:v>
                </c:pt>
                <c:pt idx="1051">
                  <c:v>85.287892350000007</c:v>
                </c:pt>
                <c:pt idx="1052">
                  <c:v>76.152233039999999</c:v>
                </c:pt>
                <c:pt idx="1053">
                  <c:v>73.417161440000001</c:v>
                </c:pt>
                <c:pt idx="1054">
                  <c:v>110.6818208</c:v>
                </c:pt>
                <c:pt idx="1055">
                  <c:v>75.910513690000002</c:v>
                </c:pt>
                <c:pt idx="1056">
                  <c:v>55.504811109999999</c:v>
                </c:pt>
                <c:pt idx="1057">
                  <c:v>83.322165569999996</c:v>
                </c:pt>
                <c:pt idx="1058">
                  <c:v>27.92484056</c:v>
                </c:pt>
                <c:pt idx="1059">
                  <c:v>89.768198499999997</c:v>
                </c:pt>
                <c:pt idx="1060">
                  <c:v>79.194401780000007</c:v>
                </c:pt>
                <c:pt idx="1061">
                  <c:v>54.909322979999999</c:v>
                </c:pt>
                <c:pt idx="1062">
                  <c:v>79.958869500000006</c:v>
                </c:pt>
                <c:pt idx="1063">
                  <c:v>70.99135029</c:v>
                </c:pt>
                <c:pt idx="1064">
                  <c:v>61.853063689999999</c:v>
                </c:pt>
                <c:pt idx="1065">
                  <c:v>63.549980429999998</c:v>
                </c:pt>
                <c:pt idx="1066">
                  <c:v>53.985287599999999</c:v>
                </c:pt>
                <c:pt idx="1067">
                  <c:v>77.12172056</c:v>
                </c:pt>
                <c:pt idx="1068">
                  <c:v>56.480146920000003</c:v>
                </c:pt>
                <c:pt idx="1069">
                  <c:v>64.252044620000007</c:v>
                </c:pt>
                <c:pt idx="1070">
                  <c:v>58.843237940000002</c:v>
                </c:pt>
                <c:pt idx="1071">
                  <c:v>81.008578470000003</c:v>
                </c:pt>
                <c:pt idx="1072">
                  <c:v>69.330188809999996</c:v>
                </c:pt>
                <c:pt idx="1073">
                  <c:v>32.345766349999998</c:v>
                </c:pt>
                <c:pt idx="1074">
                  <c:v>59.55135258</c:v>
                </c:pt>
                <c:pt idx="1075">
                  <c:v>79.005206619999996</c:v>
                </c:pt>
                <c:pt idx="1076">
                  <c:v>51.821476930000003</c:v>
                </c:pt>
                <c:pt idx="1077">
                  <c:v>51.653635800000004</c:v>
                </c:pt>
                <c:pt idx="1078">
                  <c:v>90.689635409999994</c:v>
                </c:pt>
                <c:pt idx="1079">
                  <c:v>50.333072299999998</c:v>
                </c:pt>
                <c:pt idx="1080">
                  <c:v>86.844841200000005</c:v>
                </c:pt>
                <c:pt idx="1081">
                  <c:v>77.811577619999994</c:v>
                </c:pt>
                <c:pt idx="1082">
                  <c:v>67.551675619999997</c:v>
                </c:pt>
                <c:pt idx="1083">
                  <c:v>72.198009490000004</c:v>
                </c:pt>
                <c:pt idx="1084">
                  <c:v>93.424547500000003</c:v>
                </c:pt>
                <c:pt idx="1085">
                  <c:v>83.612402029999998</c:v>
                </c:pt>
                <c:pt idx="1086">
                  <c:v>42.147123010000001</c:v>
                </c:pt>
                <c:pt idx="1087">
                  <c:v>44.229444530000002</c:v>
                </c:pt>
                <c:pt idx="1088">
                  <c:v>44.168028620000001</c:v>
                </c:pt>
                <c:pt idx="1089">
                  <c:v>86.829674109999999</c:v>
                </c:pt>
                <c:pt idx="1090">
                  <c:v>114.72694</c:v>
                </c:pt>
                <c:pt idx="1091">
                  <c:v>59.959550110000002</c:v>
                </c:pt>
                <c:pt idx="1092">
                  <c:v>47.265434640000002</c:v>
                </c:pt>
                <c:pt idx="1093">
                  <c:v>80.052703710000003</c:v>
                </c:pt>
                <c:pt idx="1094">
                  <c:v>77.78377338</c:v>
                </c:pt>
                <c:pt idx="1095">
                  <c:v>75.563428939999994</c:v>
                </c:pt>
                <c:pt idx="1096">
                  <c:v>103.2255984</c:v>
                </c:pt>
                <c:pt idx="1097">
                  <c:v>56.226315120000002</c:v>
                </c:pt>
                <c:pt idx="1098">
                  <c:v>58.137303099999997</c:v>
                </c:pt>
                <c:pt idx="1099">
                  <c:v>70.280772889999994</c:v>
                </c:pt>
                <c:pt idx="1100">
                  <c:v>43.202183390000002</c:v>
                </c:pt>
                <c:pt idx="1101">
                  <c:v>52.897938740000001</c:v>
                </c:pt>
                <c:pt idx="1102">
                  <c:v>62.081096700000003</c:v>
                </c:pt>
                <c:pt idx="1103">
                  <c:v>57.652211489999999</c:v>
                </c:pt>
                <c:pt idx="1104">
                  <c:v>52.530617360000001</c:v>
                </c:pt>
                <c:pt idx="1105">
                  <c:v>55.245891440000001</c:v>
                </c:pt>
                <c:pt idx="1106">
                  <c:v>34.518959389999999</c:v>
                </c:pt>
                <c:pt idx="1107">
                  <c:v>68.359578200000001</c:v>
                </c:pt>
                <c:pt idx="1108">
                  <c:v>89.317111879999999</c:v>
                </c:pt>
                <c:pt idx="1109">
                  <c:v>61.969633379999998</c:v>
                </c:pt>
                <c:pt idx="1110">
                  <c:v>84.429221690000006</c:v>
                </c:pt>
                <c:pt idx="1111">
                  <c:v>67.291122450000003</c:v>
                </c:pt>
                <c:pt idx="1112">
                  <c:v>54.847705339999997</c:v>
                </c:pt>
                <c:pt idx="1113">
                  <c:v>81.794929199999999</c:v>
                </c:pt>
                <c:pt idx="1114">
                  <c:v>97.357285739999995</c:v>
                </c:pt>
                <c:pt idx="1115">
                  <c:v>36.577837049999999</c:v>
                </c:pt>
                <c:pt idx="1116">
                  <c:v>78.440874600000001</c:v>
                </c:pt>
                <c:pt idx="1117">
                  <c:v>98.454254710000001</c:v>
                </c:pt>
                <c:pt idx="1118">
                  <c:v>72.451407610000004</c:v>
                </c:pt>
                <c:pt idx="1119">
                  <c:v>56.485100639999999</c:v>
                </c:pt>
                <c:pt idx="1120">
                  <c:v>39.650917550000003</c:v>
                </c:pt>
                <c:pt idx="1121">
                  <c:v>95.761328250000005</c:v>
                </c:pt>
                <c:pt idx="1122">
                  <c:v>29.427506099999999</c:v>
                </c:pt>
                <c:pt idx="1123">
                  <c:v>74.898185100000006</c:v>
                </c:pt>
                <c:pt idx="1124">
                  <c:v>110.1676878</c:v>
                </c:pt>
                <c:pt idx="1125">
                  <c:v>90.943833490000003</c:v>
                </c:pt>
                <c:pt idx="1126">
                  <c:v>95.717368089999994</c:v>
                </c:pt>
                <c:pt idx="1127">
                  <c:v>123.57178140000001</c:v>
                </c:pt>
                <c:pt idx="1128">
                  <c:v>95.408742869999998</c:v>
                </c:pt>
                <c:pt idx="1129">
                  <c:v>113.3122491</c:v>
                </c:pt>
                <c:pt idx="1130">
                  <c:v>98.616352919999997</c:v>
                </c:pt>
                <c:pt idx="1131">
                  <c:v>132.7985639</c:v>
                </c:pt>
                <c:pt idx="1132">
                  <c:v>103.36358199999999</c:v>
                </c:pt>
                <c:pt idx="1133">
                  <c:v>140.56888609999999</c:v>
                </c:pt>
                <c:pt idx="1134">
                  <c:v>135.95887780000001</c:v>
                </c:pt>
                <c:pt idx="1135">
                  <c:v>120.0068067</c:v>
                </c:pt>
                <c:pt idx="1136">
                  <c:v>123.78559129999999</c:v>
                </c:pt>
                <c:pt idx="1137">
                  <c:v>101.54825700000001</c:v>
                </c:pt>
                <c:pt idx="1138">
                  <c:v>145.06407369999999</c:v>
                </c:pt>
                <c:pt idx="1139">
                  <c:v>134.07448249999999</c:v>
                </c:pt>
                <c:pt idx="1140">
                  <c:v>84.536183859999994</c:v>
                </c:pt>
                <c:pt idx="1141">
                  <c:v>98.572942819999994</c:v>
                </c:pt>
                <c:pt idx="1142">
                  <c:v>88.106778660000003</c:v>
                </c:pt>
                <c:pt idx="1143">
                  <c:v>127.0273419</c:v>
                </c:pt>
                <c:pt idx="1144">
                  <c:v>161.312827</c:v>
                </c:pt>
                <c:pt idx="1145">
                  <c:v>137.41061110000001</c:v>
                </c:pt>
                <c:pt idx="1146">
                  <c:v>125.9066924</c:v>
                </c:pt>
                <c:pt idx="1147">
                  <c:v>155.40480120000001</c:v>
                </c:pt>
                <c:pt idx="1148">
                  <c:v>118.1513033</c:v>
                </c:pt>
                <c:pt idx="1149">
                  <c:v>80.689395500000003</c:v>
                </c:pt>
                <c:pt idx="1150">
                  <c:v>151.15341050000001</c:v>
                </c:pt>
                <c:pt idx="1151">
                  <c:v>95.156264840000006</c:v>
                </c:pt>
                <c:pt idx="1152">
                  <c:v>118.7588873</c:v>
                </c:pt>
                <c:pt idx="1153">
                  <c:v>100.5785759</c:v>
                </c:pt>
                <c:pt idx="1154">
                  <c:v>74.373870330000003</c:v>
                </c:pt>
                <c:pt idx="1155">
                  <c:v>122.52917909999999</c:v>
                </c:pt>
                <c:pt idx="1156">
                  <c:v>131.41609930000001</c:v>
                </c:pt>
                <c:pt idx="1157">
                  <c:v>84.023670999999993</c:v>
                </c:pt>
                <c:pt idx="1158">
                  <c:v>71.736675649999995</c:v>
                </c:pt>
                <c:pt idx="1159">
                  <c:v>118.26755729999999</c:v>
                </c:pt>
                <c:pt idx="1160">
                  <c:v>95.281225280000001</c:v>
                </c:pt>
                <c:pt idx="1161">
                  <c:v>135.10051340000001</c:v>
                </c:pt>
                <c:pt idx="1162">
                  <c:v>110.25064190000001</c:v>
                </c:pt>
                <c:pt idx="1163">
                  <c:v>89.234439800000004</c:v>
                </c:pt>
                <c:pt idx="1164">
                  <c:v>136.7232238</c:v>
                </c:pt>
                <c:pt idx="1165">
                  <c:v>103.68248610000001</c:v>
                </c:pt>
                <c:pt idx="1166">
                  <c:v>114.8669479</c:v>
                </c:pt>
                <c:pt idx="1167">
                  <c:v>123.33656000000001</c:v>
                </c:pt>
                <c:pt idx="1168">
                  <c:v>117.3814904</c:v>
                </c:pt>
                <c:pt idx="1169">
                  <c:v>149.07145270000001</c:v>
                </c:pt>
                <c:pt idx="1170">
                  <c:v>64.712805380000006</c:v>
                </c:pt>
                <c:pt idx="1171">
                  <c:v>101.02133670000001</c:v>
                </c:pt>
                <c:pt idx="1172">
                  <c:v>122.21996179999999</c:v>
                </c:pt>
                <c:pt idx="1173">
                  <c:v>136.1448068</c:v>
                </c:pt>
                <c:pt idx="1174">
                  <c:v>125.8977553</c:v>
                </c:pt>
                <c:pt idx="1175">
                  <c:v>143.51713229999999</c:v>
                </c:pt>
                <c:pt idx="1176">
                  <c:v>132.7048489</c:v>
                </c:pt>
                <c:pt idx="1177">
                  <c:v>139.7194331</c:v>
                </c:pt>
                <c:pt idx="1178">
                  <c:v>112.842659</c:v>
                </c:pt>
                <c:pt idx="1179">
                  <c:v>173.26848749999999</c:v>
                </c:pt>
                <c:pt idx="1180">
                  <c:v>187.085611</c:v>
                </c:pt>
                <c:pt idx="1181">
                  <c:v>169.90892600000001</c:v>
                </c:pt>
                <c:pt idx="1182">
                  <c:v>150.3966193</c:v>
                </c:pt>
                <c:pt idx="1183">
                  <c:v>144.01577990000001</c:v>
                </c:pt>
                <c:pt idx="1184">
                  <c:v>123.8705977</c:v>
                </c:pt>
                <c:pt idx="1185">
                  <c:v>152.89779010000001</c:v>
                </c:pt>
                <c:pt idx="1186">
                  <c:v>183.62928339999999</c:v>
                </c:pt>
                <c:pt idx="1187">
                  <c:v>176.57606379999999</c:v>
                </c:pt>
                <c:pt idx="1188">
                  <c:v>154.0232503</c:v>
                </c:pt>
                <c:pt idx="1189">
                  <c:v>163.8932326</c:v>
                </c:pt>
                <c:pt idx="1190">
                  <c:v>125.1907428</c:v>
                </c:pt>
                <c:pt idx="1191">
                  <c:v>116.7540755</c:v>
                </c:pt>
                <c:pt idx="1192">
                  <c:v>149.87745720000001</c:v>
                </c:pt>
                <c:pt idx="1193">
                  <c:v>99.484537459999999</c:v>
                </c:pt>
                <c:pt idx="1194">
                  <c:v>154.94860370000001</c:v>
                </c:pt>
                <c:pt idx="1195">
                  <c:v>95.556110380000007</c:v>
                </c:pt>
                <c:pt idx="1196">
                  <c:v>144.77547319999999</c:v>
                </c:pt>
                <c:pt idx="1197">
                  <c:v>132.02000240000001</c:v>
                </c:pt>
                <c:pt idx="1198">
                  <c:v>173.3923173</c:v>
                </c:pt>
                <c:pt idx="1199">
                  <c:v>140.6077679</c:v>
                </c:pt>
                <c:pt idx="1200">
                  <c:v>165.4393049</c:v>
                </c:pt>
                <c:pt idx="1201">
                  <c:v>151.33786370000001</c:v>
                </c:pt>
                <c:pt idx="1202">
                  <c:v>170.38871259999999</c:v>
                </c:pt>
                <c:pt idx="1203">
                  <c:v>175.31360770000001</c:v>
                </c:pt>
                <c:pt idx="1204">
                  <c:v>112.74397279999999</c:v>
                </c:pt>
                <c:pt idx="1205">
                  <c:v>125.6958612</c:v>
                </c:pt>
                <c:pt idx="1206">
                  <c:v>125.7311363</c:v>
                </c:pt>
                <c:pt idx="1207">
                  <c:v>187.42018210000001</c:v>
                </c:pt>
                <c:pt idx="1208">
                  <c:v>144.7227972</c:v>
                </c:pt>
                <c:pt idx="1209">
                  <c:v>159.09268639999999</c:v>
                </c:pt>
                <c:pt idx="1210">
                  <c:v>158.8626371</c:v>
                </c:pt>
                <c:pt idx="1211">
                  <c:v>122.0011368</c:v>
                </c:pt>
                <c:pt idx="1212">
                  <c:v>130.20796089999999</c:v>
                </c:pt>
                <c:pt idx="1213">
                  <c:v>103.4259847</c:v>
                </c:pt>
                <c:pt idx="1214">
                  <c:v>134.3689665</c:v>
                </c:pt>
                <c:pt idx="1215">
                  <c:v>179.81224420000001</c:v>
                </c:pt>
                <c:pt idx="1216">
                  <c:v>162.34904560000001</c:v>
                </c:pt>
                <c:pt idx="1217">
                  <c:v>143.97639710000001</c:v>
                </c:pt>
                <c:pt idx="1218">
                  <c:v>129.2955848</c:v>
                </c:pt>
                <c:pt idx="1219">
                  <c:v>137.8659389</c:v>
                </c:pt>
                <c:pt idx="1220">
                  <c:v>95.699389210000007</c:v>
                </c:pt>
                <c:pt idx="1221">
                  <c:v>128.5831604</c:v>
                </c:pt>
                <c:pt idx="1222">
                  <c:v>137.20824970000001</c:v>
                </c:pt>
                <c:pt idx="1223">
                  <c:v>137.45171239999999</c:v>
                </c:pt>
                <c:pt idx="1224">
                  <c:v>68.676634899999996</c:v>
                </c:pt>
                <c:pt idx="1225">
                  <c:v>148.430755</c:v>
                </c:pt>
                <c:pt idx="1226">
                  <c:v>104.0264411</c:v>
                </c:pt>
                <c:pt idx="1227">
                  <c:v>128.2017147</c:v>
                </c:pt>
                <c:pt idx="1228">
                  <c:v>105.2412655</c:v>
                </c:pt>
                <c:pt idx="1229">
                  <c:v>89.245388869999999</c:v>
                </c:pt>
                <c:pt idx="1230">
                  <c:v>123.18592870000001</c:v>
                </c:pt>
                <c:pt idx="1231">
                  <c:v>118.3959904</c:v>
                </c:pt>
                <c:pt idx="1232">
                  <c:v>114.6001782</c:v>
                </c:pt>
                <c:pt idx="1233">
                  <c:v>102.5802954</c:v>
                </c:pt>
                <c:pt idx="1234">
                  <c:v>78.872273629999995</c:v>
                </c:pt>
                <c:pt idx="1235">
                  <c:v>105.35394890000001</c:v>
                </c:pt>
                <c:pt idx="1236">
                  <c:v>127.1271143</c:v>
                </c:pt>
                <c:pt idx="1237">
                  <c:v>152.7718835</c:v>
                </c:pt>
                <c:pt idx="1238">
                  <c:v>113.5224613</c:v>
                </c:pt>
                <c:pt idx="1239">
                  <c:v>164.91617160000001</c:v>
                </c:pt>
                <c:pt idx="1240">
                  <c:v>92.093843039999996</c:v>
                </c:pt>
                <c:pt idx="1241">
                  <c:v>116.5386683</c:v>
                </c:pt>
                <c:pt idx="1242">
                  <c:v>111.25979719999999</c:v>
                </c:pt>
                <c:pt idx="1243">
                  <c:v>29.997940400000001</c:v>
                </c:pt>
                <c:pt idx="1244">
                  <c:v>123.83063509999999</c:v>
                </c:pt>
                <c:pt idx="1245">
                  <c:v>80.547252209999996</c:v>
                </c:pt>
                <c:pt idx="1246">
                  <c:v>111.2909207</c:v>
                </c:pt>
                <c:pt idx="1247">
                  <c:v>75.482776999999999</c:v>
                </c:pt>
                <c:pt idx="1248">
                  <c:v>145.8875419</c:v>
                </c:pt>
                <c:pt idx="1249">
                  <c:v>152.1414843</c:v>
                </c:pt>
                <c:pt idx="1250">
                  <c:v>151.9545731</c:v>
                </c:pt>
                <c:pt idx="1251">
                  <c:v>140.56179059999999</c:v>
                </c:pt>
                <c:pt idx="1252">
                  <c:v>158.4178738</c:v>
                </c:pt>
                <c:pt idx="1253">
                  <c:v>145.76301169999999</c:v>
                </c:pt>
                <c:pt idx="1254">
                  <c:v>85.917696230000004</c:v>
                </c:pt>
                <c:pt idx="1255">
                  <c:v>109.648742</c:v>
                </c:pt>
                <c:pt idx="1256">
                  <c:v>182.168814</c:v>
                </c:pt>
                <c:pt idx="1257">
                  <c:v>47.744517309999999</c:v>
                </c:pt>
                <c:pt idx="1258">
                  <c:v>120.897761</c:v>
                </c:pt>
                <c:pt idx="1259">
                  <c:v>116.0100588</c:v>
                </c:pt>
                <c:pt idx="1260">
                  <c:v>118.5119222</c:v>
                </c:pt>
                <c:pt idx="1261">
                  <c:v>120.48102419999999</c:v>
                </c:pt>
                <c:pt idx="1262">
                  <c:v>93.103922909999994</c:v>
                </c:pt>
                <c:pt idx="1263">
                  <c:v>111.93041100000001</c:v>
                </c:pt>
                <c:pt idx="1264">
                  <c:v>166.44822139999999</c:v>
                </c:pt>
                <c:pt idx="1265">
                  <c:v>109.37643199999999</c:v>
                </c:pt>
                <c:pt idx="1266">
                  <c:v>103.3488196</c:v>
                </c:pt>
                <c:pt idx="1267">
                  <c:v>129.96193919999999</c:v>
                </c:pt>
                <c:pt idx="1268">
                  <c:v>134.22406179999999</c:v>
                </c:pt>
                <c:pt idx="1269">
                  <c:v>131.05649030000001</c:v>
                </c:pt>
                <c:pt idx="1270">
                  <c:v>149.14071509999999</c:v>
                </c:pt>
                <c:pt idx="1271">
                  <c:v>116.9324074</c:v>
                </c:pt>
                <c:pt idx="1272">
                  <c:v>141.44173509999999</c:v>
                </c:pt>
                <c:pt idx="1273">
                  <c:v>82.245364170000002</c:v>
                </c:pt>
                <c:pt idx="1274">
                  <c:v>110.6737121</c:v>
                </c:pt>
                <c:pt idx="1275">
                  <c:v>149.13330479999999</c:v>
                </c:pt>
                <c:pt idx="1276">
                  <c:v>151.16434760000001</c:v>
                </c:pt>
                <c:pt idx="1277">
                  <c:v>107.2212591</c:v>
                </c:pt>
                <c:pt idx="1278">
                  <c:v>104.7949364</c:v>
                </c:pt>
                <c:pt idx="1279">
                  <c:v>90.793914749999999</c:v>
                </c:pt>
                <c:pt idx="1280">
                  <c:v>51.758364950000001</c:v>
                </c:pt>
                <c:pt idx="1281">
                  <c:v>89.731838269999997</c:v>
                </c:pt>
                <c:pt idx="1282">
                  <c:v>94.945477879999999</c:v>
                </c:pt>
                <c:pt idx="1283">
                  <c:v>109.8278184</c:v>
                </c:pt>
                <c:pt idx="1284">
                  <c:v>131.45114670000001</c:v>
                </c:pt>
                <c:pt idx="1285">
                  <c:v>126.5150357</c:v>
                </c:pt>
                <c:pt idx="1286">
                  <c:v>113.10120999999999</c:v>
                </c:pt>
                <c:pt idx="1287">
                  <c:v>169.1796003</c:v>
                </c:pt>
                <c:pt idx="1288">
                  <c:v>106.4101955</c:v>
                </c:pt>
                <c:pt idx="1289">
                  <c:v>128.92681060000001</c:v>
                </c:pt>
                <c:pt idx="1290">
                  <c:v>147.76797569999999</c:v>
                </c:pt>
                <c:pt idx="1291">
                  <c:v>167.5439859</c:v>
                </c:pt>
                <c:pt idx="1292">
                  <c:v>175.63611739999999</c:v>
                </c:pt>
                <c:pt idx="1293">
                  <c:v>123.1509954</c:v>
                </c:pt>
                <c:pt idx="1294">
                  <c:v>132.316889</c:v>
                </c:pt>
                <c:pt idx="1295">
                  <c:v>110.0135624</c:v>
                </c:pt>
                <c:pt idx="1296">
                  <c:v>134.65326519999999</c:v>
                </c:pt>
                <c:pt idx="1297">
                  <c:v>110.4989631</c:v>
                </c:pt>
                <c:pt idx="1298">
                  <c:v>94.679523619999998</c:v>
                </c:pt>
                <c:pt idx="1299">
                  <c:v>116.3864504</c:v>
                </c:pt>
                <c:pt idx="1300">
                  <c:v>115.0773106</c:v>
                </c:pt>
                <c:pt idx="1301">
                  <c:v>115.498655</c:v>
                </c:pt>
                <c:pt idx="1302">
                  <c:v>44.589933539999997</c:v>
                </c:pt>
                <c:pt idx="1303">
                  <c:v>62.737214299999998</c:v>
                </c:pt>
                <c:pt idx="1304">
                  <c:v>119.5152978</c:v>
                </c:pt>
                <c:pt idx="1305">
                  <c:v>124.0688581</c:v>
                </c:pt>
                <c:pt idx="1306">
                  <c:v>146.7123173</c:v>
                </c:pt>
                <c:pt idx="1307">
                  <c:v>69.76356294</c:v>
                </c:pt>
                <c:pt idx="1308">
                  <c:v>110.6751529</c:v>
                </c:pt>
                <c:pt idx="1309">
                  <c:v>60.052089729999999</c:v>
                </c:pt>
                <c:pt idx="1310">
                  <c:v>147.30386290000001</c:v>
                </c:pt>
                <c:pt idx="1311">
                  <c:v>136.8210095</c:v>
                </c:pt>
                <c:pt idx="1312">
                  <c:v>90.337707050000006</c:v>
                </c:pt>
                <c:pt idx="1313">
                  <c:v>106.17713929999999</c:v>
                </c:pt>
                <c:pt idx="1314">
                  <c:v>169.343535</c:v>
                </c:pt>
                <c:pt idx="1315">
                  <c:v>168.81314449999999</c:v>
                </c:pt>
                <c:pt idx="1316">
                  <c:v>143.09579830000001</c:v>
                </c:pt>
                <c:pt idx="1317">
                  <c:v>115.78712520000001</c:v>
                </c:pt>
                <c:pt idx="1318">
                  <c:v>136.87341710000001</c:v>
                </c:pt>
                <c:pt idx="1319">
                  <c:v>160.51153439999999</c:v>
                </c:pt>
                <c:pt idx="1320">
                  <c:v>134.3509124</c:v>
                </c:pt>
                <c:pt idx="1321">
                  <c:v>125.7185527</c:v>
                </c:pt>
                <c:pt idx="1322">
                  <c:v>131.18663509999999</c:v>
                </c:pt>
                <c:pt idx="1323">
                  <c:v>150.0171248</c:v>
                </c:pt>
                <c:pt idx="1324">
                  <c:v>74.751406700000004</c:v>
                </c:pt>
                <c:pt idx="1325">
                  <c:v>117.5137749</c:v>
                </c:pt>
                <c:pt idx="1326">
                  <c:v>88.590404649999996</c:v>
                </c:pt>
                <c:pt idx="1327">
                  <c:v>98.652522180000005</c:v>
                </c:pt>
                <c:pt idx="1328">
                  <c:v>95.381536769999997</c:v>
                </c:pt>
                <c:pt idx="1329">
                  <c:v>111.9991328</c:v>
                </c:pt>
                <c:pt idx="1330">
                  <c:v>99.608287869999998</c:v>
                </c:pt>
                <c:pt idx="1331">
                  <c:v>114.9269192</c:v>
                </c:pt>
                <c:pt idx="1332">
                  <c:v>160.78371000000001</c:v>
                </c:pt>
                <c:pt idx="1333">
                  <c:v>170.02062319999999</c:v>
                </c:pt>
                <c:pt idx="1334">
                  <c:v>156.24251129999999</c:v>
                </c:pt>
                <c:pt idx="1335">
                  <c:v>140.5771369</c:v>
                </c:pt>
                <c:pt idx="1336">
                  <c:v>179.4327639</c:v>
                </c:pt>
                <c:pt idx="1337">
                  <c:v>62.692745219999999</c:v>
                </c:pt>
                <c:pt idx="1338">
                  <c:v>157.8395294</c:v>
                </c:pt>
                <c:pt idx="1339">
                  <c:v>135.7666796</c:v>
                </c:pt>
                <c:pt idx="1340">
                  <c:v>85.930357979999997</c:v>
                </c:pt>
                <c:pt idx="1341">
                  <c:v>119.078492</c:v>
                </c:pt>
                <c:pt idx="1342">
                  <c:v>97.806338699999998</c:v>
                </c:pt>
                <c:pt idx="1343">
                  <c:v>118.82584199999999</c:v>
                </c:pt>
                <c:pt idx="1344">
                  <c:v>68.523210779999999</c:v>
                </c:pt>
                <c:pt idx="1345">
                  <c:v>130.1745957</c:v>
                </c:pt>
                <c:pt idx="1346">
                  <c:v>102.455257</c:v>
                </c:pt>
                <c:pt idx="1347">
                  <c:v>119.65213869999999</c:v>
                </c:pt>
                <c:pt idx="1348">
                  <c:v>101.4194835</c:v>
                </c:pt>
                <c:pt idx="1349">
                  <c:v>100.94198729999999</c:v>
                </c:pt>
                <c:pt idx="1350">
                  <c:v>100.0384516</c:v>
                </c:pt>
                <c:pt idx="1351">
                  <c:v>151.8541822</c:v>
                </c:pt>
                <c:pt idx="1352">
                  <c:v>133.24269319999999</c:v>
                </c:pt>
                <c:pt idx="1353">
                  <c:v>112.3756604</c:v>
                </c:pt>
                <c:pt idx="1354">
                  <c:v>131.19694050000001</c:v>
                </c:pt>
                <c:pt idx="1355">
                  <c:v>92.130749480000006</c:v>
                </c:pt>
                <c:pt idx="1356">
                  <c:v>113.88323889999999</c:v>
                </c:pt>
                <c:pt idx="1357">
                  <c:v>133.43969010000001</c:v>
                </c:pt>
                <c:pt idx="1358">
                  <c:v>81.548051520000001</c:v>
                </c:pt>
                <c:pt idx="1359">
                  <c:v>110.2653876</c:v>
                </c:pt>
                <c:pt idx="1360">
                  <c:v>101.6298954</c:v>
                </c:pt>
                <c:pt idx="1361">
                  <c:v>102.9675872</c:v>
                </c:pt>
                <c:pt idx="1362">
                  <c:v>71.574765830000004</c:v>
                </c:pt>
                <c:pt idx="1363">
                  <c:v>101.9289709</c:v>
                </c:pt>
                <c:pt idx="1364">
                  <c:v>89.978503180000004</c:v>
                </c:pt>
                <c:pt idx="1365">
                  <c:v>135.72846699999999</c:v>
                </c:pt>
                <c:pt idx="1366">
                  <c:v>139.8938972</c:v>
                </c:pt>
                <c:pt idx="1367">
                  <c:v>40.88175683</c:v>
                </c:pt>
                <c:pt idx="1368">
                  <c:v>93.843259380000006</c:v>
                </c:pt>
                <c:pt idx="1369">
                  <c:v>131.31382669999999</c:v>
                </c:pt>
                <c:pt idx="1370">
                  <c:v>100.8787682</c:v>
                </c:pt>
                <c:pt idx="1371">
                  <c:v>85.496213870000005</c:v>
                </c:pt>
                <c:pt idx="1372">
                  <c:v>66.514133479999998</c:v>
                </c:pt>
                <c:pt idx="1373">
                  <c:v>103.89281389999999</c:v>
                </c:pt>
                <c:pt idx="1374">
                  <c:v>100.2832159</c:v>
                </c:pt>
                <c:pt idx="1375">
                  <c:v>125.74808659999999</c:v>
                </c:pt>
                <c:pt idx="1376">
                  <c:v>106.030772</c:v>
                </c:pt>
                <c:pt idx="1377">
                  <c:v>89.646547859999998</c:v>
                </c:pt>
                <c:pt idx="1378">
                  <c:v>92.716671230000003</c:v>
                </c:pt>
                <c:pt idx="1379">
                  <c:v>69.840598189999994</c:v>
                </c:pt>
                <c:pt idx="1380">
                  <c:v>98.219010729999994</c:v>
                </c:pt>
                <c:pt idx="1381">
                  <c:v>127.0777274</c:v>
                </c:pt>
                <c:pt idx="1382">
                  <c:v>93.536325289999994</c:v>
                </c:pt>
                <c:pt idx="1383">
                  <c:v>136.2840176</c:v>
                </c:pt>
                <c:pt idx="1384">
                  <c:v>89.531153459999999</c:v>
                </c:pt>
                <c:pt idx="1385">
                  <c:v>138.1594729</c:v>
                </c:pt>
                <c:pt idx="1386">
                  <c:v>98.322598009999993</c:v>
                </c:pt>
                <c:pt idx="1387">
                  <c:v>143.97601030000001</c:v>
                </c:pt>
                <c:pt idx="1388">
                  <c:v>92.12346221</c:v>
                </c:pt>
                <c:pt idx="1389">
                  <c:v>118.24324129999999</c:v>
                </c:pt>
                <c:pt idx="1390">
                  <c:v>109.5198379</c:v>
                </c:pt>
                <c:pt idx="1391">
                  <c:v>134.94913679999999</c:v>
                </c:pt>
                <c:pt idx="1392">
                  <c:v>110.6863183</c:v>
                </c:pt>
                <c:pt idx="1393">
                  <c:v>116.3984444</c:v>
                </c:pt>
                <c:pt idx="1394">
                  <c:v>142.88869439999999</c:v>
                </c:pt>
                <c:pt idx="1395">
                  <c:v>130.4442689</c:v>
                </c:pt>
                <c:pt idx="1396">
                  <c:v>115.24785660000001</c:v>
                </c:pt>
                <c:pt idx="1397">
                  <c:v>92.341578060000003</c:v>
                </c:pt>
                <c:pt idx="1398">
                  <c:v>119.0881164</c:v>
                </c:pt>
                <c:pt idx="1399">
                  <c:v>96.805799859999993</c:v>
                </c:pt>
                <c:pt idx="1400">
                  <c:v>125.9425974</c:v>
                </c:pt>
                <c:pt idx="1401">
                  <c:v>126.8922865</c:v>
                </c:pt>
                <c:pt idx="1402">
                  <c:v>99.553430899999995</c:v>
                </c:pt>
                <c:pt idx="1403">
                  <c:v>118.40038850000001</c:v>
                </c:pt>
                <c:pt idx="1404">
                  <c:v>159.3858161</c:v>
                </c:pt>
                <c:pt idx="1405">
                  <c:v>109.0780086</c:v>
                </c:pt>
                <c:pt idx="1406">
                  <c:v>116.32934280000001</c:v>
                </c:pt>
                <c:pt idx="1407">
                  <c:v>126.7051295</c:v>
                </c:pt>
                <c:pt idx="1408">
                  <c:v>109.7413277</c:v>
                </c:pt>
                <c:pt idx="1409">
                  <c:v>123.5582625</c:v>
                </c:pt>
                <c:pt idx="1410">
                  <c:v>135.5768228</c:v>
                </c:pt>
                <c:pt idx="1411">
                  <c:v>108.54152310000001</c:v>
                </c:pt>
                <c:pt idx="1412">
                  <c:v>90.934163940000005</c:v>
                </c:pt>
                <c:pt idx="1413">
                  <c:v>106.72852109999999</c:v>
                </c:pt>
                <c:pt idx="1414">
                  <c:v>129.32510719999999</c:v>
                </c:pt>
                <c:pt idx="1415">
                  <c:v>133.7643065</c:v>
                </c:pt>
                <c:pt idx="1416">
                  <c:v>127.6923804</c:v>
                </c:pt>
                <c:pt idx="1417">
                  <c:v>103.2829349</c:v>
                </c:pt>
                <c:pt idx="1418">
                  <c:v>123.86944029999999</c:v>
                </c:pt>
                <c:pt idx="1419">
                  <c:v>121.23267850000001</c:v>
                </c:pt>
                <c:pt idx="1420">
                  <c:v>110.1188593</c:v>
                </c:pt>
                <c:pt idx="1421">
                  <c:v>136.8417623</c:v>
                </c:pt>
                <c:pt idx="1422">
                  <c:v>107.5702148</c:v>
                </c:pt>
                <c:pt idx="1423">
                  <c:v>110.0607315</c:v>
                </c:pt>
                <c:pt idx="1424">
                  <c:v>114.934541</c:v>
                </c:pt>
                <c:pt idx="1425">
                  <c:v>145.07221229999999</c:v>
                </c:pt>
                <c:pt idx="1426">
                  <c:v>141.47121189999999</c:v>
                </c:pt>
                <c:pt idx="1427">
                  <c:v>118.7335971</c:v>
                </c:pt>
                <c:pt idx="1428">
                  <c:v>91.581718219999999</c:v>
                </c:pt>
                <c:pt idx="1429">
                  <c:v>84.023671489999998</c:v>
                </c:pt>
                <c:pt idx="1430">
                  <c:v>61.489326200000001</c:v>
                </c:pt>
                <c:pt idx="1431">
                  <c:v>95.789508600000005</c:v>
                </c:pt>
                <c:pt idx="1432">
                  <c:v>84.850991480000005</c:v>
                </c:pt>
                <c:pt idx="1433">
                  <c:v>82.565364160000001</c:v>
                </c:pt>
                <c:pt idx="1434">
                  <c:v>91.191963889999997</c:v>
                </c:pt>
                <c:pt idx="1435">
                  <c:v>96.760881409999996</c:v>
                </c:pt>
                <c:pt idx="1436">
                  <c:v>126.3240236</c:v>
                </c:pt>
                <c:pt idx="1437">
                  <c:v>29.149204820000001</c:v>
                </c:pt>
                <c:pt idx="1438">
                  <c:v>124.8363222</c:v>
                </c:pt>
                <c:pt idx="1439">
                  <c:v>77.296421800000005</c:v>
                </c:pt>
                <c:pt idx="1440">
                  <c:v>110.7937177</c:v>
                </c:pt>
                <c:pt idx="1441">
                  <c:v>108.0379083</c:v>
                </c:pt>
                <c:pt idx="1442">
                  <c:v>86.334467829999994</c:v>
                </c:pt>
                <c:pt idx="1443">
                  <c:v>86.216617420000006</c:v>
                </c:pt>
                <c:pt idx="1444">
                  <c:v>157.49431200000001</c:v>
                </c:pt>
                <c:pt idx="1445">
                  <c:v>81.906694470000005</c:v>
                </c:pt>
                <c:pt idx="1446">
                  <c:v>152.34471970000001</c:v>
                </c:pt>
                <c:pt idx="1447">
                  <c:v>153.03435450000001</c:v>
                </c:pt>
                <c:pt idx="1448">
                  <c:v>110.28701580000001</c:v>
                </c:pt>
                <c:pt idx="1449">
                  <c:v>144.324512</c:v>
                </c:pt>
                <c:pt idx="1450">
                  <c:v>81.501867770000004</c:v>
                </c:pt>
                <c:pt idx="1451">
                  <c:v>137.51420229999999</c:v>
                </c:pt>
                <c:pt idx="1452">
                  <c:v>98.133397380000005</c:v>
                </c:pt>
                <c:pt idx="1453">
                  <c:v>102.0438968</c:v>
                </c:pt>
                <c:pt idx="1454">
                  <c:v>106.9299913</c:v>
                </c:pt>
                <c:pt idx="1455">
                  <c:v>78.096616370000007</c:v>
                </c:pt>
                <c:pt idx="1456">
                  <c:v>111.51238909999999</c:v>
                </c:pt>
                <c:pt idx="1457">
                  <c:v>132.5924535</c:v>
                </c:pt>
                <c:pt idx="1458">
                  <c:v>134.4451962</c:v>
                </c:pt>
                <c:pt idx="1459">
                  <c:v>88.002545810000001</c:v>
                </c:pt>
                <c:pt idx="1460">
                  <c:v>135.28143539999999</c:v>
                </c:pt>
                <c:pt idx="1461">
                  <c:v>86.498391810000001</c:v>
                </c:pt>
                <c:pt idx="1462">
                  <c:v>85.292904480000004</c:v>
                </c:pt>
                <c:pt idx="1463">
                  <c:v>90.236304180000005</c:v>
                </c:pt>
                <c:pt idx="1464">
                  <c:v>123.9134023</c:v>
                </c:pt>
                <c:pt idx="1465">
                  <c:v>109.4536174</c:v>
                </c:pt>
                <c:pt idx="1466">
                  <c:v>103.7257737</c:v>
                </c:pt>
                <c:pt idx="1467">
                  <c:v>116.28854459999999</c:v>
                </c:pt>
                <c:pt idx="1468">
                  <c:v>64.575432739999997</c:v>
                </c:pt>
                <c:pt idx="1469">
                  <c:v>94.905600860000007</c:v>
                </c:pt>
                <c:pt idx="1470">
                  <c:v>109.0352031</c:v>
                </c:pt>
                <c:pt idx="1471">
                  <c:v>88.763416500000005</c:v>
                </c:pt>
                <c:pt idx="1472">
                  <c:v>133.7881721</c:v>
                </c:pt>
                <c:pt idx="1473">
                  <c:v>89.964907539999999</c:v>
                </c:pt>
                <c:pt idx="1474">
                  <c:v>69.350580750000006</c:v>
                </c:pt>
                <c:pt idx="1475">
                  <c:v>90.940016819999997</c:v>
                </c:pt>
                <c:pt idx="1476">
                  <c:v>86.758862980000004</c:v>
                </c:pt>
                <c:pt idx="1477">
                  <c:v>88.602336390000005</c:v>
                </c:pt>
                <c:pt idx="1478">
                  <c:v>111.25214130000001</c:v>
                </c:pt>
                <c:pt idx="1479">
                  <c:v>92.661549899999997</c:v>
                </c:pt>
                <c:pt idx="1480">
                  <c:v>133.7881721</c:v>
                </c:pt>
                <c:pt idx="1481">
                  <c:v>83.78846704</c:v>
                </c:pt>
                <c:pt idx="1482">
                  <c:v>78.640287229999998</c:v>
                </c:pt>
                <c:pt idx="1483">
                  <c:v>68.259285939999998</c:v>
                </c:pt>
                <c:pt idx="1484">
                  <c:v>108.827248</c:v>
                </c:pt>
                <c:pt idx="1485">
                  <c:v>117.1402695</c:v>
                </c:pt>
                <c:pt idx="1486">
                  <c:v>90.487339829999996</c:v>
                </c:pt>
                <c:pt idx="1487">
                  <c:v>65.76018818</c:v>
                </c:pt>
                <c:pt idx="1488">
                  <c:v>119.19851559999999</c:v>
                </c:pt>
                <c:pt idx="1489">
                  <c:v>111.33553689999999</c:v>
                </c:pt>
                <c:pt idx="1490">
                  <c:v>90.09280794</c:v>
                </c:pt>
                <c:pt idx="1491">
                  <c:v>100.0409889</c:v>
                </c:pt>
                <c:pt idx="1492">
                  <c:v>123.7567988</c:v>
                </c:pt>
                <c:pt idx="1493">
                  <c:v>132.70136160000001</c:v>
                </c:pt>
                <c:pt idx="1494">
                  <c:v>111.2798489</c:v>
                </c:pt>
                <c:pt idx="1495">
                  <c:v>109.0110119</c:v>
                </c:pt>
                <c:pt idx="1496">
                  <c:v>75.779194200000006</c:v>
                </c:pt>
                <c:pt idx="1497">
                  <c:v>99.100607429999997</c:v>
                </c:pt>
                <c:pt idx="1498">
                  <c:v>122.5514589</c:v>
                </c:pt>
                <c:pt idx="1499">
                  <c:v>122.0421937</c:v>
                </c:pt>
                <c:pt idx="1500">
                  <c:v>148.4872944</c:v>
                </c:pt>
                <c:pt idx="1501">
                  <c:v>96.033308460000001</c:v>
                </c:pt>
                <c:pt idx="1502">
                  <c:v>69.161147220000004</c:v>
                </c:pt>
                <c:pt idx="1503">
                  <c:v>114.24134069999999</c:v>
                </c:pt>
                <c:pt idx="1504">
                  <c:v>82.452174869999993</c:v>
                </c:pt>
                <c:pt idx="1505">
                  <c:v>78.481652440000005</c:v>
                </c:pt>
                <c:pt idx="1506">
                  <c:v>166.3457228</c:v>
                </c:pt>
                <c:pt idx="1507">
                  <c:v>129.98532700000001</c:v>
                </c:pt>
                <c:pt idx="1508">
                  <c:v>70.764107550000006</c:v>
                </c:pt>
                <c:pt idx="1509">
                  <c:v>114.872624</c:v>
                </c:pt>
                <c:pt idx="1510">
                  <c:v>113.6747682</c:v>
                </c:pt>
                <c:pt idx="1511">
                  <c:v>98.098954259999999</c:v>
                </c:pt>
                <c:pt idx="1512">
                  <c:v>69.579667839999999</c:v>
                </c:pt>
                <c:pt idx="1513">
                  <c:v>121.910681</c:v>
                </c:pt>
                <c:pt idx="1514">
                  <c:v>73.147901079999997</c:v>
                </c:pt>
                <c:pt idx="1515">
                  <c:v>108.8588536</c:v>
                </c:pt>
                <c:pt idx="1516">
                  <c:v>87.174425990000003</c:v>
                </c:pt>
                <c:pt idx="1517">
                  <c:v>103.8195558</c:v>
                </c:pt>
                <c:pt idx="1518">
                  <c:v>105.3348415</c:v>
                </c:pt>
                <c:pt idx="1519">
                  <c:v>109.72138940000001</c:v>
                </c:pt>
                <c:pt idx="1520">
                  <c:v>97.236604549999996</c:v>
                </c:pt>
                <c:pt idx="1521">
                  <c:v>107.338764</c:v>
                </c:pt>
                <c:pt idx="1522">
                  <c:v>105.6318048</c:v>
                </c:pt>
                <c:pt idx="1523">
                  <c:v>103.9032493</c:v>
                </c:pt>
                <c:pt idx="1524">
                  <c:v>95.263583499999996</c:v>
                </c:pt>
                <c:pt idx="1525">
                  <c:v>108.7245168</c:v>
                </c:pt>
                <c:pt idx="1526">
                  <c:v>119.4106434</c:v>
                </c:pt>
                <c:pt idx="1527">
                  <c:v>138.66582790000001</c:v>
                </c:pt>
                <c:pt idx="1528">
                  <c:v>114.355074</c:v>
                </c:pt>
                <c:pt idx="1529">
                  <c:v>123.0625467</c:v>
                </c:pt>
                <c:pt idx="1530">
                  <c:v>67.942761619999999</c:v>
                </c:pt>
                <c:pt idx="1531">
                  <c:v>101.1078418</c:v>
                </c:pt>
                <c:pt idx="1532">
                  <c:v>123.8332693</c:v>
                </c:pt>
                <c:pt idx="1533">
                  <c:v>100.029231</c:v>
                </c:pt>
                <c:pt idx="1534">
                  <c:v>77.217846640000005</c:v>
                </c:pt>
                <c:pt idx="1535">
                  <c:v>117.8229011</c:v>
                </c:pt>
                <c:pt idx="1536">
                  <c:v>89.931262619999998</c:v>
                </c:pt>
                <c:pt idx="1537">
                  <c:v>106.42366319999999</c:v>
                </c:pt>
                <c:pt idx="1538">
                  <c:v>74.028536650000007</c:v>
                </c:pt>
                <c:pt idx="1539">
                  <c:v>111.5761787</c:v>
                </c:pt>
                <c:pt idx="1540">
                  <c:v>82.013632759999993</c:v>
                </c:pt>
                <c:pt idx="1541">
                  <c:v>73.975096949999994</c:v>
                </c:pt>
                <c:pt idx="1542">
                  <c:v>116.49051300000001</c:v>
                </c:pt>
                <c:pt idx="1543">
                  <c:v>85.556976829999996</c:v>
                </c:pt>
                <c:pt idx="1544">
                  <c:v>70.592457780000004</c:v>
                </c:pt>
                <c:pt idx="1545">
                  <c:v>58.054845180000001</c:v>
                </c:pt>
                <c:pt idx="1546">
                  <c:v>50.65317306</c:v>
                </c:pt>
                <c:pt idx="1547">
                  <c:v>36.157360850000003</c:v>
                </c:pt>
                <c:pt idx="1548">
                  <c:v>53.04215018</c:v>
                </c:pt>
                <c:pt idx="1549">
                  <c:v>21.79660659</c:v>
                </c:pt>
                <c:pt idx="1550">
                  <c:v>37.63639706</c:v>
                </c:pt>
                <c:pt idx="1551">
                  <c:v>33.445007629999999</c:v>
                </c:pt>
                <c:pt idx="1552">
                  <c:v>34.320092750000001</c:v>
                </c:pt>
                <c:pt idx="1553">
                  <c:v>35.409179020000003</c:v>
                </c:pt>
                <c:pt idx="1554">
                  <c:v>23.25233721</c:v>
                </c:pt>
                <c:pt idx="1555">
                  <c:v>53.210134869999997</c:v>
                </c:pt>
                <c:pt idx="1556">
                  <c:v>30.467932909999998</c:v>
                </c:pt>
                <c:pt idx="1557">
                  <c:v>70.452431250000004</c:v>
                </c:pt>
                <c:pt idx="1558">
                  <c:v>30.44529854</c:v>
                </c:pt>
                <c:pt idx="1559">
                  <c:v>39.531575060000002</c:v>
                </c:pt>
                <c:pt idx="1560">
                  <c:v>43.886715019999997</c:v>
                </c:pt>
                <c:pt idx="1561">
                  <c:v>28.99081121</c:v>
                </c:pt>
                <c:pt idx="1562">
                  <c:v>26.34038339</c:v>
                </c:pt>
                <c:pt idx="1563">
                  <c:v>27.00397092</c:v>
                </c:pt>
                <c:pt idx="1564">
                  <c:v>26.676474710000001</c:v>
                </c:pt>
                <c:pt idx="1565">
                  <c:v>24.15892526</c:v>
                </c:pt>
                <c:pt idx="1566">
                  <c:v>47.202552060000002</c:v>
                </c:pt>
                <c:pt idx="1567">
                  <c:v>75.586375219999994</c:v>
                </c:pt>
                <c:pt idx="1568">
                  <c:v>25.256059839999999</c:v>
                </c:pt>
                <c:pt idx="1569">
                  <c:v>32.563153020000001</c:v>
                </c:pt>
                <c:pt idx="1570">
                  <c:v>61.385158699999998</c:v>
                </c:pt>
                <c:pt idx="1571">
                  <c:v>27.277839759999999</c:v>
                </c:pt>
                <c:pt idx="1572">
                  <c:v>32.712696659999999</c:v>
                </c:pt>
                <c:pt idx="1573">
                  <c:v>32.885978059999999</c:v>
                </c:pt>
                <c:pt idx="1574">
                  <c:v>39.640936529999998</c:v>
                </c:pt>
                <c:pt idx="1575">
                  <c:v>41.98790915</c:v>
                </c:pt>
                <c:pt idx="1576">
                  <c:v>43.340447570000002</c:v>
                </c:pt>
                <c:pt idx="1577">
                  <c:v>81.822385990000001</c:v>
                </c:pt>
                <c:pt idx="1578">
                  <c:v>75.811293019999994</c:v>
                </c:pt>
                <c:pt idx="1579">
                  <c:v>61.005272140000002</c:v>
                </c:pt>
                <c:pt idx="1580">
                  <c:v>66.220121590000005</c:v>
                </c:pt>
                <c:pt idx="1581">
                  <c:v>72.740303150000003</c:v>
                </c:pt>
                <c:pt idx="1582">
                  <c:v>55.842228640000002</c:v>
                </c:pt>
                <c:pt idx="1583">
                  <c:v>52.896012220000003</c:v>
                </c:pt>
                <c:pt idx="1584">
                  <c:v>82.702076259999998</c:v>
                </c:pt>
                <c:pt idx="1585">
                  <c:v>25.276528169999999</c:v>
                </c:pt>
                <c:pt idx="1586">
                  <c:v>38.227567049999998</c:v>
                </c:pt>
                <c:pt idx="1587">
                  <c:v>65.252911460000007</c:v>
                </c:pt>
                <c:pt idx="1588">
                  <c:v>84.892058300000002</c:v>
                </c:pt>
                <c:pt idx="1589">
                  <c:v>57.987848280000001</c:v>
                </c:pt>
                <c:pt idx="1590">
                  <c:v>52.872108949999998</c:v>
                </c:pt>
                <c:pt idx="1591">
                  <c:v>66.494853370000001</c:v>
                </c:pt>
                <c:pt idx="1592">
                  <c:v>48.770234430000002</c:v>
                </c:pt>
                <c:pt idx="1593">
                  <c:v>75.625536499999995</c:v>
                </c:pt>
                <c:pt idx="1594">
                  <c:v>72.880913039999996</c:v>
                </c:pt>
                <c:pt idx="1595">
                  <c:v>80.526836680000002</c:v>
                </c:pt>
                <c:pt idx="1596">
                  <c:v>81.834805639999999</c:v>
                </c:pt>
                <c:pt idx="1597">
                  <c:v>50.400077520000004</c:v>
                </c:pt>
                <c:pt idx="1598">
                  <c:v>88.182248810000004</c:v>
                </c:pt>
                <c:pt idx="1599">
                  <c:v>80.647114770000002</c:v>
                </c:pt>
                <c:pt idx="1600">
                  <c:v>41.510194689999999</c:v>
                </c:pt>
                <c:pt idx="1601">
                  <c:v>36.484137869999998</c:v>
                </c:pt>
                <c:pt idx="1602">
                  <c:v>48.822858670000002</c:v>
                </c:pt>
                <c:pt idx="1603">
                  <c:v>21.396603020000001</c:v>
                </c:pt>
                <c:pt idx="1604">
                  <c:v>93.155501000000001</c:v>
                </c:pt>
                <c:pt idx="1605">
                  <c:v>75.005472429999998</c:v>
                </c:pt>
                <c:pt idx="1606">
                  <c:v>106.736233</c:v>
                </c:pt>
                <c:pt idx="1607">
                  <c:v>104.2648849</c:v>
                </c:pt>
                <c:pt idx="1608">
                  <c:v>46.905832420000003</c:v>
                </c:pt>
                <c:pt idx="1609">
                  <c:v>92.723395850000003</c:v>
                </c:pt>
                <c:pt idx="1610">
                  <c:v>66.983922930000006</c:v>
                </c:pt>
                <c:pt idx="1611">
                  <c:v>116.3555289</c:v>
                </c:pt>
                <c:pt idx="1612">
                  <c:v>113.73212169999999</c:v>
                </c:pt>
                <c:pt idx="1613">
                  <c:v>97.919891870000001</c:v>
                </c:pt>
                <c:pt idx="1614">
                  <c:v>91.109696659999997</c:v>
                </c:pt>
                <c:pt idx="1615">
                  <c:v>111.10964319999999</c:v>
                </c:pt>
                <c:pt idx="1616">
                  <c:v>58.150249510000002</c:v>
                </c:pt>
                <c:pt idx="1617">
                  <c:v>119.309838</c:v>
                </c:pt>
                <c:pt idx="1618">
                  <c:v>63.058380669999998</c:v>
                </c:pt>
                <c:pt idx="1619">
                  <c:v>67.808721289999994</c:v>
                </c:pt>
                <c:pt idx="1620">
                  <c:v>48.109666300000001</c:v>
                </c:pt>
                <c:pt idx="1621">
                  <c:v>102.36872390000001</c:v>
                </c:pt>
                <c:pt idx="1622">
                  <c:v>79.154116599999995</c:v>
                </c:pt>
                <c:pt idx="1623">
                  <c:v>90.158287430000001</c:v>
                </c:pt>
                <c:pt idx="1624">
                  <c:v>115.2392682</c:v>
                </c:pt>
                <c:pt idx="1625">
                  <c:v>121.68776699999999</c:v>
                </c:pt>
                <c:pt idx="1626">
                  <c:v>123.64763689999999</c:v>
                </c:pt>
                <c:pt idx="1627">
                  <c:v>56.339594159999997</c:v>
                </c:pt>
                <c:pt idx="1628">
                  <c:v>65.058456399999997</c:v>
                </c:pt>
                <c:pt idx="1629">
                  <c:v>92.551544509999999</c:v>
                </c:pt>
                <c:pt idx="1630">
                  <c:v>84.197128199999995</c:v>
                </c:pt>
                <c:pt idx="1631">
                  <c:v>85.119344850000004</c:v>
                </c:pt>
                <c:pt idx="1632">
                  <c:v>47.962890680000001</c:v>
                </c:pt>
                <c:pt idx="1633">
                  <c:v>52.871571750000001</c:v>
                </c:pt>
                <c:pt idx="1634">
                  <c:v>57.309898459999999</c:v>
                </c:pt>
                <c:pt idx="1635">
                  <c:v>61.094627070000001</c:v>
                </c:pt>
                <c:pt idx="1636">
                  <c:v>65.140218399999995</c:v>
                </c:pt>
                <c:pt idx="1637">
                  <c:v>88.146611969999995</c:v>
                </c:pt>
                <c:pt idx="1638">
                  <c:v>80.398957620000004</c:v>
                </c:pt>
                <c:pt idx="1639">
                  <c:v>91.321057460000006</c:v>
                </c:pt>
                <c:pt idx="1640">
                  <c:v>76.030973040000006</c:v>
                </c:pt>
                <c:pt idx="1641">
                  <c:v>114.9252168</c:v>
                </c:pt>
                <c:pt idx="1642">
                  <c:v>58.118725619999999</c:v>
                </c:pt>
                <c:pt idx="1643">
                  <c:v>55.560007980000002</c:v>
                </c:pt>
                <c:pt idx="1644">
                  <c:v>40.516097039999998</c:v>
                </c:pt>
                <c:pt idx="1645">
                  <c:v>71.312839440000005</c:v>
                </c:pt>
                <c:pt idx="1646">
                  <c:v>78.850587829999995</c:v>
                </c:pt>
                <c:pt idx="1647">
                  <c:v>90.058199740000006</c:v>
                </c:pt>
                <c:pt idx="1648">
                  <c:v>55.130334060000003</c:v>
                </c:pt>
                <c:pt idx="1649">
                  <c:v>38.054085100000002</c:v>
                </c:pt>
                <c:pt idx="1650">
                  <c:v>99.697372520000002</c:v>
                </c:pt>
                <c:pt idx="1651">
                  <c:v>89.604216969999996</c:v>
                </c:pt>
                <c:pt idx="1652">
                  <c:v>108.2567904</c:v>
                </c:pt>
                <c:pt idx="1653">
                  <c:v>106.0187698</c:v>
                </c:pt>
                <c:pt idx="1654">
                  <c:v>113.57513109999999</c:v>
                </c:pt>
                <c:pt idx="1655">
                  <c:v>96.540539699999997</c:v>
                </c:pt>
                <c:pt idx="1656">
                  <c:v>93.425275790000001</c:v>
                </c:pt>
                <c:pt idx="1657">
                  <c:v>96.801036800000006</c:v>
                </c:pt>
                <c:pt idx="1658">
                  <c:v>69.217511889999997</c:v>
                </c:pt>
                <c:pt idx="1659">
                  <c:v>118.47076680000001</c:v>
                </c:pt>
                <c:pt idx="1660">
                  <c:v>101.3772207</c:v>
                </c:pt>
                <c:pt idx="1661">
                  <c:v>78.892091469999997</c:v>
                </c:pt>
                <c:pt idx="1662">
                  <c:v>108.13645560000001</c:v>
                </c:pt>
                <c:pt idx="1663">
                  <c:v>112.8583404</c:v>
                </c:pt>
                <c:pt idx="1664">
                  <c:v>76.728575800000002</c:v>
                </c:pt>
                <c:pt idx="1665">
                  <c:v>75.302105139999995</c:v>
                </c:pt>
                <c:pt idx="1666">
                  <c:v>62.89094317</c:v>
                </c:pt>
                <c:pt idx="1667">
                  <c:v>44.041832460000002</c:v>
                </c:pt>
                <c:pt idx="1668">
                  <c:v>67.418635420000001</c:v>
                </c:pt>
                <c:pt idx="1669">
                  <c:v>37.320725889999999</c:v>
                </c:pt>
                <c:pt idx="1670">
                  <c:v>108.719943</c:v>
                </c:pt>
                <c:pt idx="1671">
                  <c:v>65.651232870000001</c:v>
                </c:pt>
                <c:pt idx="1672">
                  <c:v>70.348192819999994</c:v>
                </c:pt>
                <c:pt idx="1673">
                  <c:v>90.626830709999993</c:v>
                </c:pt>
                <c:pt idx="1674">
                  <c:v>70.939180969999995</c:v>
                </c:pt>
                <c:pt idx="1675">
                  <c:v>55.60383109</c:v>
                </c:pt>
                <c:pt idx="1676">
                  <c:v>66.693971210000001</c:v>
                </c:pt>
                <c:pt idx="1677">
                  <c:v>88.865607319999995</c:v>
                </c:pt>
                <c:pt idx="1678">
                  <c:v>78.847273270000002</c:v>
                </c:pt>
                <c:pt idx="1679">
                  <c:v>79.169047520000007</c:v>
                </c:pt>
                <c:pt idx="1680">
                  <c:v>60.73154443</c:v>
                </c:pt>
                <c:pt idx="1681">
                  <c:v>87.343033520000006</c:v>
                </c:pt>
                <c:pt idx="1682">
                  <c:v>85.943187519999995</c:v>
                </c:pt>
                <c:pt idx="1683">
                  <c:v>96.533161770000007</c:v>
                </c:pt>
                <c:pt idx="1684">
                  <c:v>74.645932889999997</c:v>
                </c:pt>
                <c:pt idx="1685">
                  <c:v>91.953607919999996</c:v>
                </c:pt>
                <c:pt idx="1686">
                  <c:v>92.287545840000007</c:v>
                </c:pt>
                <c:pt idx="1687">
                  <c:v>75.849894300000003</c:v>
                </c:pt>
                <c:pt idx="1688">
                  <c:v>80.276519489999998</c:v>
                </c:pt>
                <c:pt idx="1689">
                  <c:v>105.10016109999999</c:v>
                </c:pt>
                <c:pt idx="1690">
                  <c:v>71.834334709999993</c:v>
                </c:pt>
                <c:pt idx="1691">
                  <c:v>83.073055830000001</c:v>
                </c:pt>
                <c:pt idx="1692">
                  <c:v>72.175229920000007</c:v>
                </c:pt>
                <c:pt idx="1693">
                  <c:v>97.616603659999996</c:v>
                </c:pt>
                <c:pt idx="1694">
                  <c:v>94.782836189999998</c:v>
                </c:pt>
                <c:pt idx="1695">
                  <c:v>85.240134879999999</c:v>
                </c:pt>
                <c:pt idx="1696">
                  <c:v>78.789009309999997</c:v>
                </c:pt>
                <c:pt idx="1697">
                  <c:v>55.708476920000003</c:v>
                </c:pt>
                <c:pt idx="1698">
                  <c:v>97.669174560000002</c:v>
                </c:pt>
                <c:pt idx="1699">
                  <c:v>98.376635769999993</c:v>
                </c:pt>
                <c:pt idx="1700">
                  <c:v>79.057997029999996</c:v>
                </c:pt>
                <c:pt idx="1701">
                  <c:v>86.178200279999999</c:v>
                </c:pt>
                <c:pt idx="1702">
                  <c:v>63.602051009999997</c:v>
                </c:pt>
                <c:pt idx="1703">
                  <c:v>89.440879620000004</c:v>
                </c:pt>
                <c:pt idx="1704">
                  <c:v>84.585308850000004</c:v>
                </c:pt>
                <c:pt idx="1705">
                  <c:v>74.768838049999999</c:v>
                </c:pt>
                <c:pt idx="1706">
                  <c:v>83.414592670000005</c:v>
                </c:pt>
                <c:pt idx="1707">
                  <c:v>88.667226959999994</c:v>
                </c:pt>
                <c:pt idx="1708">
                  <c:v>74.031308569999993</c:v>
                </c:pt>
                <c:pt idx="1709">
                  <c:v>75.699760789999999</c:v>
                </c:pt>
                <c:pt idx="1710">
                  <c:v>79.213128490000003</c:v>
                </c:pt>
                <c:pt idx="1711">
                  <c:v>59.777154680000002</c:v>
                </c:pt>
                <c:pt idx="1712">
                  <c:v>80.990653069999993</c:v>
                </c:pt>
                <c:pt idx="1713">
                  <c:v>79.734536820000002</c:v>
                </c:pt>
                <c:pt idx="1714">
                  <c:v>95.08358183</c:v>
                </c:pt>
                <c:pt idx="1715">
                  <c:v>82.990080280000001</c:v>
                </c:pt>
                <c:pt idx="1716">
                  <c:v>87.092627059999998</c:v>
                </c:pt>
                <c:pt idx="1717">
                  <c:v>71.644137540000003</c:v>
                </c:pt>
                <c:pt idx="1718">
                  <c:v>86.125271690000005</c:v>
                </c:pt>
                <c:pt idx="1719">
                  <c:v>72.641914150000005</c:v>
                </c:pt>
                <c:pt idx="1720">
                  <c:v>81.819534309999995</c:v>
                </c:pt>
                <c:pt idx="1721">
                  <c:v>91.858392440000003</c:v>
                </c:pt>
                <c:pt idx="1722">
                  <c:v>64.704243820000002</c:v>
                </c:pt>
                <c:pt idx="1723">
                  <c:v>89.597726170000001</c:v>
                </c:pt>
                <c:pt idx="1724">
                  <c:v>73.113574380000003</c:v>
                </c:pt>
                <c:pt idx="1725">
                  <c:v>73.458402899999996</c:v>
                </c:pt>
                <c:pt idx="1726">
                  <c:v>89.338689439999996</c:v>
                </c:pt>
                <c:pt idx="1727">
                  <c:v>83.473912519999999</c:v>
                </c:pt>
                <c:pt idx="1728">
                  <c:v>78.23577702</c:v>
                </c:pt>
                <c:pt idx="1729">
                  <c:v>83.649751379999998</c:v>
                </c:pt>
                <c:pt idx="1730">
                  <c:v>68.463022559999999</c:v>
                </c:pt>
                <c:pt idx="1731">
                  <c:v>98.208683089999994</c:v>
                </c:pt>
                <c:pt idx="1732">
                  <c:v>99.859816749999993</c:v>
                </c:pt>
                <c:pt idx="1733">
                  <c:v>69.813894099999999</c:v>
                </c:pt>
                <c:pt idx="1734">
                  <c:v>86.865682059999997</c:v>
                </c:pt>
                <c:pt idx="1735">
                  <c:v>63.27676211</c:v>
                </c:pt>
                <c:pt idx="1736">
                  <c:v>116.0973582</c:v>
                </c:pt>
                <c:pt idx="1737">
                  <c:v>70.973107040000002</c:v>
                </c:pt>
                <c:pt idx="1738">
                  <c:v>105.58022939999999</c:v>
                </c:pt>
                <c:pt idx="1739">
                  <c:v>94.666357840000003</c:v>
                </c:pt>
                <c:pt idx="1740">
                  <c:v>78.173277859999999</c:v>
                </c:pt>
                <c:pt idx="1741">
                  <c:v>84.646875190000003</c:v>
                </c:pt>
                <c:pt idx="1742">
                  <c:v>101.76176769999999</c:v>
                </c:pt>
                <c:pt idx="1743">
                  <c:v>63.181134460000003</c:v>
                </c:pt>
                <c:pt idx="1744">
                  <c:v>76.575213360000006</c:v>
                </c:pt>
                <c:pt idx="1745">
                  <c:v>72.90647414</c:v>
                </c:pt>
                <c:pt idx="1746">
                  <c:v>72.199907100000004</c:v>
                </c:pt>
                <c:pt idx="1747">
                  <c:v>58.908010730000001</c:v>
                </c:pt>
                <c:pt idx="1748">
                  <c:v>78.820915470000003</c:v>
                </c:pt>
                <c:pt idx="1749">
                  <c:v>104.26134589999999</c:v>
                </c:pt>
                <c:pt idx="1750">
                  <c:v>109.896368</c:v>
                </c:pt>
                <c:pt idx="1751">
                  <c:v>108.6365806</c:v>
                </c:pt>
                <c:pt idx="1752">
                  <c:v>79.517957940000002</c:v>
                </c:pt>
                <c:pt idx="1753">
                  <c:v>99.223243789999998</c:v>
                </c:pt>
                <c:pt idx="1754">
                  <c:v>85.306770049999997</c:v>
                </c:pt>
                <c:pt idx="1755">
                  <c:v>85.654922970000001</c:v>
                </c:pt>
                <c:pt idx="1756">
                  <c:v>75.497209979999994</c:v>
                </c:pt>
                <c:pt idx="1757">
                  <c:v>94.790639580000004</c:v>
                </c:pt>
                <c:pt idx="1758">
                  <c:v>47.440297690000001</c:v>
                </c:pt>
                <c:pt idx="1759">
                  <c:v>97.525826800000004</c:v>
                </c:pt>
                <c:pt idx="1760">
                  <c:v>98.511177599999996</c:v>
                </c:pt>
                <c:pt idx="1761">
                  <c:v>58.034958060000001</c:v>
                </c:pt>
                <c:pt idx="1762">
                  <c:v>56.459424140000003</c:v>
                </c:pt>
                <c:pt idx="1763">
                  <c:v>67.202030309999998</c:v>
                </c:pt>
                <c:pt idx="1764">
                  <c:v>87.579935509999999</c:v>
                </c:pt>
                <c:pt idx="1765">
                  <c:v>52.790421559999999</c:v>
                </c:pt>
                <c:pt idx="1766">
                  <c:v>52.643185359999997</c:v>
                </c:pt>
                <c:pt idx="1767">
                  <c:v>92.604599969999995</c:v>
                </c:pt>
                <c:pt idx="1768">
                  <c:v>82.603465689999993</c:v>
                </c:pt>
                <c:pt idx="1769">
                  <c:v>85.700127609999996</c:v>
                </c:pt>
                <c:pt idx="1770">
                  <c:v>90.167311510000005</c:v>
                </c:pt>
                <c:pt idx="1771">
                  <c:v>85.115324380000004</c:v>
                </c:pt>
                <c:pt idx="1772">
                  <c:v>75.634177879999996</c:v>
                </c:pt>
                <c:pt idx="1773">
                  <c:v>74.670726450000004</c:v>
                </c:pt>
                <c:pt idx="1774">
                  <c:v>86.638790790000002</c:v>
                </c:pt>
                <c:pt idx="1775">
                  <c:v>75.855324300000007</c:v>
                </c:pt>
                <c:pt idx="1776">
                  <c:v>73.925130080000002</c:v>
                </c:pt>
                <c:pt idx="1777">
                  <c:v>88.913619199999999</c:v>
                </c:pt>
                <c:pt idx="1778">
                  <c:v>50.182951510000002</c:v>
                </c:pt>
                <c:pt idx="1779">
                  <c:v>78.921655999999999</c:v>
                </c:pt>
                <c:pt idx="1780">
                  <c:v>56.587395049999998</c:v>
                </c:pt>
                <c:pt idx="1781">
                  <c:v>82.640669540000005</c:v>
                </c:pt>
                <c:pt idx="1782">
                  <c:v>105.9630425</c:v>
                </c:pt>
                <c:pt idx="1783">
                  <c:v>85.557613810000007</c:v>
                </c:pt>
                <c:pt idx="1784">
                  <c:v>81.006055549999999</c:v>
                </c:pt>
                <c:pt idx="1785">
                  <c:v>77.11178984</c:v>
                </c:pt>
                <c:pt idx="1786">
                  <c:v>104.9013442</c:v>
                </c:pt>
                <c:pt idx="1787">
                  <c:v>58.829073989999998</c:v>
                </c:pt>
                <c:pt idx="1788">
                  <c:v>80.999163789999997</c:v>
                </c:pt>
                <c:pt idx="1789">
                  <c:v>94.578130709999996</c:v>
                </c:pt>
                <c:pt idx="1790">
                  <c:v>71.150833410000004</c:v>
                </c:pt>
                <c:pt idx="1791">
                  <c:v>75.275240580000002</c:v>
                </c:pt>
                <c:pt idx="1792">
                  <c:v>82.210389180000007</c:v>
                </c:pt>
                <c:pt idx="1793">
                  <c:v>83.427878430000007</c:v>
                </c:pt>
                <c:pt idx="1794">
                  <c:v>83.002316910000005</c:v>
                </c:pt>
                <c:pt idx="1795">
                  <c:v>66.024101889999997</c:v>
                </c:pt>
                <c:pt idx="1796">
                  <c:v>98.842944869999997</c:v>
                </c:pt>
                <c:pt idx="1797">
                  <c:v>61.69964633</c:v>
                </c:pt>
                <c:pt idx="1798">
                  <c:v>97.503194250000007</c:v>
                </c:pt>
                <c:pt idx="1799">
                  <c:v>100.6039038</c:v>
                </c:pt>
                <c:pt idx="1800">
                  <c:v>77.376045730000001</c:v>
                </c:pt>
                <c:pt idx="1801">
                  <c:v>87.185479229999999</c:v>
                </c:pt>
                <c:pt idx="1802">
                  <c:v>88.052015589999996</c:v>
                </c:pt>
                <c:pt idx="1803">
                  <c:v>72.954568760000001</c:v>
                </c:pt>
                <c:pt idx="1804">
                  <c:v>74.962153700000002</c:v>
                </c:pt>
                <c:pt idx="1805">
                  <c:v>68.344449890000007</c:v>
                </c:pt>
                <c:pt idx="1806">
                  <c:v>110.0712916</c:v>
                </c:pt>
                <c:pt idx="1807">
                  <c:v>109.8713328</c:v>
                </c:pt>
                <c:pt idx="1808">
                  <c:v>64.612092860000004</c:v>
                </c:pt>
                <c:pt idx="1809">
                  <c:v>107.5546901</c:v>
                </c:pt>
                <c:pt idx="1810">
                  <c:v>93.470978049999999</c:v>
                </c:pt>
                <c:pt idx="1811">
                  <c:v>100.0204451</c:v>
                </c:pt>
                <c:pt idx="1812">
                  <c:v>103.34283000000001</c:v>
                </c:pt>
                <c:pt idx="1813">
                  <c:v>122.4707667</c:v>
                </c:pt>
                <c:pt idx="1814">
                  <c:v>105.2718947</c:v>
                </c:pt>
                <c:pt idx="1815">
                  <c:v>109.5610343</c:v>
                </c:pt>
                <c:pt idx="1816">
                  <c:v>110.9096868</c:v>
                </c:pt>
                <c:pt idx="1817">
                  <c:v>71.782587480000004</c:v>
                </c:pt>
                <c:pt idx="1818">
                  <c:v>80.685602209999999</c:v>
                </c:pt>
                <c:pt idx="1819">
                  <c:v>129.26497430000001</c:v>
                </c:pt>
                <c:pt idx="1820">
                  <c:v>98.317533409999996</c:v>
                </c:pt>
                <c:pt idx="1821">
                  <c:v>80.801894970000006</c:v>
                </c:pt>
                <c:pt idx="1822">
                  <c:v>98.216193059999995</c:v>
                </c:pt>
                <c:pt idx="1823">
                  <c:v>72.911272530000005</c:v>
                </c:pt>
                <c:pt idx="1824">
                  <c:v>123.89051000000001</c:v>
                </c:pt>
                <c:pt idx="1825">
                  <c:v>85.393719899999994</c:v>
                </c:pt>
                <c:pt idx="1826">
                  <c:v>117.38150690000001</c:v>
                </c:pt>
                <c:pt idx="1827">
                  <c:v>94.612340630000006</c:v>
                </c:pt>
                <c:pt idx="1828">
                  <c:v>102.25930510000001</c:v>
                </c:pt>
                <c:pt idx="1829">
                  <c:v>91.341124669999999</c:v>
                </c:pt>
                <c:pt idx="1830">
                  <c:v>98.635265059999995</c:v>
                </c:pt>
                <c:pt idx="1831">
                  <c:v>87.577921290000006</c:v>
                </c:pt>
                <c:pt idx="1832">
                  <c:v>77.108513840000001</c:v>
                </c:pt>
                <c:pt idx="1833">
                  <c:v>109.1169862</c:v>
                </c:pt>
                <c:pt idx="1834">
                  <c:v>122.62634490000001</c:v>
                </c:pt>
                <c:pt idx="1835">
                  <c:v>98.467373719999998</c:v>
                </c:pt>
                <c:pt idx="1836">
                  <c:v>82.183902410000002</c:v>
                </c:pt>
                <c:pt idx="1837">
                  <c:v>98.414627949999996</c:v>
                </c:pt>
                <c:pt idx="1838">
                  <c:v>70.78686209</c:v>
                </c:pt>
                <c:pt idx="1839">
                  <c:v>112.2408374</c:v>
                </c:pt>
                <c:pt idx="1840">
                  <c:v>81.499228119999998</c:v>
                </c:pt>
                <c:pt idx="1841">
                  <c:v>91.196019019999994</c:v>
                </c:pt>
                <c:pt idx="1842">
                  <c:v>84.004582310000004</c:v>
                </c:pt>
                <c:pt idx="1843">
                  <c:v>97.551277420000005</c:v>
                </c:pt>
                <c:pt idx="1844">
                  <c:v>81.286083970000007</c:v>
                </c:pt>
                <c:pt idx="1845">
                  <c:v>134.0716492</c:v>
                </c:pt>
                <c:pt idx="1846">
                  <c:v>107.36368400000001</c:v>
                </c:pt>
                <c:pt idx="1847">
                  <c:v>86.354967590000001</c:v>
                </c:pt>
                <c:pt idx="1848">
                  <c:v>78.735604350000003</c:v>
                </c:pt>
                <c:pt idx="1849">
                  <c:v>127.7805457</c:v>
                </c:pt>
                <c:pt idx="1850">
                  <c:v>77.782394830000001</c:v>
                </c:pt>
                <c:pt idx="1851">
                  <c:v>93.462220970000004</c:v>
                </c:pt>
                <c:pt idx="1852">
                  <c:v>100.4615372</c:v>
                </c:pt>
                <c:pt idx="1853">
                  <c:v>134.42220280000001</c:v>
                </c:pt>
                <c:pt idx="1854">
                  <c:v>125.5881979</c:v>
                </c:pt>
                <c:pt idx="1855">
                  <c:v>70.362289559999994</c:v>
                </c:pt>
                <c:pt idx="1856">
                  <c:v>87.456399320000003</c:v>
                </c:pt>
                <c:pt idx="1857">
                  <c:v>93.507655779999993</c:v>
                </c:pt>
                <c:pt idx="1858">
                  <c:v>72.032747400000005</c:v>
                </c:pt>
                <c:pt idx="1859">
                  <c:v>110.55320519999999</c:v>
                </c:pt>
                <c:pt idx="1860">
                  <c:v>129.0734071</c:v>
                </c:pt>
                <c:pt idx="1861">
                  <c:v>90.274853160000006</c:v>
                </c:pt>
                <c:pt idx="1862">
                  <c:v>91.021994120000002</c:v>
                </c:pt>
                <c:pt idx="1863">
                  <c:v>101.8133624</c:v>
                </c:pt>
                <c:pt idx="1864">
                  <c:v>102.5460763</c:v>
                </c:pt>
                <c:pt idx="1865">
                  <c:v>92.190212740000007</c:v>
                </c:pt>
                <c:pt idx="1866">
                  <c:v>99.17883913</c:v>
                </c:pt>
                <c:pt idx="1867">
                  <c:v>113.0107995</c:v>
                </c:pt>
                <c:pt idx="1868">
                  <c:v>99.534283819999999</c:v>
                </c:pt>
                <c:pt idx="1869">
                  <c:v>107.50920379999999</c:v>
                </c:pt>
                <c:pt idx="1870">
                  <c:v>107.07092849999999</c:v>
                </c:pt>
                <c:pt idx="1871">
                  <c:v>103.8450119</c:v>
                </c:pt>
                <c:pt idx="1872">
                  <c:v>91.545345740000002</c:v>
                </c:pt>
                <c:pt idx="1873">
                  <c:v>82.173008960000004</c:v>
                </c:pt>
                <c:pt idx="1874">
                  <c:v>90.232476820000002</c:v>
                </c:pt>
                <c:pt idx="1875">
                  <c:v>114.0216983</c:v>
                </c:pt>
                <c:pt idx="1876">
                  <c:v>96.160364150000007</c:v>
                </c:pt>
                <c:pt idx="1877">
                  <c:v>82.591007640000001</c:v>
                </c:pt>
                <c:pt idx="1878">
                  <c:v>94.748946329999995</c:v>
                </c:pt>
                <c:pt idx="1879">
                  <c:v>90.864377709999999</c:v>
                </c:pt>
                <c:pt idx="1880">
                  <c:v>105.3381186</c:v>
                </c:pt>
                <c:pt idx="1881">
                  <c:v>105.018978</c:v>
                </c:pt>
                <c:pt idx="1882">
                  <c:v>90.373900669999998</c:v>
                </c:pt>
                <c:pt idx="1883">
                  <c:v>109.2733346</c:v>
                </c:pt>
                <c:pt idx="1884">
                  <c:v>98.362788989999999</c:v>
                </c:pt>
                <c:pt idx="1885">
                  <c:v>89.945650209999997</c:v>
                </c:pt>
                <c:pt idx="1886">
                  <c:v>102.2222146</c:v>
                </c:pt>
                <c:pt idx="1887">
                  <c:v>100.7372148</c:v>
                </c:pt>
                <c:pt idx="1888">
                  <c:v>93.25380681</c:v>
                </c:pt>
                <c:pt idx="1889">
                  <c:v>83.362376679999997</c:v>
                </c:pt>
                <c:pt idx="1890">
                  <c:v>120.5307251</c:v>
                </c:pt>
                <c:pt idx="1891">
                  <c:v>99.820888519999997</c:v>
                </c:pt>
                <c:pt idx="1892">
                  <c:v>82.137484439999994</c:v>
                </c:pt>
                <c:pt idx="1893">
                  <c:v>80.086738940000004</c:v>
                </c:pt>
                <c:pt idx="1894">
                  <c:v>100.1324841</c:v>
                </c:pt>
                <c:pt idx="1895">
                  <c:v>126.5356589</c:v>
                </c:pt>
                <c:pt idx="1896">
                  <c:v>94.322921059999999</c:v>
                </c:pt>
                <c:pt idx="1897">
                  <c:v>113.567733</c:v>
                </c:pt>
                <c:pt idx="1898">
                  <c:v>103.0089145</c:v>
                </c:pt>
                <c:pt idx="1899">
                  <c:v>112.88843300000001</c:v>
                </c:pt>
                <c:pt idx="1900">
                  <c:v>111.1035625</c:v>
                </c:pt>
                <c:pt idx="1901">
                  <c:v>70.224479880000004</c:v>
                </c:pt>
                <c:pt idx="1902">
                  <c:v>81.827397970000007</c:v>
                </c:pt>
                <c:pt idx="1903">
                  <c:v>119.8699261</c:v>
                </c:pt>
                <c:pt idx="1904">
                  <c:v>77.867130079999995</c:v>
                </c:pt>
                <c:pt idx="1905">
                  <c:v>93.615037970000003</c:v>
                </c:pt>
                <c:pt idx="1906">
                  <c:v>78.394819229999996</c:v>
                </c:pt>
                <c:pt idx="1907">
                  <c:v>100.52648069999999</c:v>
                </c:pt>
                <c:pt idx="1908">
                  <c:v>73.908873610000001</c:v>
                </c:pt>
                <c:pt idx="1909">
                  <c:v>77.654252510000006</c:v>
                </c:pt>
                <c:pt idx="1910">
                  <c:v>100.47692410000001</c:v>
                </c:pt>
                <c:pt idx="1911">
                  <c:v>106.18883750000001</c:v>
                </c:pt>
                <c:pt idx="1912">
                  <c:v>70.988153080000004</c:v>
                </c:pt>
                <c:pt idx="1913">
                  <c:v>95.015102319999997</c:v>
                </c:pt>
                <c:pt idx="1914">
                  <c:v>77.737105209999996</c:v>
                </c:pt>
                <c:pt idx="1915">
                  <c:v>66.504973419999999</c:v>
                </c:pt>
                <c:pt idx="1916">
                  <c:v>87.055400989999995</c:v>
                </c:pt>
                <c:pt idx="1917">
                  <c:v>72.188430999999994</c:v>
                </c:pt>
                <c:pt idx="1918">
                  <c:v>92.706661839999995</c:v>
                </c:pt>
                <c:pt idx="1919">
                  <c:v>104.3648991</c:v>
                </c:pt>
                <c:pt idx="1920">
                  <c:v>90.173523360000004</c:v>
                </c:pt>
                <c:pt idx="1921">
                  <c:v>114.989954</c:v>
                </c:pt>
                <c:pt idx="1922">
                  <c:v>91.591945159999995</c:v>
                </c:pt>
                <c:pt idx="1923">
                  <c:v>78.315376850000007</c:v>
                </c:pt>
                <c:pt idx="1924">
                  <c:v>90.946587919999999</c:v>
                </c:pt>
                <c:pt idx="1925">
                  <c:v>94.848812530000004</c:v>
                </c:pt>
                <c:pt idx="1926">
                  <c:v>102.3118869</c:v>
                </c:pt>
                <c:pt idx="1927">
                  <c:v>101.4729348</c:v>
                </c:pt>
                <c:pt idx="1928">
                  <c:v>90.033313699999994</c:v>
                </c:pt>
                <c:pt idx="1929">
                  <c:v>115.14094040000001</c:v>
                </c:pt>
                <c:pt idx="1930">
                  <c:v>127.5466534</c:v>
                </c:pt>
                <c:pt idx="1931">
                  <c:v>76.544461659999996</c:v>
                </c:pt>
                <c:pt idx="1932">
                  <c:v>99.682783369999996</c:v>
                </c:pt>
                <c:pt idx="1933">
                  <c:v>71.403823729999999</c:v>
                </c:pt>
                <c:pt idx="1934">
                  <c:v>110.22734989999999</c:v>
                </c:pt>
                <c:pt idx="1935">
                  <c:v>123.2815511</c:v>
                </c:pt>
                <c:pt idx="1936">
                  <c:v>81.709489759999997</c:v>
                </c:pt>
                <c:pt idx="1937">
                  <c:v>111.4080562</c:v>
                </c:pt>
                <c:pt idx="1938">
                  <c:v>74.735954410000005</c:v>
                </c:pt>
                <c:pt idx="1939">
                  <c:v>105.4433641</c:v>
                </c:pt>
                <c:pt idx="1940">
                  <c:v>76.408637490000004</c:v>
                </c:pt>
                <c:pt idx="1941">
                  <c:v>84.671949720000001</c:v>
                </c:pt>
                <c:pt idx="1942">
                  <c:v>93.838657420000004</c:v>
                </c:pt>
                <c:pt idx="1943">
                  <c:v>99.947656690000002</c:v>
                </c:pt>
                <c:pt idx="1944">
                  <c:v>104.0279999</c:v>
                </c:pt>
                <c:pt idx="1945">
                  <c:v>105.9744235</c:v>
                </c:pt>
                <c:pt idx="1946">
                  <c:v>64.599880490000004</c:v>
                </c:pt>
                <c:pt idx="1947">
                  <c:v>134.1886978</c:v>
                </c:pt>
                <c:pt idx="1948">
                  <c:v>62.85306052</c:v>
                </c:pt>
                <c:pt idx="1949">
                  <c:v>68.860477450000005</c:v>
                </c:pt>
                <c:pt idx="1950">
                  <c:v>136.712176</c:v>
                </c:pt>
                <c:pt idx="1951">
                  <c:v>67.63378342</c:v>
                </c:pt>
                <c:pt idx="1952">
                  <c:v>109.6371311</c:v>
                </c:pt>
                <c:pt idx="1953">
                  <c:v>69.244564089999997</c:v>
                </c:pt>
                <c:pt idx="1954">
                  <c:v>59.68550089</c:v>
                </c:pt>
                <c:pt idx="1955">
                  <c:v>48.158033140000001</c:v>
                </c:pt>
                <c:pt idx="1956">
                  <c:v>91.835235740000002</c:v>
                </c:pt>
                <c:pt idx="1957">
                  <c:v>72.991650579999998</c:v>
                </c:pt>
                <c:pt idx="1958">
                  <c:v>77.821647150000004</c:v>
                </c:pt>
                <c:pt idx="1959">
                  <c:v>70.256334690000003</c:v>
                </c:pt>
                <c:pt idx="1960">
                  <c:v>62.306313690000003</c:v>
                </c:pt>
                <c:pt idx="1961">
                  <c:v>60.987141379999997</c:v>
                </c:pt>
                <c:pt idx="1962">
                  <c:v>97.396835139999993</c:v>
                </c:pt>
                <c:pt idx="1963">
                  <c:v>71.828151399999996</c:v>
                </c:pt>
                <c:pt idx="1964">
                  <c:v>88.251571999999996</c:v>
                </c:pt>
                <c:pt idx="1965">
                  <c:v>83.341697879999998</c:v>
                </c:pt>
                <c:pt idx="1966">
                  <c:v>61.187076210000001</c:v>
                </c:pt>
                <c:pt idx="1967">
                  <c:v>121.6834812</c:v>
                </c:pt>
                <c:pt idx="1968">
                  <c:v>71.533006409999999</c:v>
                </c:pt>
                <c:pt idx="1969">
                  <c:v>79.89770944</c:v>
                </c:pt>
                <c:pt idx="1970">
                  <c:v>55.343954660000001</c:v>
                </c:pt>
                <c:pt idx="1971">
                  <c:v>90.181711059999998</c:v>
                </c:pt>
                <c:pt idx="1972">
                  <c:v>62.181858589999997</c:v>
                </c:pt>
                <c:pt idx="1973">
                  <c:v>64.917435810000001</c:v>
                </c:pt>
                <c:pt idx="1974">
                  <c:v>81.814655860000002</c:v>
                </c:pt>
                <c:pt idx="1975">
                  <c:v>85.019320710000002</c:v>
                </c:pt>
                <c:pt idx="1976">
                  <c:v>100.36570450000001</c:v>
                </c:pt>
                <c:pt idx="1977">
                  <c:v>57.310826059999997</c:v>
                </c:pt>
                <c:pt idx="1978">
                  <c:v>117.3992985</c:v>
                </c:pt>
                <c:pt idx="1979">
                  <c:v>80.268544109999993</c:v>
                </c:pt>
                <c:pt idx="1980">
                  <c:v>74.77569579</c:v>
                </c:pt>
                <c:pt idx="1981">
                  <c:v>62.893749419999999</c:v>
                </c:pt>
                <c:pt idx="1982">
                  <c:v>55.400963560000001</c:v>
                </c:pt>
                <c:pt idx="1983">
                  <c:v>109.7259433</c:v>
                </c:pt>
                <c:pt idx="1984">
                  <c:v>140.3701188</c:v>
                </c:pt>
                <c:pt idx="1985">
                  <c:v>88.699807870000001</c:v>
                </c:pt>
                <c:pt idx="1986">
                  <c:v>122.55880790000001</c:v>
                </c:pt>
                <c:pt idx="1987">
                  <c:v>64.083682199999998</c:v>
                </c:pt>
                <c:pt idx="1988">
                  <c:v>69.200354110000006</c:v>
                </c:pt>
                <c:pt idx="1989">
                  <c:v>153.1947586</c:v>
                </c:pt>
                <c:pt idx="1990">
                  <c:v>97.524067759999994</c:v>
                </c:pt>
                <c:pt idx="1991">
                  <c:v>117.8339797</c:v>
                </c:pt>
                <c:pt idx="1992">
                  <c:v>99.149326759999994</c:v>
                </c:pt>
                <c:pt idx="1993">
                  <c:v>115.7130439</c:v>
                </c:pt>
                <c:pt idx="1994">
                  <c:v>158.28189320000001</c:v>
                </c:pt>
                <c:pt idx="1995">
                  <c:v>73.184998699999994</c:v>
                </c:pt>
                <c:pt idx="1996">
                  <c:v>92.972817930000005</c:v>
                </c:pt>
                <c:pt idx="1997">
                  <c:v>116.94557140000001</c:v>
                </c:pt>
                <c:pt idx="1998">
                  <c:v>89.274171960000004</c:v>
                </c:pt>
                <c:pt idx="1999">
                  <c:v>70.640736540000006</c:v>
                </c:pt>
                <c:pt idx="2000">
                  <c:v>77.810034259999995</c:v>
                </c:pt>
                <c:pt idx="2001">
                  <c:v>133.85441839999999</c:v>
                </c:pt>
                <c:pt idx="2002">
                  <c:v>92.552648110000007</c:v>
                </c:pt>
                <c:pt idx="2003">
                  <c:v>90.055630870000002</c:v>
                </c:pt>
                <c:pt idx="2004">
                  <c:v>82.807789540000002</c:v>
                </c:pt>
                <c:pt idx="2005">
                  <c:v>110.28564369999999</c:v>
                </c:pt>
                <c:pt idx="2006">
                  <c:v>77.294225429999997</c:v>
                </c:pt>
                <c:pt idx="2007">
                  <c:v>81.248089930000006</c:v>
                </c:pt>
                <c:pt idx="2008">
                  <c:v>100.9658982</c:v>
                </c:pt>
                <c:pt idx="2009">
                  <c:v>70.076828269999993</c:v>
                </c:pt>
                <c:pt idx="2010">
                  <c:v>85.986741480000006</c:v>
                </c:pt>
                <c:pt idx="2011">
                  <c:v>146.6079201</c:v>
                </c:pt>
                <c:pt idx="2012">
                  <c:v>84.799097709999998</c:v>
                </c:pt>
                <c:pt idx="2013">
                  <c:v>105.5002082</c:v>
                </c:pt>
                <c:pt idx="2014">
                  <c:v>95.443265150000002</c:v>
                </c:pt>
                <c:pt idx="2015">
                  <c:v>112.4578648</c:v>
                </c:pt>
                <c:pt idx="2016">
                  <c:v>89.338912640000004</c:v>
                </c:pt>
                <c:pt idx="2017">
                  <c:v>84.236361419999994</c:v>
                </c:pt>
                <c:pt idx="2018">
                  <c:v>96.133792470000003</c:v>
                </c:pt>
                <c:pt idx="2019">
                  <c:v>83.964576500000007</c:v>
                </c:pt>
                <c:pt idx="2020">
                  <c:v>87.981528100000006</c:v>
                </c:pt>
                <c:pt idx="2021">
                  <c:v>83.407853599999996</c:v>
                </c:pt>
                <c:pt idx="2022">
                  <c:v>114.93223810000001</c:v>
                </c:pt>
                <c:pt idx="2023">
                  <c:v>136.47183810000001</c:v>
                </c:pt>
                <c:pt idx="2024">
                  <c:v>87.150929739999995</c:v>
                </c:pt>
                <c:pt idx="2025">
                  <c:v>90.597073859999995</c:v>
                </c:pt>
                <c:pt idx="2026">
                  <c:v>116.2461607</c:v>
                </c:pt>
                <c:pt idx="2027">
                  <c:v>66.284351610000002</c:v>
                </c:pt>
                <c:pt idx="2028">
                  <c:v>74.897274820000007</c:v>
                </c:pt>
                <c:pt idx="2029">
                  <c:v>136.46535410000001</c:v>
                </c:pt>
                <c:pt idx="2030">
                  <c:v>107.7702943</c:v>
                </c:pt>
                <c:pt idx="2031">
                  <c:v>118.9925867</c:v>
                </c:pt>
                <c:pt idx="2032">
                  <c:v>113.1694612</c:v>
                </c:pt>
                <c:pt idx="2033">
                  <c:v>85.33229043</c:v>
                </c:pt>
                <c:pt idx="2034">
                  <c:v>114.8602917</c:v>
                </c:pt>
                <c:pt idx="2035">
                  <c:v>109.90071039999999</c:v>
                </c:pt>
                <c:pt idx="2036">
                  <c:v>123.7065959</c:v>
                </c:pt>
                <c:pt idx="2037">
                  <c:v>60.500366960000001</c:v>
                </c:pt>
                <c:pt idx="2038">
                  <c:v>65.698249579999995</c:v>
                </c:pt>
                <c:pt idx="2039">
                  <c:v>85.529302999999999</c:v>
                </c:pt>
                <c:pt idx="2040">
                  <c:v>114.8771239</c:v>
                </c:pt>
                <c:pt idx="2041">
                  <c:v>56.395465029999997</c:v>
                </c:pt>
                <c:pt idx="2042">
                  <c:v>87.605619290000007</c:v>
                </c:pt>
                <c:pt idx="2043">
                  <c:v>85.422657700000002</c:v>
                </c:pt>
                <c:pt idx="2044">
                  <c:v>132.98679609999999</c:v>
                </c:pt>
                <c:pt idx="2045">
                  <c:v>86.443878580000003</c:v>
                </c:pt>
                <c:pt idx="2046">
                  <c:v>81.483698000000004</c:v>
                </c:pt>
                <c:pt idx="2047">
                  <c:v>67.632492150000004</c:v>
                </c:pt>
                <c:pt idx="2048">
                  <c:v>70.850571740000007</c:v>
                </c:pt>
                <c:pt idx="2049">
                  <c:v>92.496940300000006</c:v>
                </c:pt>
                <c:pt idx="2050">
                  <c:v>88.761613879999999</c:v>
                </c:pt>
                <c:pt idx="2051">
                  <c:v>114.9824819</c:v>
                </c:pt>
                <c:pt idx="2052">
                  <c:v>69.601349420000005</c:v>
                </c:pt>
                <c:pt idx="2053">
                  <c:v>63.642935280000003</c:v>
                </c:pt>
                <c:pt idx="2054">
                  <c:v>79.496486719999993</c:v>
                </c:pt>
                <c:pt idx="2055">
                  <c:v>80.817552800000001</c:v>
                </c:pt>
                <c:pt idx="2056">
                  <c:v>91.747422209999996</c:v>
                </c:pt>
                <c:pt idx="2057">
                  <c:v>79.916003810000007</c:v>
                </c:pt>
                <c:pt idx="2058">
                  <c:v>85.826433039999998</c:v>
                </c:pt>
                <c:pt idx="2059">
                  <c:v>87.129470819999995</c:v>
                </c:pt>
                <c:pt idx="2060">
                  <c:v>67.285505029999996</c:v>
                </c:pt>
                <c:pt idx="2061">
                  <c:v>78.494338369999994</c:v>
                </c:pt>
                <c:pt idx="2062">
                  <c:v>89.185689920000002</c:v>
                </c:pt>
                <c:pt idx="2063">
                  <c:v>100.6503901</c:v>
                </c:pt>
                <c:pt idx="2064">
                  <c:v>100.6309954</c:v>
                </c:pt>
                <c:pt idx="2065">
                  <c:v>59.844350480000003</c:v>
                </c:pt>
                <c:pt idx="2066">
                  <c:v>88.911930269999999</c:v>
                </c:pt>
                <c:pt idx="2067">
                  <c:v>72.068280099999996</c:v>
                </c:pt>
                <c:pt idx="2068">
                  <c:v>130.84397490000001</c:v>
                </c:pt>
                <c:pt idx="2069">
                  <c:v>84.598095259999994</c:v>
                </c:pt>
                <c:pt idx="2070">
                  <c:v>126.2422954</c:v>
                </c:pt>
                <c:pt idx="2071">
                  <c:v>103.6682751</c:v>
                </c:pt>
                <c:pt idx="2072">
                  <c:v>87.385624879999995</c:v>
                </c:pt>
                <c:pt idx="2073">
                  <c:v>68.112132790000004</c:v>
                </c:pt>
                <c:pt idx="2074">
                  <c:v>61.35668398</c:v>
                </c:pt>
                <c:pt idx="2075">
                  <c:v>60.907085160000001</c:v>
                </c:pt>
                <c:pt idx="2076">
                  <c:v>107.2866209</c:v>
                </c:pt>
                <c:pt idx="2077">
                  <c:v>77.846304470000007</c:v>
                </c:pt>
                <c:pt idx="2078">
                  <c:v>108.22349490000001</c:v>
                </c:pt>
                <c:pt idx="2079">
                  <c:v>80.540955740000001</c:v>
                </c:pt>
                <c:pt idx="2080">
                  <c:v>93.855901009999997</c:v>
                </c:pt>
                <c:pt idx="2081">
                  <c:v>78.417361209999996</c:v>
                </c:pt>
                <c:pt idx="2082">
                  <c:v>58.00116731</c:v>
                </c:pt>
                <c:pt idx="2083">
                  <c:v>110.6846714</c:v>
                </c:pt>
                <c:pt idx="2084">
                  <c:v>72.395942270000006</c:v>
                </c:pt>
                <c:pt idx="2085">
                  <c:v>82.910407500000005</c:v>
                </c:pt>
                <c:pt idx="2086">
                  <c:v>56.24704938</c:v>
                </c:pt>
                <c:pt idx="2087">
                  <c:v>82.476394839999998</c:v>
                </c:pt>
                <c:pt idx="2088">
                  <c:v>66.016798699999995</c:v>
                </c:pt>
                <c:pt idx="2089">
                  <c:v>78.894807830000005</c:v>
                </c:pt>
                <c:pt idx="2090">
                  <c:v>60.319940189999997</c:v>
                </c:pt>
                <c:pt idx="2091">
                  <c:v>63.499822170000002</c:v>
                </c:pt>
                <c:pt idx="2092">
                  <c:v>63.731874949999998</c:v>
                </c:pt>
                <c:pt idx="2093">
                  <c:v>64.910476739999993</c:v>
                </c:pt>
                <c:pt idx="2094">
                  <c:v>66.720050040000004</c:v>
                </c:pt>
                <c:pt idx="2095">
                  <c:v>60.846902620000002</c:v>
                </c:pt>
                <c:pt idx="2096">
                  <c:v>84.012343749999999</c:v>
                </c:pt>
                <c:pt idx="2097">
                  <c:v>79.920817580000005</c:v>
                </c:pt>
                <c:pt idx="2098">
                  <c:v>75.068702400000006</c:v>
                </c:pt>
                <c:pt idx="2099">
                  <c:v>72.415387390000006</c:v>
                </c:pt>
                <c:pt idx="2100">
                  <c:v>80.918558489999995</c:v>
                </c:pt>
                <c:pt idx="2101">
                  <c:v>110.77232480000001</c:v>
                </c:pt>
                <c:pt idx="2102">
                  <c:v>93.848464250000006</c:v>
                </c:pt>
                <c:pt idx="2103">
                  <c:v>102.3696781</c:v>
                </c:pt>
                <c:pt idx="2104">
                  <c:v>93.480987400000004</c:v>
                </c:pt>
                <c:pt idx="2105">
                  <c:v>114.3831797</c:v>
                </c:pt>
                <c:pt idx="2106">
                  <c:v>91.373155589999996</c:v>
                </c:pt>
                <c:pt idx="2107">
                  <c:v>75.507861180000006</c:v>
                </c:pt>
                <c:pt idx="2108">
                  <c:v>88.370264370000001</c:v>
                </c:pt>
                <c:pt idx="2109">
                  <c:v>74.250649559999999</c:v>
                </c:pt>
                <c:pt idx="2110">
                  <c:v>78.561443400000002</c:v>
                </c:pt>
                <c:pt idx="2111">
                  <c:v>162.8713156</c:v>
                </c:pt>
                <c:pt idx="2112">
                  <c:v>59.879105240000001</c:v>
                </c:pt>
                <c:pt idx="2113">
                  <c:v>94.983259160000003</c:v>
                </c:pt>
                <c:pt idx="2114">
                  <c:v>81.339080699999997</c:v>
                </c:pt>
                <c:pt idx="2115">
                  <c:v>78.137088079999998</c:v>
                </c:pt>
                <c:pt idx="2116">
                  <c:v>102.3035685</c:v>
                </c:pt>
                <c:pt idx="2117">
                  <c:v>93.324695989999995</c:v>
                </c:pt>
                <c:pt idx="2118">
                  <c:v>96.984981430000005</c:v>
                </c:pt>
                <c:pt idx="2119">
                  <c:v>82.076582160000001</c:v>
                </c:pt>
                <c:pt idx="2120">
                  <c:v>92.913519429999994</c:v>
                </c:pt>
                <c:pt idx="2121">
                  <c:v>82.09991067</c:v>
                </c:pt>
                <c:pt idx="2122">
                  <c:v>93.761193989999995</c:v>
                </c:pt>
                <c:pt idx="2123">
                  <c:v>123.2394187</c:v>
                </c:pt>
                <c:pt idx="2124">
                  <c:v>95.437734620000001</c:v>
                </c:pt>
                <c:pt idx="2125">
                  <c:v>104.3838413</c:v>
                </c:pt>
                <c:pt idx="2126">
                  <c:v>82.020252429999999</c:v>
                </c:pt>
                <c:pt idx="2127">
                  <c:v>92.399305749999996</c:v>
                </c:pt>
                <c:pt idx="2128">
                  <c:v>74.121906330000002</c:v>
                </c:pt>
                <c:pt idx="2129">
                  <c:v>87.171422440000001</c:v>
                </c:pt>
                <c:pt idx="2130">
                  <c:v>68.907354440000006</c:v>
                </c:pt>
                <c:pt idx="2131">
                  <c:v>72.769973489999998</c:v>
                </c:pt>
                <c:pt idx="2132">
                  <c:v>74.692531579999994</c:v>
                </c:pt>
                <c:pt idx="2133">
                  <c:v>94.690852719999995</c:v>
                </c:pt>
                <c:pt idx="2134">
                  <c:v>96.454561200000001</c:v>
                </c:pt>
                <c:pt idx="2135">
                  <c:v>96.152175420000006</c:v>
                </c:pt>
                <c:pt idx="2136">
                  <c:v>120.8398588</c:v>
                </c:pt>
                <c:pt idx="2137">
                  <c:v>136.48769419999999</c:v>
                </c:pt>
                <c:pt idx="2138">
                  <c:v>89.089582289999996</c:v>
                </c:pt>
                <c:pt idx="2139">
                  <c:v>58.266886839999998</c:v>
                </c:pt>
                <c:pt idx="2140">
                  <c:v>114.03701460000001</c:v>
                </c:pt>
                <c:pt idx="2141">
                  <c:v>108.15080210000001</c:v>
                </c:pt>
                <c:pt idx="2142">
                  <c:v>102.78158500000001</c:v>
                </c:pt>
                <c:pt idx="2143">
                  <c:v>101.6336179</c:v>
                </c:pt>
                <c:pt idx="2144">
                  <c:v>91.774826590000004</c:v>
                </c:pt>
                <c:pt idx="2145">
                  <c:v>90.948351430000002</c:v>
                </c:pt>
                <c:pt idx="2146">
                  <c:v>79.812653690000005</c:v>
                </c:pt>
                <c:pt idx="2147">
                  <c:v>111.51677119999999</c:v>
                </c:pt>
                <c:pt idx="2148">
                  <c:v>104.2473195</c:v>
                </c:pt>
                <c:pt idx="2149">
                  <c:v>103.13906679999999</c:v>
                </c:pt>
                <c:pt idx="2150">
                  <c:v>97.199949009999997</c:v>
                </c:pt>
                <c:pt idx="2151">
                  <c:v>111.92381640000001</c:v>
                </c:pt>
                <c:pt idx="2152">
                  <c:v>100.9483694</c:v>
                </c:pt>
                <c:pt idx="2153">
                  <c:v>77.874968490000001</c:v>
                </c:pt>
                <c:pt idx="2154">
                  <c:v>83.943015059999993</c:v>
                </c:pt>
                <c:pt idx="2155">
                  <c:v>68.791017100000005</c:v>
                </c:pt>
                <c:pt idx="2156">
                  <c:v>107.0770945</c:v>
                </c:pt>
                <c:pt idx="2157">
                  <c:v>96.844264589999995</c:v>
                </c:pt>
                <c:pt idx="2158">
                  <c:v>79.330271289999999</c:v>
                </c:pt>
                <c:pt idx="2159">
                  <c:v>98.639976709999999</c:v>
                </c:pt>
                <c:pt idx="2160">
                  <c:v>92.683539580000001</c:v>
                </c:pt>
                <c:pt idx="2161">
                  <c:v>68.472373919999995</c:v>
                </c:pt>
                <c:pt idx="2162">
                  <c:v>96.888538280000006</c:v>
                </c:pt>
                <c:pt idx="2163">
                  <c:v>90.029538400000007</c:v>
                </c:pt>
                <c:pt idx="2164">
                  <c:v>79.486480200000003</c:v>
                </c:pt>
                <c:pt idx="2165">
                  <c:v>100.8638614</c:v>
                </c:pt>
                <c:pt idx="2166">
                  <c:v>78.377516029999995</c:v>
                </c:pt>
                <c:pt idx="2167">
                  <c:v>65.851098379999996</c:v>
                </c:pt>
                <c:pt idx="2168">
                  <c:v>76.285424500000005</c:v>
                </c:pt>
                <c:pt idx="2169">
                  <c:v>47.90125321</c:v>
                </c:pt>
                <c:pt idx="2170">
                  <c:v>66.147991930000003</c:v>
                </c:pt>
                <c:pt idx="2171">
                  <c:v>64.855277880000003</c:v>
                </c:pt>
                <c:pt idx="2172">
                  <c:v>66.982337430000001</c:v>
                </c:pt>
                <c:pt idx="2173">
                  <c:v>69.570293980000002</c:v>
                </c:pt>
                <c:pt idx="2174">
                  <c:v>68.225077099999993</c:v>
                </c:pt>
                <c:pt idx="2175">
                  <c:v>63.735788569999997</c:v>
                </c:pt>
                <c:pt idx="2176">
                  <c:v>78.747515239999998</c:v>
                </c:pt>
                <c:pt idx="2177">
                  <c:v>72.159956399999999</c:v>
                </c:pt>
                <c:pt idx="2178">
                  <c:v>88.666043450000004</c:v>
                </c:pt>
                <c:pt idx="2179">
                  <c:v>73.011614550000004</c:v>
                </c:pt>
                <c:pt idx="2180">
                  <c:v>76.97388119</c:v>
                </c:pt>
                <c:pt idx="2181">
                  <c:v>42.532381229999999</c:v>
                </c:pt>
                <c:pt idx="2182">
                  <c:v>73.449203510000004</c:v>
                </c:pt>
                <c:pt idx="2183">
                  <c:v>63.454390359999998</c:v>
                </c:pt>
                <c:pt idx="2184">
                  <c:v>77.995211339999997</c:v>
                </c:pt>
                <c:pt idx="2185">
                  <c:v>75.627838060000002</c:v>
                </c:pt>
                <c:pt idx="2186">
                  <c:v>81.859284860000002</c:v>
                </c:pt>
                <c:pt idx="2187">
                  <c:v>84.064334619999997</c:v>
                </c:pt>
                <c:pt idx="2188">
                  <c:v>75.384179500000002</c:v>
                </c:pt>
                <c:pt idx="2189">
                  <c:v>67.726400010000006</c:v>
                </c:pt>
                <c:pt idx="2190">
                  <c:v>66.005053099999998</c:v>
                </c:pt>
                <c:pt idx="2191">
                  <c:v>64.740653289999997</c:v>
                </c:pt>
                <c:pt idx="2192">
                  <c:v>85.777210789999998</c:v>
                </c:pt>
                <c:pt idx="2193">
                  <c:v>82.052564329999996</c:v>
                </c:pt>
                <c:pt idx="2194">
                  <c:v>80.494964159999995</c:v>
                </c:pt>
                <c:pt idx="2195">
                  <c:v>87.998351749999998</c:v>
                </c:pt>
                <c:pt idx="2196">
                  <c:v>72.620867919999995</c:v>
                </c:pt>
                <c:pt idx="2197">
                  <c:v>84.10493615</c:v>
                </c:pt>
                <c:pt idx="2198">
                  <c:v>37.444038290000002</c:v>
                </c:pt>
                <c:pt idx="2199">
                  <c:v>80.486480889999996</c:v>
                </c:pt>
                <c:pt idx="2200">
                  <c:v>41.769075489999999</c:v>
                </c:pt>
                <c:pt idx="2201">
                  <c:v>63.281808290000001</c:v>
                </c:pt>
                <c:pt idx="2202">
                  <c:v>102.75277800000001</c:v>
                </c:pt>
                <c:pt idx="2203">
                  <c:v>60.158230230000001</c:v>
                </c:pt>
                <c:pt idx="2204">
                  <c:v>64.703116230000006</c:v>
                </c:pt>
                <c:pt idx="2205">
                  <c:v>63.482356559999999</c:v>
                </c:pt>
                <c:pt idx="2206">
                  <c:v>98.779210680000006</c:v>
                </c:pt>
                <c:pt idx="2207">
                  <c:v>67.263638749999998</c:v>
                </c:pt>
                <c:pt idx="2208">
                  <c:v>45.154599509999997</c:v>
                </c:pt>
                <c:pt idx="2209">
                  <c:v>51.868356660000003</c:v>
                </c:pt>
                <c:pt idx="2210">
                  <c:v>58.898179910000003</c:v>
                </c:pt>
                <c:pt idx="2211">
                  <c:v>90.4678124</c:v>
                </c:pt>
                <c:pt idx="2212">
                  <c:v>60.669778479999998</c:v>
                </c:pt>
                <c:pt idx="2213">
                  <c:v>71.729275999999999</c:v>
                </c:pt>
                <c:pt idx="2214">
                  <c:v>88.833615089999995</c:v>
                </c:pt>
                <c:pt idx="2215">
                  <c:v>60.296697109999997</c:v>
                </c:pt>
                <c:pt idx="2216">
                  <c:v>59.04408574</c:v>
                </c:pt>
                <c:pt idx="2217">
                  <c:v>69.567329130000005</c:v>
                </c:pt>
                <c:pt idx="2218">
                  <c:v>76.092123689999994</c:v>
                </c:pt>
                <c:pt idx="2219">
                  <c:v>57.881374469999997</c:v>
                </c:pt>
                <c:pt idx="2220">
                  <c:v>81.008574850000002</c:v>
                </c:pt>
                <c:pt idx="2221">
                  <c:v>51.53106837</c:v>
                </c:pt>
                <c:pt idx="2222">
                  <c:v>61.996622389999999</c:v>
                </c:pt>
                <c:pt idx="2223">
                  <c:v>55.322876200000003</c:v>
                </c:pt>
                <c:pt idx="2224">
                  <c:v>54.049906270000001</c:v>
                </c:pt>
                <c:pt idx="2225">
                  <c:v>69.082137650000007</c:v>
                </c:pt>
                <c:pt idx="2226">
                  <c:v>85.792243189999994</c:v>
                </c:pt>
                <c:pt idx="2227">
                  <c:v>69.160040789999996</c:v>
                </c:pt>
                <c:pt idx="2228">
                  <c:v>79.499391360000004</c:v>
                </c:pt>
                <c:pt idx="2229">
                  <c:v>44.823360579999999</c:v>
                </c:pt>
                <c:pt idx="2230">
                  <c:v>60.819620200000003</c:v>
                </c:pt>
                <c:pt idx="2231">
                  <c:v>80.911638730000007</c:v>
                </c:pt>
                <c:pt idx="2232">
                  <c:v>73.392504389999999</c:v>
                </c:pt>
                <c:pt idx="2233">
                  <c:v>74.017809929999999</c:v>
                </c:pt>
                <c:pt idx="2234">
                  <c:v>74.950788799999998</c:v>
                </c:pt>
                <c:pt idx="2235">
                  <c:v>70.603929140000005</c:v>
                </c:pt>
                <c:pt idx="2236">
                  <c:v>80.012432419999996</c:v>
                </c:pt>
                <c:pt idx="2237">
                  <c:v>71.396743430000001</c:v>
                </c:pt>
                <c:pt idx="2238">
                  <c:v>72.289024859999998</c:v>
                </c:pt>
                <c:pt idx="2239">
                  <c:v>80.134900599999995</c:v>
                </c:pt>
                <c:pt idx="2240">
                  <c:v>68.805643799999999</c:v>
                </c:pt>
                <c:pt idx="2241">
                  <c:v>66.950682670000006</c:v>
                </c:pt>
                <c:pt idx="2242">
                  <c:v>77.550254219999999</c:v>
                </c:pt>
                <c:pt idx="2243">
                  <c:v>63.900035639999999</c:v>
                </c:pt>
                <c:pt idx="2244">
                  <c:v>76.010206150000002</c:v>
                </c:pt>
                <c:pt idx="2245">
                  <c:v>73.612565919999994</c:v>
                </c:pt>
                <c:pt idx="2246">
                  <c:v>80.843655729999995</c:v>
                </c:pt>
                <c:pt idx="2247">
                  <c:v>69.473310839999996</c:v>
                </c:pt>
                <c:pt idx="2248">
                  <c:v>116.35691559999999</c:v>
                </c:pt>
                <c:pt idx="2249">
                  <c:v>70.735014179999993</c:v>
                </c:pt>
                <c:pt idx="2250">
                  <c:v>68.005322960000001</c:v>
                </c:pt>
                <c:pt idx="2251">
                  <c:v>50.056267949999999</c:v>
                </c:pt>
                <c:pt idx="2252">
                  <c:v>73.549569660000003</c:v>
                </c:pt>
                <c:pt idx="2253">
                  <c:v>39.304920369999998</c:v>
                </c:pt>
                <c:pt idx="2254">
                  <c:v>69.520655559999994</c:v>
                </c:pt>
                <c:pt idx="2255">
                  <c:v>65.230002389999996</c:v>
                </c:pt>
                <c:pt idx="2256">
                  <c:v>77.054971320000007</c:v>
                </c:pt>
                <c:pt idx="2257">
                  <c:v>75.386078119999993</c:v>
                </c:pt>
                <c:pt idx="2258">
                  <c:v>72.181430759999998</c:v>
                </c:pt>
                <c:pt idx="2259">
                  <c:v>69.389504270000003</c:v>
                </c:pt>
                <c:pt idx="2260">
                  <c:v>61.020848039999997</c:v>
                </c:pt>
                <c:pt idx="2261">
                  <c:v>52.931796609999999</c:v>
                </c:pt>
                <c:pt idx="2262">
                  <c:v>46.083292010000001</c:v>
                </c:pt>
                <c:pt idx="2263">
                  <c:v>39.644067280000002</c:v>
                </c:pt>
                <c:pt idx="2264">
                  <c:v>67.537067230000005</c:v>
                </c:pt>
                <c:pt idx="2265">
                  <c:v>77.707520759999994</c:v>
                </c:pt>
                <c:pt idx="2266">
                  <c:v>67.187026259999996</c:v>
                </c:pt>
                <c:pt idx="2267">
                  <c:v>63.253411079999999</c:v>
                </c:pt>
                <c:pt idx="2268">
                  <c:v>81.209686660000003</c:v>
                </c:pt>
                <c:pt idx="2269">
                  <c:v>76.257704050000001</c:v>
                </c:pt>
                <c:pt idx="2270">
                  <c:v>63.395388369999999</c:v>
                </c:pt>
                <c:pt idx="2271">
                  <c:v>70.26424677</c:v>
                </c:pt>
                <c:pt idx="2272">
                  <c:v>62.295939359999998</c:v>
                </c:pt>
                <c:pt idx="2273">
                  <c:v>51.120106980000003</c:v>
                </c:pt>
                <c:pt idx="2274">
                  <c:v>46.663129169999998</c:v>
                </c:pt>
                <c:pt idx="2275">
                  <c:v>66.735983509999997</c:v>
                </c:pt>
                <c:pt idx="2276">
                  <c:v>75.324788720000001</c:v>
                </c:pt>
                <c:pt idx="2277">
                  <c:v>58.198228329999999</c:v>
                </c:pt>
                <c:pt idx="2278">
                  <c:v>56.29128781</c:v>
                </c:pt>
                <c:pt idx="2279">
                  <c:v>69.6526827</c:v>
                </c:pt>
                <c:pt idx="2280">
                  <c:v>69.101156290000006</c:v>
                </c:pt>
                <c:pt idx="2281">
                  <c:v>73.960701270000001</c:v>
                </c:pt>
                <c:pt idx="2282">
                  <c:v>70.294657650000005</c:v>
                </c:pt>
                <c:pt idx="2283">
                  <c:v>66.422554289999994</c:v>
                </c:pt>
                <c:pt idx="2284">
                  <c:v>55.576754870000002</c:v>
                </c:pt>
                <c:pt idx="2285">
                  <c:v>71.070945850000001</c:v>
                </c:pt>
                <c:pt idx="2286">
                  <c:v>51.259178769999998</c:v>
                </c:pt>
                <c:pt idx="2287">
                  <c:v>82.519338340000004</c:v>
                </c:pt>
                <c:pt idx="2288">
                  <c:v>66.794303380000002</c:v>
                </c:pt>
                <c:pt idx="2289">
                  <c:v>71.747019069999993</c:v>
                </c:pt>
                <c:pt idx="2290">
                  <c:v>67.525427320000006</c:v>
                </c:pt>
                <c:pt idx="2291">
                  <c:v>72.00349928</c:v>
                </c:pt>
                <c:pt idx="2292">
                  <c:v>75.253925080000002</c:v>
                </c:pt>
                <c:pt idx="2293">
                  <c:v>77.490073659999993</c:v>
                </c:pt>
                <c:pt idx="2294">
                  <c:v>76.616409730000001</c:v>
                </c:pt>
                <c:pt idx="2295">
                  <c:v>74.830471579999994</c:v>
                </c:pt>
                <c:pt idx="2296">
                  <c:v>76.957856419999999</c:v>
                </c:pt>
                <c:pt idx="2297">
                  <c:v>78.913907989999998</c:v>
                </c:pt>
                <c:pt idx="2298">
                  <c:v>89.897858510000006</c:v>
                </c:pt>
                <c:pt idx="2299">
                  <c:v>50.5655973</c:v>
                </c:pt>
                <c:pt idx="2300">
                  <c:v>72.72081756</c:v>
                </c:pt>
                <c:pt idx="2301">
                  <c:v>68.034690800000007</c:v>
                </c:pt>
                <c:pt idx="2302">
                  <c:v>54.499444850000003</c:v>
                </c:pt>
                <c:pt idx="2303">
                  <c:v>49.699842080000003</c:v>
                </c:pt>
                <c:pt idx="2304">
                  <c:v>57.018744859999998</c:v>
                </c:pt>
                <c:pt idx="2305">
                  <c:v>46.596258900000002</c:v>
                </c:pt>
                <c:pt idx="2306">
                  <c:v>64.270599509999997</c:v>
                </c:pt>
                <c:pt idx="2307">
                  <c:v>69.259250609999995</c:v>
                </c:pt>
                <c:pt idx="2308">
                  <c:v>65.694561269999994</c:v>
                </c:pt>
                <c:pt idx="2309">
                  <c:v>68.989391159999997</c:v>
                </c:pt>
                <c:pt idx="2310">
                  <c:v>57.716986509999998</c:v>
                </c:pt>
                <c:pt idx="2311">
                  <c:v>76.40004089</c:v>
                </c:pt>
                <c:pt idx="2312">
                  <c:v>110.1290803</c:v>
                </c:pt>
                <c:pt idx="2313">
                  <c:v>80.081465589999993</c:v>
                </c:pt>
                <c:pt idx="2314">
                  <c:v>49.927470239999998</c:v>
                </c:pt>
                <c:pt idx="2315">
                  <c:v>85.230219399999996</c:v>
                </c:pt>
                <c:pt idx="2316">
                  <c:v>65.334844189999998</c:v>
                </c:pt>
                <c:pt idx="2317">
                  <c:v>68.984223159999999</c:v>
                </c:pt>
                <c:pt idx="2318">
                  <c:v>77.500190309999994</c:v>
                </c:pt>
                <c:pt idx="2319">
                  <c:v>74.588832190000005</c:v>
                </c:pt>
                <c:pt idx="2320">
                  <c:v>72.129055219999998</c:v>
                </c:pt>
                <c:pt idx="2321">
                  <c:v>62.568767039999997</c:v>
                </c:pt>
                <c:pt idx="2322">
                  <c:v>44.674748399999999</c:v>
                </c:pt>
                <c:pt idx="2323">
                  <c:v>80.739911590000006</c:v>
                </c:pt>
                <c:pt idx="2324">
                  <c:v>52.063111849999999</c:v>
                </c:pt>
                <c:pt idx="2325">
                  <c:v>70.042785050000006</c:v>
                </c:pt>
                <c:pt idx="2326">
                  <c:v>76.68724426</c:v>
                </c:pt>
                <c:pt idx="2327">
                  <c:v>65.427316590000004</c:v>
                </c:pt>
                <c:pt idx="2328">
                  <c:v>79.944281970000006</c:v>
                </c:pt>
                <c:pt idx="2329">
                  <c:v>92.283247900000006</c:v>
                </c:pt>
                <c:pt idx="2330">
                  <c:v>68.832939800000005</c:v>
                </c:pt>
                <c:pt idx="2331">
                  <c:v>69.620635960000001</c:v>
                </c:pt>
                <c:pt idx="2332">
                  <c:v>73.354060410000002</c:v>
                </c:pt>
                <c:pt idx="2333">
                  <c:v>74.019216970000002</c:v>
                </c:pt>
                <c:pt idx="2334">
                  <c:v>56.022984919999999</c:v>
                </c:pt>
                <c:pt idx="2335">
                  <c:v>68.124075649999995</c:v>
                </c:pt>
                <c:pt idx="2336">
                  <c:v>78.066159799999994</c:v>
                </c:pt>
                <c:pt idx="2337">
                  <c:v>82.345465180000005</c:v>
                </c:pt>
                <c:pt idx="2338">
                  <c:v>77.046787210000005</c:v>
                </c:pt>
                <c:pt idx="2339">
                  <c:v>76.525628170000005</c:v>
                </c:pt>
                <c:pt idx="2340">
                  <c:v>64.252528159999997</c:v>
                </c:pt>
                <c:pt idx="2341">
                  <c:v>84.555109970000004</c:v>
                </c:pt>
                <c:pt idx="2342">
                  <c:v>71.709494789999994</c:v>
                </c:pt>
                <c:pt idx="2343">
                  <c:v>64.938520560000001</c:v>
                </c:pt>
                <c:pt idx="2344">
                  <c:v>71.996185980000007</c:v>
                </c:pt>
                <c:pt idx="2345">
                  <c:v>79.338572679999999</c:v>
                </c:pt>
                <c:pt idx="2346">
                  <c:v>48.01272462</c:v>
                </c:pt>
                <c:pt idx="2347">
                  <c:v>71.723468080000004</c:v>
                </c:pt>
                <c:pt idx="2348">
                  <c:v>84.699700539999995</c:v>
                </c:pt>
                <c:pt idx="2349">
                  <c:v>74.894132810000002</c:v>
                </c:pt>
                <c:pt idx="2350">
                  <c:v>71.232503710000003</c:v>
                </c:pt>
                <c:pt idx="2351">
                  <c:v>44.242593929999998</c:v>
                </c:pt>
                <c:pt idx="2352">
                  <c:v>43.569273619999997</c:v>
                </c:pt>
                <c:pt idx="2353">
                  <c:v>53.285002939999998</c:v>
                </c:pt>
                <c:pt idx="2354">
                  <c:v>49.509328889999999</c:v>
                </c:pt>
                <c:pt idx="2355">
                  <c:v>64.137605179999994</c:v>
                </c:pt>
                <c:pt idx="2356">
                  <c:v>71.705780059999995</c:v>
                </c:pt>
                <c:pt idx="2357">
                  <c:v>79.878623989999994</c:v>
                </c:pt>
                <c:pt idx="2358">
                  <c:v>71.091620019999993</c:v>
                </c:pt>
                <c:pt idx="2359">
                  <c:v>71.633448880000003</c:v>
                </c:pt>
                <c:pt idx="2360">
                  <c:v>53.999971619999997</c:v>
                </c:pt>
                <c:pt idx="2361">
                  <c:v>68.898500810000002</c:v>
                </c:pt>
                <c:pt idx="2362">
                  <c:v>63.130798220000003</c:v>
                </c:pt>
                <c:pt idx="2363">
                  <c:v>63.834098599999997</c:v>
                </c:pt>
                <c:pt idx="2364">
                  <c:v>74.880728250000004</c:v>
                </c:pt>
                <c:pt idx="2365">
                  <c:v>76.744385019999996</c:v>
                </c:pt>
                <c:pt idx="2366">
                  <c:v>55.790067020000002</c:v>
                </c:pt>
                <c:pt idx="2367">
                  <c:v>62.44897314</c:v>
                </c:pt>
                <c:pt idx="2368">
                  <c:v>70.215689749999996</c:v>
                </c:pt>
                <c:pt idx="2369">
                  <c:v>52.65506165</c:v>
                </c:pt>
                <c:pt idx="2370">
                  <c:v>93.796210819999999</c:v>
                </c:pt>
                <c:pt idx="2371">
                  <c:v>78.944147689999994</c:v>
                </c:pt>
                <c:pt idx="2372">
                  <c:v>75.763771680000005</c:v>
                </c:pt>
                <c:pt idx="2373">
                  <c:v>77.436211779999994</c:v>
                </c:pt>
                <c:pt idx="2374">
                  <c:v>75.607797110000007</c:v>
                </c:pt>
                <c:pt idx="2375">
                  <c:v>66.631170560000001</c:v>
                </c:pt>
                <c:pt idx="2376">
                  <c:v>90.54701111</c:v>
                </c:pt>
                <c:pt idx="2377">
                  <c:v>59.6257582</c:v>
                </c:pt>
                <c:pt idx="2378">
                  <c:v>51.305257910000002</c:v>
                </c:pt>
                <c:pt idx="2379">
                  <c:v>51.432476870000002</c:v>
                </c:pt>
                <c:pt idx="2380">
                  <c:v>49.922492859999998</c:v>
                </c:pt>
                <c:pt idx="2381">
                  <c:v>73.813939669999996</c:v>
                </c:pt>
                <c:pt idx="2382">
                  <c:v>62.110396590000001</c:v>
                </c:pt>
                <c:pt idx="2383">
                  <c:v>74.334071289999997</c:v>
                </c:pt>
                <c:pt idx="2384">
                  <c:v>63.033860990000001</c:v>
                </c:pt>
                <c:pt idx="2385">
                  <c:v>65.544398060000006</c:v>
                </c:pt>
                <c:pt idx="2386">
                  <c:v>69.21558039</c:v>
                </c:pt>
                <c:pt idx="2387">
                  <c:v>78.00987155</c:v>
                </c:pt>
                <c:pt idx="2388">
                  <c:v>67.284152820000003</c:v>
                </c:pt>
                <c:pt idx="2389">
                  <c:v>80.743895940000002</c:v>
                </c:pt>
                <c:pt idx="2390">
                  <c:v>72.98058288</c:v>
                </c:pt>
                <c:pt idx="2391">
                  <c:v>64.387715479999997</c:v>
                </c:pt>
                <c:pt idx="2392">
                  <c:v>61.28216561</c:v>
                </c:pt>
                <c:pt idx="2393">
                  <c:v>71.141683330000006</c:v>
                </c:pt>
                <c:pt idx="2394">
                  <c:v>79.449898660000002</c:v>
                </c:pt>
                <c:pt idx="2395">
                  <c:v>66.432819879999997</c:v>
                </c:pt>
                <c:pt idx="2396">
                  <c:v>68.40265685</c:v>
                </c:pt>
                <c:pt idx="2397">
                  <c:v>71.908883059999994</c:v>
                </c:pt>
                <c:pt idx="2398">
                  <c:v>42.118025850000002</c:v>
                </c:pt>
                <c:pt idx="2399">
                  <c:v>75.105614869999997</c:v>
                </c:pt>
                <c:pt idx="2400">
                  <c:v>69.534489320000006</c:v>
                </c:pt>
                <c:pt idx="2401">
                  <c:v>69.320215090000005</c:v>
                </c:pt>
                <c:pt idx="2402">
                  <c:v>148.73463609999999</c:v>
                </c:pt>
                <c:pt idx="2403">
                  <c:v>130.34203249999999</c:v>
                </c:pt>
                <c:pt idx="2404">
                  <c:v>309.6409127</c:v>
                </c:pt>
                <c:pt idx="2405">
                  <c:v>175.25549340000001</c:v>
                </c:pt>
                <c:pt idx="2406">
                  <c:v>170.10353069999999</c:v>
                </c:pt>
                <c:pt idx="2407">
                  <c:v>264.44089580000002</c:v>
                </c:pt>
                <c:pt idx="2408">
                  <c:v>173.6841273</c:v>
                </c:pt>
                <c:pt idx="2409">
                  <c:v>243.43166540000001</c:v>
                </c:pt>
                <c:pt idx="2410">
                  <c:v>170.1424351</c:v>
                </c:pt>
                <c:pt idx="2411">
                  <c:v>284.0147748</c:v>
                </c:pt>
                <c:pt idx="2412">
                  <c:v>247.85023820000001</c:v>
                </c:pt>
                <c:pt idx="2413">
                  <c:v>156.70635899999999</c:v>
                </c:pt>
                <c:pt idx="2414">
                  <c:v>212.2899907</c:v>
                </c:pt>
                <c:pt idx="2415">
                  <c:v>166.96434009999999</c:v>
                </c:pt>
                <c:pt idx="2416">
                  <c:v>158.14513310000001</c:v>
                </c:pt>
                <c:pt idx="2417">
                  <c:v>189.89121280000001</c:v>
                </c:pt>
                <c:pt idx="2418">
                  <c:v>265.250676</c:v>
                </c:pt>
                <c:pt idx="2419">
                  <c:v>189.71558479999999</c:v>
                </c:pt>
                <c:pt idx="2420">
                  <c:v>169.8587824</c:v>
                </c:pt>
                <c:pt idx="2421">
                  <c:v>168.26276229999999</c:v>
                </c:pt>
                <c:pt idx="2422">
                  <c:v>171.9525975</c:v>
                </c:pt>
                <c:pt idx="2423">
                  <c:v>180.4948326</c:v>
                </c:pt>
                <c:pt idx="2424">
                  <c:v>178.62282279999999</c:v>
                </c:pt>
                <c:pt idx="2425">
                  <c:v>269.5185669</c:v>
                </c:pt>
                <c:pt idx="2426">
                  <c:v>262.31514120000003</c:v>
                </c:pt>
                <c:pt idx="2427">
                  <c:v>115.5208277</c:v>
                </c:pt>
                <c:pt idx="2428">
                  <c:v>228.47361230000001</c:v>
                </c:pt>
                <c:pt idx="2429">
                  <c:v>218.34422219999999</c:v>
                </c:pt>
                <c:pt idx="2430">
                  <c:v>301.32450660000001</c:v>
                </c:pt>
                <c:pt idx="2431">
                  <c:v>224.6241182</c:v>
                </c:pt>
                <c:pt idx="2432">
                  <c:v>178.11520609999999</c:v>
                </c:pt>
                <c:pt idx="2433">
                  <c:v>187.32768200000001</c:v>
                </c:pt>
                <c:pt idx="2434">
                  <c:v>140.31871899999999</c:v>
                </c:pt>
                <c:pt idx="2435">
                  <c:v>209.20716390000001</c:v>
                </c:pt>
                <c:pt idx="2436">
                  <c:v>152.68060109999999</c:v>
                </c:pt>
                <c:pt idx="2437">
                  <c:v>168.77183210000001</c:v>
                </c:pt>
                <c:pt idx="2438">
                  <c:v>177.69250629999999</c:v>
                </c:pt>
                <c:pt idx="2439">
                  <c:v>177.5481393</c:v>
                </c:pt>
                <c:pt idx="2440">
                  <c:v>191.4991588</c:v>
                </c:pt>
                <c:pt idx="2441">
                  <c:v>187.51114240000001</c:v>
                </c:pt>
                <c:pt idx="2442">
                  <c:v>280.53101520000001</c:v>
                </c:pt>
                <c:pt idx="2443">
                  <c:v>212.1479037</c:v>
                </c:pt>
                <c:pt idx="2444">
                  <c:v>227.679857</c:v>
                </c:pt>
                <c:pt idx="2445">
                  <c:v>274.63778930000001</c:v>
                </c:pt>
                <c:pt idx="2446">
                  <c:v>258.36031630000002</c:v>
                </c:pt>
                <c:pt idx="2447">
                  <c:v>148.0635379</c:v>
                </c:pt>
                <c:pt idx="2448">
                  <c:v>190.61432830000001</c:v>
                </c:pt>
                <c:pt idx="2449">
                  <c:v>312.59677090000002</c:v>
                </c:pt>
                <c:pt idx="2450">
                  <c:v>342.38429639999998</c:v>
                </c:pt>
                <c:pt idx="2451">
                  <c:v>191.40045509999999</c:v>
                </c:pt>
              </c:numCache>
            </c:numRef>
          </c:xVal>
          <c:yVal>
            <c:numRef>
              <c:f>in!$AF$2:$AF$2453</c:f>
              <c:numCache>
                <c:formatCode>0.00</c:formatCode>
                <c:ptCount val="2452"/>
                <c:pt idx="0">
                  <c:v>1.388611794</c:v>
                </c:pt>
                <c:pt idx="1">
                  <c:v>1.4024459119999999</c:v>
                </c:pt>
                <c:pt idx="2">
                  <c:v>1.390457273</c:v>
                </c:pt>
                <c:pt idx="3">
                  <c:v>1.4065755609999999</c:v>
                </c:pt>
                <c:pt idx="4">
                  <c:v>1.4019323589999999</c:v>
                </c:pt>
                <c:pt idx="5">
                  <c:v>1.408652306</c:v>
                </c:pt>
                <c:pt idx="6">
                  <c:v>1.384122968</c:v>
                </c:pt>
                <c:pt idx="7">
                  <c:v>1.4121384619999999</c:v>
                </c:pt>
                <c:pt idx="8">
                  <c:v>1.393864751</c:v>
                </c:pt>
                <c:pt idx="9">
                  <c:v>1.3969460730000001</c:v>
                </c:pt>
                <c:pt idx="10">
                  <c:v>1.3994261029999999</c:v>
                </c:pt>
                <c:pt idx="11">
                  <c:v>1.3978968860000001</c:v>
                </c:pt>
                <c:pt idx="12">
                  <c:v>1.4187293050000001</c:v>
                </c:pt>
                <c:pt idx="13">
                  <c:v>1.4118787049999999</c:v>
                </c:pt>
                <c:pt idx="14">
                  <c:v>1.4132723810000001</c:v>
                </c:pt>
                <c:pt idx="15">
                  <c:v>1.3810180430000001</c:v>
                </c:pt>
                <c:pt idx="16">
                  <c:v>1.4035159349999999</c:v>
                </c:pt>
                <c:pt idx="17">
                  <c:v>1.39407444</c:v>
                </c:pt>
                <c:pt idx="18">
                  <c:v>1.387671828</c:v>
                </c:pt>
                <c:pt idx="19">
                  <c:v>1.414021492</c:v>
                </c:pt>
                <c:pt idx="20">
                  <c:v>1.37249434</c:v>
                </c:pt>
                <c:pt idx="21">
                  <c:v>1.3995600939999999</c:v>
                </c:pt>
                <c:pt idx="22">
                  <c:v>1.3902664179999999</c:v>
                </c:pt>
                <c:pt idx="23">
                  <c:v>1.418457866</c:v>
                </c:pt>
                <c:pt idx="24">
                  <c:v>1.4064279790000001</c:v>
                </c:pt>
                <c:pt idx="25">
                  <c:v>1.4022235869999999</c:v>
                </c:pt>
                <c:pt idx="26">
                  <c:v>1.383591056</c:v>
                </c:pt>
                <c:pt idx="27">
                  <c:v>1.401809096</c:v>
                </c:pt>
                <c:pt idx="28">
                  <c:v>1.401809096</c:v>
                </c:pt>
                <c:pt idx="29">
                  <c:v>1.408652306</c:v>
                </c:pt>
                <c:pt idx="30">
                  <c:v>1.3921502830000001</c:v>
                </c:pt>
                <c:pt idx="31">
                  <c:v>1.4164375069999999</c:v>
                </c:pt>
                <c:pt idx="32">
                  <c:v>1.3999823330000001</c:v>
                </c:pt>
                <c:pt idx="33">
                  <c:v>1.3946741819999999</c:v>
                </c:pt>
                <c:pt idx="34">
                  <c:v>1.39899683</c:v>
                </c:pt>
                <c:pt idx="35">
                  <c:v>1.395919919</c:v>
                </c:pt>
                <c:pt idx="36">
                  <c:v>1.3649448159999999</c:v>
                </c:pt>
                <c:pt idx="37">
                  <c:v>1.4021626709999999</c:v>
                </c:pt>
                <c:pt idx="38">
                  <c:v>1.371989608</c:v>
                </c:pt>
                <c:pt idx="39">
                  <c:v>1.4223388429999999</c:v>
                </c:pt>
                <c:pt idx="40">
                  <c:v>1.411346078</c:v>
                </c:pt>
                <c:pt idx="41">
                  <c:v>1.409216762</c:v>
                </c:pt>
                <c:pt idx="42">
                  <c:v>1.3949986700000001</c:v>
                </c:pt>
                <c:pt idx="43">
                  <c:v>1.4215278629999999</c:v>
                </c:pt>
                <c:pt idx="44">
                  <c:v>1.4275130030000001</c:v>
                </c:pt>
                <c:pt idx="45">
                  <c:v>1.4178239109999999</c:v>
                </c:pt>
                <c:pt idx="46">
                  <c:v>1.4199934009999999</c:v>
                </c:pt>
                <c:pt idx="47">
                  <c:v>1.4243612290000001</c:v>
                </c:pt>
                <c:pt idx="48">
                  <c:v>1.4069890979999999</c:v>
                </c:pt>
                <c:pt idx="49">
                  <c:v>1.3994261029999999</c:v>
                </c:pt>
                <c:pt idx="50">
                  <c:v>1.4095476870000001</c:v>
                </c:pt>
                <c:pt idx="51">
                  <c:v>1.4160060880000001</c:v>
                </c:pt>
                <c:pt idx="52">
                  <c:v>1.41179049</c:v>
                </c:pt>
                <c:pt idx="53">
                  <c:v>1.4019440409999999</c:v>
                </c:pt>
                <c:pt idx="54">
                  <c:v>1.4031578300000001</c:v>
                </c:pt>
                <c:pt idx="55">
                  <c:v>1.417929649</c:v>
                </c:pt>
                <c:pt idx="56">
                  <c:v>1.3931328059999999</c:v>
                </c:pt>
                <c:pt idx="57">
                  <c:v>1.383970618</c:v>
                </c:pt>
                <c:pt idx="58">
                  <c:v>1.3916465039999999</c:v>
                </c:pt>
                <c:pt idx="59">
                  <c:v>1.376878381</c:v>
                </c:pt>
                <c:pt idx="60">
                  <c:v>1.4218689200000001</c:v>
                </c:pt>
                <c:pt idx="61">
                  <c:v>1.3774690629999999</c:v>
                </c:pt>
                <c:pt idx="62">
                  <c:v>1.4247852560000001</c:v>
                </c:pt>
                <c:pt idx="63">
                  <c:v>1.4113954310000001</c:v>
                </c:pt>
                <c:pt idx="64">
                  <c:v>1.400655389</c:v>
                </c:pt>
                <c:pt idx="65">
                  <c:v>1.406681061</c:v>
                </c:pt>
                <c:pt idx="66">
                  <c:v>1.3844949010000001</c:v>
                </c:pt>
                <c:pt idx="67">
                  <c:v>1.3892998700000001</c:v>
                </c:pt>
                <c:pt idx="68">
                  <c:v>1.3783346409999999</c:v>
                </c:pt>
                <c:pt idx="69">
                  <c:v>1.407678604</c:v>
                </c:pt>
                <c:pt idx="70">
                  <c:v>1.3931325670000001</c:v>
                </c:pt>
                <c:pt idx="71">
                  <c:v>1.4059147830000001</c:v>
                </c:pt>
                <c:pt idx="72">
                  <c:v>1.394230485</c:v>
                </c:pt>
                <c:pt idx="73">
                  <c:v>1.3816686869999999</c:v>
                </c:pt>
                <c:pt idx="74">
                  <c:v>1.395803452</c:v>
                </c:pt>
                <c:pt idx="75">
                  <c:v>1.3860774039999999</c:v>
                </c:pt>
                <c:pt idx="76">
                  <c:v>1.3922270539999999</c:v>
                </c:pt>
                <c:pt idx="77">
                  <c:v>1.3735984560000001</c:v>
                </c:pt>
                <c:pt idx="78">
                  <c:v>1.3905549049999999</c:v>
                </c:pt>
                <c:pt idx="79">
                  <c:v>1.396973968</c:v>
                </c:pt>
                <c:pt idx="80">
                  <c:v>1.369811535</c:v>
                </c:pt>
                <c:pt idx="81">
                  <c:v>1.3778773550000001</c:v>
                </c:pt>
                <c:pt idx="82">
                  <c:v>1.387245297</c:v>
                </c:pt>
                <c:pt idx="83">
                  <c:v>1.414040446</c:v>
                </c:pt>
                <c:pt idx="84">
                  <c:v>1.415112615</c:v>
                </c:pt>
                <c:pt idx="85">
                  <c:v>1.418697834</c:v>
                </c:pt>
                <c:pt idx="86">
                  <c:v>1.400511861</c:v>
                </c:pt>
                <c:pt idx="87">
                  <c:v>1.404931903</c:v>
                </c:pt>
                <c:pt idx="88">
                  <c:v>1.4040999409999999</c:v>
                </c:pt>
                <c:pt idx="89">
                  <c:v>1.389255524</c:v>
                </c:pt>
                <c:pt idx="90">
                  <c:v>1.3843855860000001</c:v>
                </c:pt>
                <c:pt idx="91">
                  <c:v>1.4040999409999999</c:v>
                </c:pt>
                <c:pt idx="92">
                  <c:v>1.4118657109999999</c:v>
                </c:pt>
                <c:pt idx="93">
                  <c:v>1.420733333</c:v>
                </c:pt>
                <c:pt idx="94">
                  <c:v>1.420271039</c:v>
                </c:pt>
                <c:pt idx="95">
                  <c:v>1.4010375740000001</c:v>
                </c:pt>
                <c:pt idx="96">
                  <c:v>1.387103438</c:v>
                </c:pt>
                <c:pt idx="97">
                  <c:v>1.375972867</c:v>
                </c:pt>
                <c:pt idx="98">
                  <c:v>1.392128944</c:v>
                </c:pt>
                <c:pt idx="99">
                  <c:v>1.417927742</c:v>
                </c:pt>
                <c:pt idx="100">
                  <c:v>1.3884702920000001</c:v>
                </c:pt>
                <c:pt idx="101">
                  <c:v>1.385641932</c:v>
                </c:pt>
                <c:pt idx="102">
                  <c:v>1.399936318</c:v>
                </c:pt>
                <c:pt idx="103">
                  <c:v>1.3947709800000001</c:v>
                </c:pt>
                <c:pt idx="104">
                  <c:v>1.4006110430000001</c:v>
                </c:pt>
                <c:pt idx="105">
                  <c:v>1.415112615</c:v>
                </c:pt>
                <c:pt idx="106">
                  <c:v>1.3773196940000001</c:v>
                </c:pt>
                <c:pt idx="107">
                  <c:v>1.401441932</c:v>
                </c:pt>
                <c:pt idx="108">
                  <c:v>1.40822947</c:v>
                </c:pt>
                <c:pt idx="109">
                  <c:v>1.4019893409999999</c:v>
                </c:pt>
                <c:pt idx="110">
                  <c:v>1.4072093960000001</c:v>
                </c:pt>
                <c:pt idx="111">
                  <c:v>1.40252161</c:v>
                </c:pt>
                <c:pt idx="112">
                  <c:v>1.4076210259999999</c:v>
                </c:pt>
                <c:pt idx="113">
                  <c:v>1.3966802359999999</c:v>
                </c:pt>
                <c:pt idx="114">
                  <c:v>1.3995555639999999</c:v>
                </c:pt>
                <c:pt idx="115">
                  <c:v>1.420525193</c:v>
                </c:pt>
                <c:pt idx="116">
                  <c:v>1.4017347099999999</c:v>
                </c:pt>
                <c:pt idx="117">
                  <c:v>1.418697834</c:v>
                </c:pt>
                <c:pt idx="118">
                  <c:v>1.4041186569999999</c:v>
                </c:pt>
                <c:pt idx="119">
                  <c:v>1.4216490980000001</c:v>
                </c:pt>
                <c:pt idx="120">
                  <c:v>1.3915401700000001</c:v>
                </c:pt>
                <c:pt idx="121">
                  <c:v>1.4205204250000001</c:v>
                </c:pt>
                <c:pt idx="122">
                  <c:v>1.402215481</c:v>
                </c:pt>
                <c:pt idx="123">
                  <c:v>1.4154683349999999</c:v>
                </c:pt>
                <c:pt idx="124">
                  <c:v>1.399893761</c:v>
                </c:pt>
                <c:pt idx="125">
                  <c:v>1.4216490980000001</c:v>
                </c:pt>
                <c:pt idx="126">
                  <c:v>1.3979238270000001</c:v>
                </c:pt>
                <c:pt idx="127">
                  <c:v>1.3850094079999999</c:v>
                </c:pt>
                <c:pt idx="128">
                  <c:v>1.4191856380000001</c:v>
                </c:pt>
                <c:pt idx="129">
                  <c:v>1.4015092849999999</c:v>
                </c:pt>
                <c:pt idx="130">
                  <c:v>1.410265565</c:v>
                </c:pt>
                <c:pt idx="131">
                  <c:v>1.38975966</c:v>
                </c:pt>
                <c:pt idx="132">
                  <c:v>1.401238561</c:v>
                </c:pt>
                <c:pt idx="133">
                  <c:v>1.3904196019999999</c:v>
                </c:pt>
                <c:pt idx="134">
                  <c:v>1.404463649</c:v>
                </c:pt>
                <c:pt idx="135">
                  <c:v>1.398489356</c:v>
                </c:pt>
                <c:pt idx="136">
                  <c:v>1.39537847</c:v>
                </c:pt>
                <c:pt idx="137">
                  <c:v>1.386904597</c:v>
                </c:pt>
                <c:pt idx="138">
                  <c:v>1.402347088</c:v>
                </c:pt>
                <c:pt idx="139">
                  <c:v>1.3982564209999999</c:v>
                </c:pt>
                <c:pt idx="140">
                  <c:v>1.3755878210000001</c:v>
                </c:pt>
                <c:pt idx="141">
                  <c:v>1.3960608240000001</c:v>
                </c:pt>
                <c:pt idx="142">
                  <c:v>1.3931354279999999</c:v>
                </c:pt>
                <c:pt idx="143">
                  <c:v>1.4023319480000001</c:v>
                </c:pt>
                <c:pt idx="144">
                  <c:v>1.408159733</c:v>
                </c:pt>
                <c:pt idx="145">
                  <c:v>1.411713958</c:v>
                </c:pt>
                <c:pt idx="146">
                  <c:v>1.371088028</c:v>
                </c:pt>
                <c:pt idx="147">
                  <c:v>1.3802561760000001</c:v>
                </c:pt>
                <c:pt idx="148">
                  <c:v>1.3674255609999999</c:v>
                </c:pt>
                <c:pt idx="149">
                  <c:v>1.392690301</c:v>
                </c:pt>
                <c:pt idx="150">
                  <c:v>1.3645228149999999</c:v>
                </c:pt>
                <c:pt idx="151">
                  <c:v>1.391912818</c:v>
                </c:pt>
                <c:pt idx="152">
                  <c:v>1.3848443029999999</c:v>
                </c:pt>
                <c:pt idx="153">
                  <c:v>1.368613243</c:v>
                </c:pt>
                <c:pt idx="154">
                  <c:v>1.3745416399999999</c:v>
                </c:pt>
                <c:pt idx="155">
                  <c:v>1.4107813840000001</c:v>
                </c:pt>
                <c:pt idx="156">
                  <c:v>1.3491245510000001</c:v>
                </c:pt>
                <c:pt idx="157">
                  <c:v>1.3736280199999999</c:v>
                </c:pt>
                <c:pt idx="158">
                  <c:v>1.3542088269999999</c:v>
                </c:pt>
                <c:pt idx="159">
                  <c:v>1.276632905</c:v>
                </c:pt>
                <c:pt idx="160">
                  <c:v>1.387690187</c:v>
                </c:pt>
                <c:pt idx="161">
                  <c:v>1.3451389069999999</c:v>
                </c:pt>
                <c:pt idx="162">
                  <c:v>1.3008338209999999</c:v>
                </c:pt>
                <c:pt idx="163">
                  <c:v>1.3204873800000001</c:v>
                </c:pt>
                <c:pt idx="164">
                  <c:v>1.3074978589999999</c:v>
                </c:pt>
                <c:pt idx="165">
                  <c:v>1.2965383530000001</c:v>
                </c:pt>
                <c:pt idx="166">
                  <c:v>1.3254418370000001</c:v>
                </c:pt>
                <c:pt idx="167">
                  <c:v>1.2838731999999999</c:v>
                </c:pt>
                <c:pt idx="168">
                  <c:v>1.309391499</c:v>
                </c:pt>
                <c:pt idx="169">
                  <c:v>1.300692081</c:v>
                </c:pt>
                <c:pt idx="170">
                  <c:v>1.2772623299999999</c:v>
                </c:pt>
                <c:pt idx="171">
                  <c:v>1.2742213010000001</c:v>
                </c:pt>
                <c:pt idx="172">
                  <c:v>1.2860871549999999</c:v>
                </c:pt>
                <c:pt idx="173">
                  <c:v>1.3029983039999999</c:v>
                </c:pt>
                <c:pt idx="174">
                  <c:v>1.301487088</c:v>
                </c:pt>
                <c:pt idx="175">
                  <c:v>1.355354905</c:v>
                </c:pt>
                <c:pt idx="176">
                  <c:v>1.28510046</c:v>
                </c:pt>
                <c:pt idx="177">
                  <c:v>1.2974171640000001</c:v>
                </c:pt>
                <c:pt idx="178">
                  <c:v>1.284073472</c:v>
                </c:pt>
                <c:pt idx="179">
                  <c:v>1.3771348000000001</c:v>
                </c:pt>
                <c:pt idx="180">
                  <c:v>1.34146893</c:v>
                </c:pt>
                <c:pt idx="181">
                  <c:v>1.28510046</c:v>
                </c:pt>
                <c:pt idx="182">
                  <c:v>1.292989969</c:v>
                </c:pt>
                <c:pt idx="183">
                  <c:v>1.2785589690000001</c:v>
                </c:pt>
                <c:pt idx="184">
                  <c:v>1.331275225</c:v>
                </c:pt>
                <c:pt idx="185">
                  <c:v>1.3064546589999999</c:v>
                </c:pt>
                <c:pt idx="186">
                  <c:v>1.2860871549999999</c:v>
                </c:pt>
                <c:pt idx="187">
                  <c:v>1.382225394</c:v>
                </c:pt>
                <c:pt idx="188">
                  <c:v>1.291705012</c:v>
                </c:pt>
                <c:pt idx="189">
                  <c:v>1.288487792</c:v>
                </c:pt>
                <c:pt idx="190">
                  <c:v>1.3073710199999999</c:v>
                </c:pt>
                <c:pt idx="191">
                  <c:v>1.3224782939999999</c:v>
                </c:pt>
                <c:pt idx="192">
                  <c:v>1.265031934</c:v>
                </c:pt>
                <c:pt idx="193">
                  <c:v>1.30498147</c:v>
                </c:pt>
                <c:pt idx="194">
                  <c:v>1.3106917140000001</c:v>
                </c:pt>
                <c:pt idx="195">
                  <c:v>1.368767619</c:v>
                </c:pt>
                <c:pt idx="196">
                  <c:v>1.376916289</c:v>
                </c:pt>
                <c:pt idx="197">
                  <c:v>1.395271897</c:v>
                </c:pt>
                <c:pt idx="198">
                  <c:v>1.32928431</c:v>
                </c:pt>
                <c:pt idx="199">
                  <c:v>1.3972412350000001</c:v>
                </c:pt>
                <c:pt idx="200">
                  <c:v>1.3654690979999999</c:v>
                </c:pt>
                <c:pt idx="201">
                  <c:v>1.3558861019999999</c:v>
                </c:pt>
                <c:pt idx="202">
                  <c:v>1.379145622</c:v>
                </c:pt>
                <c:pt idx="203">
                  <c:v>1.360122681</c:v>
                </c:pt>
                <c:pt idx="204">
                  <c:v>1.3742895129999999</c:v>
                </c:pt>
                <c:pt idx="205">
                  <c:v>1.375371933</c:v>
                </c:pt>
                <c:pt idx="206">
                  <c:v>1.379640102</c:v>
                </c:pt>
                <c:pt idx="207">
                  <c:v>1.3796299700000001</c:v>
                </c:pt>
                <c:pt idx="208">
                  <c:v>1.3667573930000001</c:v>
                </c:pt>
                <c:pt idx="209">
                  <c:v>1.374228835</c:v>
                </c:pt>
                <c:pt idx="210">
                  <c:v>1.3882786039999999</c:v>
                </c:pt>
                <c:pt idx="211">
                  <c:v>1.3750509019999999</c:v>
                </c:pt>
                <c:pt idx="212">
                  <c:v>1.3770493269999999</c:v>
                </c:pt>
                <c:pt idx="213">
                  <c:v>1.398427367</c:v>
                </c:pt>
                <c:pt idx="214">
                  <c:v>1.3897052999999999</c:v>
                </c:pt>
                <c:pt idx="215">
                  <c:v>1.395271897</c:v>
                </c:pt>
                <c:pt idx="216">
                  <c:v>1.3710174559999999</c:v>
                </c:pt>
                <c:pt idx="217">
                  <c:v>1.3957957030000001</c:v>
                </c:pt>
                <c:pt idx="218">
                  <c:v>1.3714118</c:v>
                </c:pt>
                <c:pt idx="219">
                  <c:v>1.3775320049999999</c:v>
                </c:pt>
                <c:pt idx="220">
                  <c:v>1.3328008650000001</c:v>
                </c:pt>
                <c:pt idx="221">
                  <c:v>1.4294356109999999</c:v>
                </c:pt>
                <c:pt idx="222">
                  <c:v>1.4016748670000001</c:v>
                </c:pt>
                <c:pt idx="223">
                  <c:v>1.3714118</c:v>
                </c:pt>
                <c:pt idx="224">
                  <c:v>1.398427367</c:v>
                </c:pt>
                <c:pt idx="225">
                  <c:v>1.3970869779999999</c:v>
                </c:pt>
                <c:pt idx="226">
                  <c:v>1.373921752</c:v>
                </c:pt>
                <c:pt idx="227">
                  <c:v>1.3782404660000001</c:v>
                </c:pt>
                <c:pt idx="228">
                  <c:v>1.367663383</c:v>
                </c:pt>
                <c:pt idx="229">
                  <c:v>1.2909775969999999</c:v>
                </c:pt>
                <c:pt idx="230">
                  <c:v>1.2635810380000001</c:v>
                </c:pt>
                <c:pt idx="231">
                  <c:v>1.2947877649999999</c:v>
                </c:pt>
                <c:pt idx="232">
                  <c:v>1.309204936</c:v>
                </c:pt>
                <c:pt idx="233">
                  <c:v>1.3216506240000001</c:v>
                </c:pt>
                <c:pt idx="234">
                  <c:v>1.3807015419999999</c:v>
                </c:pt>
                <c:pt idx="235">
                  <c:v>1.377194762</c:v>
                </c:pt>
                <c:pt idx="236">
                  <c:v>1.310152411</c:v>
                </c:pt>
                <c:pt idx="237">
                  <c:v>1.3824449780000001</c:v>
                </c:pt>
                <c:pt idx="238">
                  <c:v>1.3688455820000001</c:v>
                </c:pt>
                <c:pt idx="239">
                  <c:v>1.3733590840000001</c:v>
                </c:pt>
                <c:pt idx="240">
                  <c:v>1.350609422</c:v>
                </c:pt>
                <c:pt idx="241">
                  <c:v>1.365252495</c:v>
                </c:pt>
                <c:pt idx="242">
                  <c:v>1.3780771489999999</c:v>
                </c:pt>
                <c:pt idx="243">
                  <c:v>1.3793230059999999</c:v>
                </c:pt>
                <c:pt idx="244">
                  <c:v>1.310152411</c:v>
                </c:pt>
                <c:pt idx="245">
                  <c:v>1.3211917879999999</c:v>
                </c:pt>
                <c:pt idx="246">
                  <c:v>1.2749104499999999</c:v>
                </c:pt>
                <c:pt idx="247">
                  <c:v>1.310019255</c:v>
                </c:pt>
                <c:pt idx="248">
                  <c:v>1.2939583059999999</c:v>
                </c:pt>
                <c:pt idx="249">
                  <c:v>1.249776483</c:v>
                </c:pt>
                <c:pt idx="250">
                  <c:v>1.3524528739999999</c:v>
                </c:pt>
                <c:pt idx="251">
                  <c:v>1.2971750500000001</c:v>
                </c:pt>
                <c:pt idx="252">
                  <c:v>1.30898428</c:v>
                </c:pt>
                <c:pt idx="253">
                  <c:v>1.353406906</c:v>
                </c:pt>
                <c:pt idx="254">
                  <c:v>1.2845282549999999</c:v>
                </c:pt>
                <c:pt idx="255">
                  <c:v>1.28002584</c:v>
                </c:pt>
                <c:pt idx="256">
                  <c:v>1.3342522379999999</c:v>
                </c:pt>
                <c:pt idx="257">
                  <c:v>1.2779670949999999</c:v>
                </c:pt>
                <c:pt idx="258">
                  <c:v>1.327786803</c:v>
                </c:pt>
                <c:pt idx="259">
                  <c:v>1.2674292330000001</c:v>
                </c:pt>
                <c:pt idx="260">
                  <c:v>1.3105262520000001</c:v>
                </c:pt>
                <c:pt idx="261">
                  <c:v>1.3413718939999999</c:v>
                </c:pt>
                <c:pt idx="262">
                  <c:v>1.337969661</c:v>
                </c:pt>
                <c:pt idx="263">
                  <c:v>1.3334918019999999</c:v>
                </c:pt>
                <c:pt idx="264">
                  <c:v>1.3068636659999999</c:v>
                </c:pt>
                <c:pt idx="265">
                  <c:v>1.3618708850000001</c:v>
                </c:pt>
                <c:pt idx="266">
                  <c:v>1.2987534999999999</c:v>
                </c:pt>
                <c:pt idx="267">
                  <c:v>1.2800153489999999</c:v>
                </c:pt>
                <c:pt idx="268">
                  <c:v>1.322023511</c:v>
                </c:pt>
                <c:pt idx="269">
                  <c:v>1.286612511</c:v>
                </c:pt>
                <c:pt idx="270">
                  <c:v>1.333694339</c:v>
                </c:pt>
                <c:pt idx="271">
                  <c:v>1.2926067109999999</c:v>
                </c:pt>
                <c:pt idx="272">
                  <c:v>1.344884038</c:v>
                </c:pt>
                <c:pt idx="273">
                  <c:v>1.346460462</c:v>
                </c:pt>
                <c:pt idx="274">
                  <c:v>1.3165912630000001</c:v>
                </c:pt>
                <c:pt idx="275">
                  <c:v>1.3317108150000001</c:v>
                </c:pt>
                <c:pt idx="276">
                  <c:v>1.286639571</c:v>
                </c:pt>
                <c:pt idx="277">
                  <c:v>1.3152217859999999</c:v>
                </c:pt>
                <c:pt idx="278">
                  <c:v>1.31067574</c:v>
                </c:pt>
                <c:pt idx="279">
                  <c:v>1.35065496</c:v>
                </c:pt>
                <c:pt idx="280">
                  <c:v>1.288730741</c:v>
                </c:pt>
                <c:pt idx="281">
                  <c:v>1.3000019789999999</c:v>
                </c:pt>
                <c:pt idx="282">
                  <c:v>1.2680453060000001</c:v>
                </c:pt>
                <c:pt idx="283">
                  <c:v>1.2672309879999999</c:v>
                </c:pt>
                <c:pt idx="284">
                  <c:v>1.3173979520000001</c:v>
                </c:pt>
                <c:pt idx="285">
                  <c:v>1.3454948659999999</c:v>
                </c:pt>
                <c:pt idx="286">
                  <c:v>1.33729279</c:v>
                </c:pt>
                <c:pt idx="287">
                  <c:v>1.3436583280000001</c:v>
                </c:pt>
                <c:pt idx="288">
                  <c:v>1.3824955219999999</c:v>
                </c:pt>
                <c:pt idx="289">
                  <c:v>1.365108013</c:v>
                </c:pt>
                <c:pt idx="290">
                  <c:v>1.3401738409999999</c:v>
                </c:pt>
                <c:pt idx="291">
                  <c:v>1.335603356</c:v>
                </c:pt>
                <c:pt idx="292">
                  <c:v>1.323827863</c:v>
                </c:pt>
                <c:pt idx="293">
                  <c:v>1.3339838980000001</c:v>
                </c:pt>
                <c:pt idx="294">
                  <c:v>1.3638252019999999</c:v>
                </c:pt>
                <c:pt idx="295">
                  <c:v>1.3230112789999999</c:v>
                </c:pt>
                <c:pt idx="296">
                  <c:v>1.314224601</c:v>
                </c:pt>
                <c:pt idx="297">
                  <c:v>1.3310106989999999</c:v>
                </c:pt>
                <c:pt idx="298">
                  <c:v>1.366085649</c:v>
                </c:pt>
                <c:pt idx="299">
                  <c:v>1.33267498</c:v>
                </c:pt>
                <c:pt idx="300">
                  <c:v>1.3788846729999999</c:v>
                </c:pt>
                <c:pt idx="301">
                  <c:v>1.3906854390000001</c:v>
                </c:pt>
                <c:pt idx="302">
                  <c:v>1.3405765300000001</c:v>
                </c:pt>
                <c:pt idx="303">
                  <c:v>1.388435721</c:v>
                </c:pt>
                <c:pt idx="304">
                  <c:v>1.3722772599999999</c:v>
                </c:pt>
                <c:pt idx="305">
                  <c:v>1.364386678</c:v>
                </c:pt>
                <c:pt idx="306">
                  <c:v>1.3319350480000001</c:v>
                </c:pt>
                <c:pt idx="307">
                  <c:v>1.3419532780000001</c:v>
                </c:pt>
                <c:pt idx="308">
                  <c:v>1.3295503849999999</c:v>
                </c:pt>
                <c:pt idx="309">
                  <c:v>1.328110814</c:v>
                </c:pt>
                <c:pt idx="310">
                  <c:v>1.309222817</c:v>
                </c:pt>
                <c:pt idx="311">
                  <c:v>1.353242517</c:v>
                </c:pt>
                <c:pt idx="312">
                  <c:v>1.2984042170000001</c:v>
                </c:pt>
                <c:pt idx="313">
                  <c:v>1.328714967</c:v>
                </c:pt>
                <c:pt idx="314">
                  <c:v>1.3348976370000001</c:v>
                </c:pt>
                <c:pt idx="315">
                  <c:v>1.3326969150000001</c:v>
                </c:pt>
                <c:pt idx="316">
                  <c:v>1.278068185</c:v>
                </c:pt>
                <c:pt idx="317">
                  <c:v>1.319345832</c:v>
                </c:pt>
                <c:pt idx="318">
                  <c:v>1.354074121</c:v>
                </c:pt>
                <c:pt idx="319">
                  <c:v>1.3140765430000001</c:v>
                </c:pt>
                <c:pt idx="320">
                  <c:v>1.324427485</c:v>
                </c:pt>
                <c:pt idx="321">
                  <c:v>1.290568709</c:v>
                </c:pt>
                <c:pt idx="322">
                  <c:v>1.3662201169999999</c:v>
                </c:pt>
                <c:pt idx="323">
                  <c:v>1.3107424969999999</c:v>
                </c:pt>
                <c:pt idx="324">
                  <c:v>1.3319841619999999</c:v>
                </c:pt>
                <c:pt idx="325">
                  <c:v>1.3481465580000001</c:v>
                </c:pt>
                <c:pt idx="326">
                  <c:v>1.3231426479999999</c:v>
                </c:pt>
                <c:pt idx="327">
                  <c:v>1.3213173149999999</c:v>
                </c:pt>
                <c:pt idx="328">
                  <c:v>1.350142121</c:v>
                </c:pt>
                <c:pt idx="329">
                  <c:v>1.354074121</c:v>
                </c:pt>
                <c:pt idx="330">
                  <c:v>1.344603539</c:v>
                </c:pt>
                <c:pt idx="331">
                  <c:v>1.290648818</c:v>
                </c:pt>
                <c:pt idx="332">
                  <c:v>1.2687122820000001</c:v>
                </c:pt>
                <c:pt idx="333">
                  <c:v>1.2715967889999999</c:v>
                </c:pt>
                <c:pt idx="334">
                  <c:v>1.2911392450000001</c:v>
                </c:pt>
                <c:pt idx="335">
                  <c:v>1.318727016</c:v>
                </c:pt>
                <c:pt idx="336">
                  <c:v>1.3181911710000001</c:v>
                </c:pt>
                <c:pt idx="337">
                  <c:v>1.3375263209999999</c:v>
                </c:pt>
                <c:pt idx="338">
                  <c:v>1.3288307189999999</c:v>
                </c:pt>
                <c:pt idx="339">
                  <c:v>1.3225436209999999</c:v>
                </c:pt>
                <c:pt idx="340">
                  <c:v>1.337639451</c:v>
                </c:pt>
                <c:pt idx="341">
                  <c:v>1.3067920209999999</c:v>
                </c:pt>
                <c:pt idx="342">
                  <c:v>1.352349281</c:v>
                </c:pt>
                <c:pt idx="343">
                  <c:v>1.2654017209999999</c:v>
                </c:pt>
                <c:pt idx="344">
                  <c:v>1.3638328310000001</c:v>
                </c:pt>
                <c:pt idx="345">
                  <c:v>1.351311207</c:v>
                </c:pt>
                <c:pt idx="346">
                  <c:v>1.26660347</c:v>
                </c:pt>
                <c:pt idx="347">
                  <c:v>1.3188329940000001</c:v>
                </c:pt>
                <c:pt idx="348">
                  <c:v>1.392543316</c:v>
                </c:pt>
                <c:pt idx="349">
                  <c:v>1.368177414</c:v>
                </c:pt>
                <c:pt idx="350">
                  <c:v>1.3783410789999999</c:v>
                </c:pt>
                <c:pt idx="351">
                  <c:v>1.354014874</c:v>
                </c:pt>
                <c:pt idx="352">
                  <c:v>1.3470894099999999</c:v>
                </c:pt>
                <c:pt idx="353">
                  <c:v>1.350362182</c:v>
                </c:pt>
                <c:pt idx="354">
                  <c:v>1.3754081730000001</c:v>
                </c:pt>
                <c:pt idx="355">
                  <c:v>1.3772562740000001</c:v>
                </c:pt>
                <c:pt idx="356">
                  <c:v>1.332528114</c:v>
                </c:pt>
                <c:pt idx="357">
                  <c:v>1.306162477</c:v>
                </c:pt>
                <c:pt idx="358">
                  <c:v>1.374713063</c:v>
                </c:pt>
                <c:pt idx="359">
                  <c:v>1.350362182</c:v>
                </c:pt>
                <c:pt idx="360">
                  <c:v>1.338251233</c:v>
                </c:pt>
                <c:pt idx="361">
                  <c:v>1.3923400640000001</c:v>
                </c:pt>
                <c:pt idx="362">
                  <c:v>1.3400716779999999</c:v>
                </c:pt>
                <c:pt idx="363">
                  <c:v>1.392806411</c:v>
                </c:pt>
                <c:pt idx="364">
                  <c:v>1.376212239</c:v>
                </c:pt>
                <c:pt idx="365">
                  <c:v>1.3662730460000001</c:v>
                </c:pt>
                <c:pt idx="366">
                  <c:v>1.2964681389999999</c:v>
                </c:pt>
                <c:pt idx="367">
                  <c:v>1.3596782679999999</c:v>
                </c:pt>
                <c:pt idx="368">
                  <c:v>1.349885464</c:v>
                </c:pt>
                <c:pt idx="369">
                  <c:v>1.3204220529999999</c:v>
                </c:pt>
                <c:pt idx="370">
                  <c:v>1.3187230830000001</c:v>
                </c:pt>
                <c:pt idx="371">
                  <c:v>1.360085964</c:v>
                </c:pt>
                <c:pt idx="372">
                  <c:v>1.3216546769999999</c:v>
                </c:pt>
                <c:pt idx="373">
                  <c:v>1.2951251269999999</c:v>
                </c:pt>
                <c:pt idx="374">
                  <c:v>1.356407642</c:v>
                </c:pt>
                <c:pt idx="375">
                  <c:v>1.376212239</c:v>
                </c:pt>
                <c:pt idx="376">
                  <c:v>1.3201384540000001</c:v>
                </c:pt>
                <c:pt idx="377">
                  <c:v>1.3301091190000001</c:v>
                </c:pt>
                <c:pt idx="378">
                  <c:v>1.384504199</c:v>
                </c:pt>
                <c:pt idx="379">
                  <c:v>1.360845208</c:v>
                </c:pt>
                <c:pt idx="380">
                  <c:v>1.3910495039999999</c:v>
                </c:pt>
                <c:pt idx="381">
                  <c:v>1.3942843680000001</c:v>
                </c:pt>
                <c:pt idx="382">
                  <c:v>1.40265131</c:v>
                </c:pt>
                <c:pt idx="383">
                  <c:v>1.3577694890000001</c:v>
                </c:pt>
                <c:pt idx="384">
                  <c:v>1.370657802</c:v>
                </c:pt>
                <c:pt idx="385">
                  <c:v>1.3689938779999999</c:v>
                </c:pt>
                <c:pt idx="386">
                  <c:v>1.38161087</c:v>
                </c:pt>
                <c:pt idx="387">
                  <c:v>1.3964514729999999</c:v>
                </c:pt>
                <c:pt idx="388">
                  <c:v>1.370657802</c:v>
                </c:pt>
                <c:pt idx="389">
                  <c:v>1.375433922</c:v>
                </c:pt>
                <c:pt idx="390">
                  <c:v>1.3686116930000001</c:v>
                </c:pt>
                <c:pt idx="391">
                  <c:v>1.3316264149999999</c:v>
                </c:pt>
                <c:pt idx="392">
                  <c:v>1.365327358</c:v>
                </c:pt>
                <c:pt idx="393">
                  <c:v>1.3763461109999999</c:v>
                </c:pt>
                <c:pt idx="394">
                  <c:v>1.3584141729999999</c:v>
                </c:pt>
                <c:pt idx="395">
                  <c:v>1.37333262</c:v>
                </c:pt>
                <c:pt idx="396">
                  <c:v>1.3504351379999999</c:v>
                </c:pt>
                <c:pt idx="397">
                  <c:v>1.3453170059999999</c:v>
                </c:pt>
                <c:pt idx="398">
                  <c:v>1.3224824669999999</c:v>
                </c:pt>
                <c:pt idx="399">
                  <c:v>1.3658547400000001</c:v>
                </c:pt>
                <c:pt idx="400">
                  <c:v>1.357701421</c:v>
                </c:pt>
                <c:pt idx="401">
                  <c:v>1.353326797</c:v>
                </c:pt>
                <c:pt idx="402">
                  <c:v>1.3658547400000001</c:v>
                </c:pt>
                <c:pt idx="403">
                  <c:v>1.3582243919999999</c:v>
                </c:pt>
                <c:pt idx="404">
                  <c:v>1.3412786720000001</c:v>
                </c:pt>
                <c:pt idx="405">
                  <c:v>1.3453170059999999</c:v>
                </c:pt>
                <c:pt idx="406">
                  <c:v>1.352609277</c:v>
                </c:pt>
                <c:pt idx="407">
                  <c:v>1.369768262</c:v>
                </c:pt>
                <c:pt idx="408">
                  <c:v>1.365000129</c:v>
                </c:pt>
                <c:pt idx="409">
                  <c:v>1.363304734</c:v>
                </c:pt>
                <c:pt idx="410">
                  <c:v>1.360842705</c:v>
                </c:pt>
                <c:pt idx="411">
                  <c:v>1.391048431</c:v>
                </c:pt>
                <c:pt idx="412">
                  <c:v>1.3803800340000001</c:v>
                </c:pt>
                <c:pt idx="413">
                  <c:v>1.385096192</c:v>
                </c:pt>
                <c:pt idx="414">
                  <c:v>1.353944421</c:v>
                </c:pt>
                <c:pt idx="415">
                  <c:v>1.3496338130000001</c:v>
                </c:pt>
                <c:pt idx="416">
                  <c:v>1.353044868</c:v>
                </c:pt>
                <c:pt idx="417">
                  <c:v>1.3787059779999999</c:v>
                </c:pt>
                <c:pt idx="418">
                  <c:v>1.3691002130000001</c:v>
                </c:pt>
                <c:pt idx="419">
                  <c:v>1.359199166</c:v>
                </c:pt>
                <c:pt idx="420">
                  <c:v>1.3743096589999999</c:v>
                </c:pt>
                <c:pt idx="421">
                  <c:v>1.3636690380000001</c:v>
                </c:pt>
                <c:pt idx="422">
                  <c:v>1.3627187009999999</c:v>
                </c:pt>
                <c:pt idx="423">
                  <c:v>1.3647311929999999</c:v>
                </c:pt>
                <c:pt idx="424">
                  <c:v>1.3622020480000001</c:v>
                </c:pt>
                <c:pt idx="425">
                  <c:v>1.3750530480000001</c:v>
                </c:pt>
                <c:pt idx="426">
                  <c:v>1.363791108</c:v>
                </c:pt>
                <c:pt idx="427">
                  <c:v>1.3528699870000001</c:v>
                </c:pt>
                <c:pt idx="428">
                  <c:v>1.356420994</c:v>
                </c:pt>
                <c:pt idx="429">
                  <c:v>1.3432899709999999</c:v>
                </c:pt>
                <c:pt idx="430">
                  <c:v>1.3646606210000001</c:v>
                </c:pt>
                <c:pt idx="431">
                  <c:v>1.3852475879999999</c:v>
                </c:pt>
                <c:pt idx="432">
                  <c:v>1.3920854330000001</c:v>
                </c:pt>
                <c:pt idx="433">
                  <c:v>1.355592728</c:v>
                </c:pt>
                <c:pt idx="434">
                  <c:v>1.3584399220000001</c:v>
                </c:pt>
                <c:pt idx="435">
                  <c:v>1.3687434199999999</c:v>
                </c:pt>
                <c:pt idx="436">
                  <c:v>1.3576936719999999</c:v>
                </c:pt>
                <c:pt idx="437">
                  <c:v>1.3721770049999999</c:v>
                </c:pt>
                <c:pt idx="438">
                  <c:v>1.3730472330000001</c:v>
                </c:pt>
                <c:pt idx="439">
                  <c:v>1.3712884190000001</c:v>
                </c:pt>
                <c:pt idx="440">
                  <c:v>1.3840800520000001</c:v>
                </c:pt>
                <c:pt idx="441">
                  <c:v>1.362970233</c:v>
                </c:pt>
                <c:pt idx="442">
                  <c:v>1.365752697</c:v>
                </c:pt>
                <c:pt idx="443">
                  <c:v>1.3864804509999999</c:v>
                </c:pt>
                <c:pt idx="444">
                  <c:v>1.3819903140000001</c:v>
                </c:pt>
                <c:pt idx="445">
                  <c:v>1.3528224230000001</c:v>
                </c:pt>
                <c:pt idx="446">
                  <c:v>1.3746633530000001</c:v>
                </c:pt>
                <c:pt idx="447">
                  <c:v>1.3572746520000001</c:v>
                </c:pt>
                <c:pt idx="448">
                  <c:v>1.3466339110000001</c:v>
                </c:pt>
                <c:pt idx="449">
                  <c:v>1.3792395589999999</c:v>
                </c:pt>
                <c:pt idx="450">
                  <c:v>1.3720327619999999</c:v>
                </c:pt>
                <c:pt idx="451">
                  <c:v>1.3566508289999999</c:v>
                </c:pt>
                <c:pt idx="452">
                  <c:v>1.3662328720000001</c:v>
                </c:pt>
                <c:pt idx="453">
                  <c:v>1.369262099</c:v>
                </c:pt>
                <c:pt idx="454">
                  <c:v>1.3537565469999999</c:v>
                </c:pt>
                <c:pt idx="455">
                  <c:v>1.374185443</c:v>
                </c:pt>
                <c:pt idx="456">
                  <c:v>1.366898894</c:v>
                </c:pt>
                <c:pt idx="457">
                  <c:v>1.373231769</c:v>
                </c:pt>
                <c:pt idx="458">
                  <c:v>1.3735667469999999</c:v>
                </c:pt>
                <c:pt idx="459">
                  <c:v>1.3719983099999999</c:v>
                </c:pt>
                <c:pt idx="460">
                  <c:v>1.3648065330000001</c:v>
                </c:pt>
                <c:pt idx="461">
                  <c:v>1.361221671</c:v>
                </c:pt>
                <c:pt idx="462">
                  <c:v>1.3925677540000001</c:v>
                </c:pt>
                <c:pt idx="463">
                  <c:v>1.3644610639999999</c:v>
                </c:pt>
                <c:pt idx="464">
                  <c:v>1.3694995640000001</c:v>
                </c:pt>
                <c:pt idx="465">
                  <c:v>1.385299802</c:v>
                </c:pt>
                <c:pt idx="466">
                  <c:v>1.3644043210000001</c:v>
                </c:pt>
                <c:pt idx="467">
                  <c:v>1.346927285</c:v>
                </c:pt>
                <c:pt idx="468">
                  <c:v>1.378202081</c:v>
                </c:pt>
                <c:pt idx="469">
                  <c:v>1.3787313699999999</c:v>
                </c:pt>
                <c:pt idx="470">
                  <c:v>1.3207572700000001</c:v>
                </c:pt>
                <c:pt idx="471">
                  <c:v>1.3617922069999999</c:v>
                </c:pt>
                <c:pt idx="472">
                  <c:v>1.3855174779999999</c:v>
                </c:pt>
                <c:pt idx="473">
                  <c:v>1.3510513310000001</c:v>
                </c:pt>
                <c:pt idx="474">
                  <c:v>1.351335645</c:v>
                </c:pt>
                <c:pt idx="475">
                  <c:v>1.3834878209999999</c:v>
                </c:pt>
                <c:pt idx="476">
                  <c:v>1.3908210990000001</c:v>
                </c:pt>
                <c:pt idx="477">
                  <c:v>1.382487416</c:v>
                </c:pt>
                <c:pt idx="478">
                  <c:v>1.3770974869999999</c:v>
                </c:pt>
                <c:pt idx="479">
                  <c:v>1.3326063159999999</c:v>
                </c:pt>
                <c:pt idx="480">
                  <c:v>1.3622161150000001</c:v>
                </c:pt>
                <c:pt idx="481">
                  <c:v>1.36362648</c:v>
                </c:pt>
                <c:pt idx="482">
                  <c:v>1.355309844</c:v>
                </c:pt>
                <c:pt idx="483">
                  <c:v>1.3808547259999999</c:v>
                </c:pt>
                <c:pt idx="484">
                  <c:v>1.3402827980000001</c:v>
                </c:pt>
                <c:pt idx="485">
                  <c:v>1.3735822440000001</c:v>
                </c:pt>
                <c:pt idx="486">
                  <c:v>1.378494382</c:v>
                </c:pt>
                <c:pt idx="487">
                  <c:v>1.383118987</c:v>
                </c:pt>
                <c:pt idx="488">
                  <c:v>1.394344926</c:v>
                </c:pt>
                <c:pt idx="489">
                  <c:v>1.392811775</c:v>
                </c:pt>
                <c:pt idx="490">
                  <c:v>1.356550336</c:v>
                </c:pt>
                <c:pt idx="491">
                  <c:v>1.369698882</c:v>
                </c:pt>
                <c:pt idx="492">
                  <c:v>1.3984891180000001</c:v>
                </c:pt>
                <c:pt idx="493">
                  <c:v>1.382994056</c:v>
                </c:pt>
                <c:pt idx="494">
                  <c:v>1.368899941</c:v>
                </c:pt>
                <c:pt idx="495">
                  <c:v>1.369478583</c:v>
                </c:pt>
                <c:pt idx="496">
                  <c:v>1.363353372</c:v>
                </c:pt>
                <c:pt idx="497">
                  <c:v>1.358629823</c:v>
                </c:pt>
                <c:pt idx="498">
                  <c:v>1.377117157</c:v>
                </c:pt>
                <c:pt idx="499">
                  <c:v>1.392611504</c:v>
                </c:pt>
                <c:pt idx="500">
                  <c:v>1.3842840190000001</c:v>
                </c:pt>
                <c:pt idx="501">
                  <c:v>1.3950723410000001</c:v>
                </c:pt>
                <c:pt idx="502">
                  <c:v>1.3207572700000001</c:v>
                </c:pt>
                <c:pt idx="503">
                  <c:v>1.3456381559999999</c:v>
                </c:pt>
                <c:pt idx="504">
                  <c:v>1.3655513530000001</c:v>
                </c:pt>
                <c:pt idx="505">
                  <c:v>1.4017406699999999</c:v>
                </c:pt>
                <c:pt idx="506">
                  <c:v>1.3916424510000001</c:v>
                </c:pt>
                <c:pt idx="507">
                  <c:v>1.374511719</c:v>
                </c:pt>
                <c:pt idx="508">
                  <c:v>1.3643394710000001</c:v>
                </c:pt>
                <c:pt idx="509">
                  <c:v>1.3402360680000001</c:v>
                </c:pt>
                <c:pt idx="510">
                  <c:v>1.357597709</c:v>
                </c:pt>
                <c:pt idx="511">
                  <c:v>1.353742599</c:v>
                </c:pt>
                <c:pt idx="512">
                  <c:v>1.378080964</c:v>
                </c:pt>
                <c:pt idx="513">
                  <c:v>1.336167455</c:v>
                </c:pt>
                <c:pt idx="514">
                  <c:v>1.338299632</c:v>
                </c:pt>
                <c:pt idx="515">
                  <c:v>1.3371939660000001</c:v>
                </c:pt>
                <c:pt idx="516">
                  <c:v>1.359406471</c:v>
                </c:pt>
                <c:pt idx="517">
                  <c:v>1.3457956310000001</c:v>
                </c:pt>
                <c:pt idx="518">
                  <c:v>1.3646656269999999</c:v>
                </c:pt>
                <c:pt idx="519">
                  <c:v>1.354390502</c:v>
                </c:pt>
                <c:pt idx="520">
                  <c:v>1.3759303089999999</c:v>
                </c:pt>
                <c:pt idx="521">
                  <c:v>1.376745224</c:v>
                </c:pt>
                <c:pt idx="522">
                  <c:v>1.366366982</c:v>
                </c:pt>
                <c:pt idx="523">
                  <c:v>1.376170278</c:v>
                </c:pt>
                <c:pt idx="524">
                  <c:v>1.3561524149999999</c:v>
                </c:pt>
                <c:pt idx="525">
                  <c:v>1.3795928959999999</c:v>
                </c:pt>
                <c:pt idx="526">
                  <c:v>1.3646656269999999</c:v>
                </c:pt>
                <c:pt idx="527">
                  <c:v>1.363967299</c:v>
                </c:pt>
                <c:pt idx="528">
                  <c:v>1.3890190120000001</c:v>
                </c:pt>
                <c:pt idx="529">
                  <c:v>1.3558702469999999</c:v>
                </c:pt>
                <c:pt idx="530">
                  <c:v>1.396568179</c:v>
                </c:pt>
                <c:pt idx="531">
                  <c:v>1.3598221539999999</c:v>
                </c:pt>
                <c:pt idx="532">
                  <c:v>1.347947121</c:v>
                </c:pt>
                <c:pt idx="533">
                  <c:v>1.3778253789999999</c:v>
                </c:pt>
                <c:pt idx="534">
                  <c:v>1.3795350790000001</c:v>
                </c:pt>
                <c:pt idx="535">
                  <c:v>1.3874119519999999</c:v>
                </c:pt>
                <c:pt idx="536">
                  <c:v>1.374235511</c:v>
                </c:pt>
                <c:pt idx="537">
                  <c:v>1.3394750360000001</c:v>
                </c:pt>
                <c:pt idx="538">
                  <c:v>1.377701759</c:v>
                </c:pt>
                <c:pt idx="539">
                  <c:v>1.370253444</c:v>
                </c:pt>
                <c:pt idx="540">
                  <c:v>1.371836662</c:v>
                </c:pt>
                <c:pt idx="541">
                  <c:v>1.375380397</c:v>
                </c:pt>
                <c:pt idx="542">
                  <c:v>1.3346877100000001</c:v>
                </c:pt>
                <c:pt idx="543">
                  <c:v>1.3471390009999999</c:v>
                </c:pt>
                <c:pt idx="544">
                  <c:v>1.3923921589999999</c:v>
                </c:pt>
                <c:pt idx="545">
                  <c:v>1.361733437</c:v>
                </c:pt>
                <c:pt idx="546">
                  <c:v>1.3777667280000001</c:v>
                </c:pt>
                <c:pt idx="547">
                  <c:v>1.331640124</c:v>
                </c:pt>
                <c:pt idx="548">
                  <c:v>1.3569692369999999</c:v>
                </c:pt>
                <c:pt idx="549">
                  <c:v>1.3584841489999999</c:v>
                </c:pt>
                <c:pt idx="550">
                  <c:v>1.370787024</c:v>
                </c:pt>
                <c:pt idx="551">
                  <c:v>1.358757496</c:v>
                </c:pt>
                <c:pt idx="552">
                  <c:v>1.3644584420000001</c:v>
                </c:pt>
                <c:pt idx="553">
                  <c:v>1.3759931329999999</c:v>
                </c:pt>
                <c:pt idx="554">
                  <c:v>1.324454188</c:v>
                </c:pt>
                <c:pt idx="555">
                  <c:v>1.3792338369999999</c:v>
                </c:pt>
                <c:pt idx="556">
                  <c:v>1.362338424</c:v>
                </c:pt>
                <c:pt idx="557">
                  <c:v>1.3744955059999999</c:v>
                </c:pt>
                <c:pt idx="558">
                  <c:v>1.3612016440000001</c:v>
                </c:pt>
                <c:pt idx="559">
                  <c:v>1.3612695930000001</c:v>
                </c:pt>
                <c:pt idx="560">
                  <c:v>1.345331311</c:v>
                </c:pt>
                <c:pt idx="561">
                  <c:v>1.349081159</c:v>
                </c:pt>
                <c:pt idx="562">
                  <c:v>1.3616184</c:v>
                </c:pt>
                <c:pt idx="563">
                  <c:v>1.3556122779999999</c:v>
                </c:pt>
                <c:pt idx="564">
                  <c:v>1.400521398</c:v>
                </c:pt>
                <c:pt idx="565">
                  <c:v>1.3671246770000001</c:v>
                </c:pt>
                <c:pt idx="566">
                  <c:v>1.3378390069999999</c:v>
                </c:pt>
                <c:pt idx="567">
                  <c:v>1.3449801210000001</c:v>
                </c:pt>
                <c:pt idx="568">
                  <c:v>1.328968406</c:v>
                </c:pt>
                <c:pt idx="569">
                  <c:v>1.3621835710000001</c:v>
                </c:pt>
                <c:pt idx="570">
                  <c:v>1.347768426</c:v>
                </c:pt>
                <c:pt idx="571">
                  <c:v>1.3765331510000001</c:v>
                </c:pt>
                <c:pt idx="572">
                  <c:v>1.343111038</c:v>
                </c:pt>
                <c:pt idx="573">
                  <c:v>1.373470306</c:v>
                </c:pt>
                <c:pt idx="574">
                  <c:v>1.351601958</c:v>
                </c:pt>
                <c:pt idx="575">
                  <c:v>1.354081154</c:v>
                </c:pt>
                <c:pt idx="576">
                  <c:v>1.3676894900000001</c:v>
                </c:pt>
                <c:pt idx="577">
                  <c:v>1.3570960759999999</c:v>
                </c:pt>
                <c:pt idx="578">
                  <c:v>1.374174714</c:v>
                </c:pt>
                <c:pt idx="579">
                  <c:v>1.37017107</c:v>
                </c:pt>
                <c:pt idx="580">
                  <c:v>1.384351611</c:v>
                </c:pt>
                <c:pt idx="581">
                  <c:v>1.3547010420000001</c:v>
                </c:pt>
                <c:pt idx="582">
                  <c:v>1.367509246</c:v>
                </c:pt>
                <c:pt idx="583">
                  <c:v>1.3688397409999999</c:v>
                </c:pt>
                <c:pt idx="584">
                  <c:v>1.3647235630000001</c:v>
                </c:pt>
                <c:pt idx="585">
                  <c:v>1.348743558</c:v>
                </c:pt>
                <c:pt idx="586">
                  <c:v>1.362320304</c:v>
                </c:pt>
                <c:pt idx="587">
                  <c:v>1.3499099020000001</c:v>
                </c:pt>
                <c:pt idx="588">
                  <c:v>1.3411957029999999</c:v>
                </c:pt>
                <c:pt idx="589">
                  <c:v>1.340173721</c:v>
                </c:pt>
                <c:pt idx="590">
                  <c:v>1.364385486</c:v>
                </c:pt>
                <c:pt idx="591">
                  <c:v>1.345824599</c:v>
                </c:pt>
                <c:pt idx="592">
                  <c:v>1.3518501519999999</c:v>
                </c:pt>
                <c:pt idx="593">
                  <c:v>1.3584223989999999</c:v>
                </c:pt>
                <c:pt idx="594">
                  <c:v>1.347572207</c:v>
                </c:pt>
                <c:pt idx="595">
                  <c:v>1.3457816840000001</c:v>
                </c:pt>
                <c:pt idx="596">
                  <c:v>1.352030396</c:v>
                </c:pt>
                <c:pt idx="597">
                  <c:v>1.3460623030000001</c:v>
                </c:pt>
                <c:pt idx="598">
                  <c:v>1.34212935</c:v>
                </c:pt>
                <c:pt idx="599">
                  <c:v>1.3392225499999999</c:v>
                </c:pt>
                <c:pt idx="600">
                  <c:v>1.364777565</c:v>
                </c:pt>
                <c:pt idx="601">
                  <c:v>1.3480762239999999</c:v>
                </c:pt>
                <c:pt idx="602">
                  <c:v>1.338935733</c:v>
                </c:pt>
                <c:pt idx="603">
                  <c:v>1.3590168949999999</c:v>
                </c:pt>
                <c:pt idx="604">
                  <c:v>1.359148622</c:v>
                </c:pt>
                <c:pt idx="605">
                  <c:v>1.3628851179999999</c:v>
                </c:pt>
                <c:pt idx="606">
                  <c:v>1.362690926</c:v>
                </c:pt>
                <c:pt idx="607">
                  <c:v>1.3791261909999999</c:v>
                </c:pt>
                <c:pt idx="608">
                  <c:v>1.384581923</c:v>
                </c:pt>
                <c:pt idx="609">
                  <c:v>1.362691283</c:v>
                </c:pt>
                <c:pt idx="610">
                  <c:v>1.366359353</c:v>
                </c:pt>
                <c:pt idx="611">
                  <c:v>1.34557426</c:v>
                </c:pt>
                <c:pt idx="612">
                  <c:v>1.334442616</c:v>
                </c:pt>
                <c:pt idx="613">
                  <c:v>1.331829071</c:v>
                </c:pt>
                <c:pt idx="614">
                  <c:v>1.339934945</c:v>
                </c:pt>
                <c:pt idx="615">
                  <c:v>1.3528122899999999</c:v>
                </c:pt>
                <c:pt idx="616">
                  <c:v>1.337623</c:v>
                </c:pt>
                <c:pt idx="617">
                  <c:v>1.3556251530000001</c:v>
                </c:pt>
                <c:pt idx="618">
                  <c:v>1.3764537569999999</c:v>
                </c:pt>
                <c:pt idx="619">
                  <c:v>1.3419647219999999</c:v>
                </c:pt>
                <c:pt idx="620">
                  <c:v>1.3369592429999999</c:v>
                </c:pt>
                <c:pt idx="621">
                  <c:v>1.3376947640000001</c:v>
                </c:pt>
                <c:pt idx="622">
                  <c:v>1.3659950489999999</c:v>
                </c:pt>
                <c:pt idx="623">
                  <c:v>1.3464268450000001</c:v>
                </c:pt>
                <c:pt idx="624">
                  <c:v>1.3235844370000001</c:v>
                </c:pt>
                <c:pt idx="625">
                  <c:v>1.3513836859999999</c:v>
                </c:pt>
                <c:pt idx="626">
                  <c:v>1.346502423</c:v>
                </c:pt>
                <c:pt idx="627">
                  <c:v>1.352156162</c:v>
                </c:pt>
                <c:pt idx="628">
                  <c:v>1.3770852090000001</c:v>
                </c:pt>
                <c:pt idx="629">
                  <c:v>1.343626142</c:v>
                </c:pt>
                <c:pt idx="630">
                  <c:v>1.3228787179999999</c:v>
                </c:pt>
                <c:pt idx="631">
                  <c:v>1.349943042</c:v>
                </c:pt>
                <c:pt idx="632">
                  <c:v>1.3457103969999999</c:v>
                </c:pt>
                <c:pt idx="633">
                  <c:v>1.3317464590000001</c:v>
                </c:pt>
                <c:pt idx="634">
                  <c:v>1.3456939459999999</c:v>
                </c:pt>
                <c:pt idx="635">
                  <c:v>1.343467712</c:v>
                </c:pt>
                <c:pt idx="636">
                  <c:v>1.3286710980000001</c:v>
                </c:pt>
                <c:pt idx="637">
                  <c:v>1.342496514</c:v>
                </c:pt>
                <c:pt idx="638">
                  <c:v>1.355543494</c:v>
                </c:pt>
                <c:pt idx="639">
                  <c:v>1.3564363719999999</c:v>
                </c:pt>
                <c:pt idx="640">
                  <c:v>1.3376840350000001</c:v>
                </c:pt>
                <c:pt idx="641">
                  <c:v>1.33319509</c:v>
                </c:pt>
                <c:pt idx="642">
                  <c:v>1.352105141</c:v>
                </c:pt>
                <c:pt idx="643">
                  <c:v>1.367840886</c:v>
                </c:pt>
                <c:pt idx="644">
                  <c:v>1.3809076549999999</c:v>
                </c:pt>
                <c:pt idx="645">
                  <c:v>1.351593018</c:v>
                </c:pt>
                <c:pt idx="646">
                  <c:v>1.3790955540000001</c:v>
                </c:pt>
                <c:pt idx="647">
                  <c:v>1.31361258</c:v>
                </c:pt>
                <c:pt idx="648">
                  <c:v>1.340869546</c:v>
                </c:pt>
                <c:pt idx="649">
                  <c:v>1.3560514450000001</c:v>
                </c:pt>
                <c:pt idx="650">
                  <c:v>1.362188339</c:v>
                </c:pt>
                <c:pt idx="651">
                  <c:v>1.3583421710000001</c:v>
                </c:pt>
                <c:pt idx="652">
                  <c:v>1.3559331889999999</c:v>
                </c:pt>
                <c:pt idx="653">
                  <c:v>1.352959633</c:v>
                </c:pt>
                <c:pt idx="654">
                  <c:v>1.322749615</c:v>
                </c:pt>
                <c:pt idx="655">
                  <c:v>1.3407746549999999</c:v>
                </c:pt>
                <c:pt idx="656">
                  <c:v>1.3490623239999999</c:v>
                </c:pt>
                <c:pt idx="657">
                  <c:v>1.329118848</c:v>
                </c:pt>
                <c:pt idx="658">
                  <c:v>1.3493002650000001</c:v>
                </c:pt>
                <c:pt idx="659">
                  <c:v>1.360869884</c:v>
                </c:pt>
                <c:pt idx="660">
                  <c:v>1.3519806860000001</c:v>
                </c:pt>
                <c:pt idx="661">
                  <c:v>1.361351132</c:v>
                </c:pt>
                <c:pt idx="662">
                  <c:v>1.333268404</c:v>
                </c:pt>
                <c:pt idx="663">
                  <c:v>1.3630027769999999</c:v>
                </c:pt>
                <c:pt idx="664">
                  <c:v>1.3400359150000001</c:v>
                </c:pt>
                <c:pt idx="665">
                  <c:v>1.373559475</c:v>
                </c:pt>
                <c:pt idx="666">
                  <c:v>1.3510050769999999</c:v>
                </c:pt>
                <c:pt idx="667">
                  <c:v>1.3410152200000001</c:v>
                </c:pt>
                <c:pt idx="668">
                  <c:v>1.3306112290000001</c:v>
                </c:pt>
                <c:pt idx="669">
                  <c:v>1.3495641949999999</c:v>
                </c:pt>
                <c:pt idx="670">
                  <c:v>1.3419157269999999</c:v>
                </c:pt>
                <c:pt idx="671">
                  <c:v>1.347010732</c:v>
                </c:pt>
                <c:pt idx="672">
                  <c:v>1.3563957209999999</c:v>
                </c:pt>
                <c:pt idx="673">
                  <c:v>1.3522310259999999</c:v>
                </c:pt>
                <c:pt idx="674">
                  <c:v>1.3422918319999999</c:v>
                </c:pt>
                <c:pt idx="675">
                  <c:v>1.3317188019999999</c:v>
                </c:pt>
                <c:pt idx="676">
                  <c:v>1.3627576830000001</c:v>
                </c:pt>
                <c:pt idx="677">
                  <c:v>1.3504744769999999</c:v>
                </c:pt>
                <c:pt idx="678">
                  <c:v>1.369175434</c:v>
                </c:pt>
                <c:pt idx="679">
                  <c:v>1.3526204820000001</c:v>
                </c:pt>
                <c:pt idx="680">
                  <c:v>1.345347047</c:v>
                </c:pt>
                <c:pt idx="681">
                  <c:v>1.3664563890000001</c:v>
                </c:pt>
                <c:pt idx="682">
                  <c:v>1.3631029130000001</c:v>
                </c:pt>
                <c:pt idx="683">
                  <c:v>1.350592732</c:v>
                </c:pt>
                <c:pt idx="684">
                  <c:v>1.336045146</c:v>
                </c:pt>
                <c:pt idx="685">
                  <c:v>1.343389511</c:v>
                </c:pt>
                <c:pt idx="686">
                  <c:v>1.3720169069999999</c:v>
                </c:pt>
                <c:pt idx="687">
                  <c:v>1.3439291719999999</c:v>
                </c:pt>
                <c:pt idx="688">
                  <c:v>1.357717872</c:v>
                </c:pt>
                <c:pt idx="689">
                  <c:v>1.3365553619999999</c:v>
                </c:pt>
                <c:pt idx="690">
                  <c:v>1.338464737</c:v>
                </c:pt>
                <c:pt idx="691">
                  <c:v>1.3546438220000001</c:v>
                </c:pt>
                <c:pt idx="692">
                  <c:v>1.361146092</c:v>
                </c:pt>
                <c:pt idx="693">
                  <c:v>1.3718055490000001</c:v>
                </c:pt>
                <c:pt idx="694">
                  <c:v>1.3351349830000001</c:v>
                </c:pt>
                <c:pt idx="695">
                  <c:v>1.3272916079999999</c:v>
                </c:pt>
                <c:pt idx="696">
                  <c:v>1.1458418370000001</c:v>
                </c:pt>
                <c:pt idx="697">
                  <c:v>1.136547685</c:v>
                </c:pt>
                <c:pt idx="698">
                  <c:v>1.2274953129999999</c:v>
                </c:pt>
                <c:pt idx="699">
                  <c:v>1.2111805680000001</c:v>
                </c:pt>
                <c:pt idx="700">
                  <c:v>1.1440768240000001</c:v>
                </c:pt>
                <c:pt idx="701">
                  <c:v>1.1857727769999999</c:v>
                </c:pt>
                <c:pt idx="702">
                  <c:v>1.1900092360000001</c:v>
                </c:pt>
                <c:pt idx="703">
                  <c:v>1.1930065160000001</c:v>
                </c:pt>
                <c:pt idx="704">
                  <c:v>1.1519697900000001</c:v>
                </c:pt>
                <c:pt idx="705">
                  <c:v>1.194095492</c:v>
                </c:pt>
                <c:pt idx="706">
                  <c:v>1.2252343889999999</c:v>
                </c:pt>
                <c:pt idx="707">
                  <c:v>1.2111805680000001</c:v>
                </c:pt>
                <c:pt idx="708">
                  <c:v>1.189066768</c:v>
                </c:pt>
                <c:pt idx="709">
                  <c:v>1.19465065</c:v>
                </c:pt>
                <c:pt idx="710">
                  <c:v>1.228955746</c:v>
                </c:pt>
                <c:pt idx="711">
                  <c:v>1.214923024</c:v>
                </c:pt>
                <c:pt idx="712">
                  <c:v>1.167141795</c:v>
                </c:pt>
                <c:pt idx="713">
                  <c:v>1.1729258300000001</c:v>
                </c:pt>
                <c:pt idx="714">
                  <c:v>1.2574445009999999</c:v>
                </c:pt>
                <c:pt idx="715">
                  <c:v>1.1480987069999999</c:v>
                </c:pt>
                <c:pt idx="716">
                  <c:v>1.189732671</c:v>
                </c:pt>
                <c:pt idx="717">
                  <c:v>1.138583779</c:v>
                </c:pt>
                <c:pt idx="718">
                  <c:v>1.175287843</c:v>
                </c:pt>
                <c:pt idx="719">
                  <c:v>1.182326317</c:v>
                </c:pt>
                <c:pt idx="720">
                  <c:v>1.234244704</c:v>
                </c:pt>
                <c:pt idx="721">
                  <c:v>1.228955746</c:v>
                </c:pt>
                <c:pt idx="722">
                  <c:v>1.2466133829999999</c:v>
                </c:pt>
                <c:pt idx="723">
                  <c:v>1.175398707</c:v>
                </c:pt>
                <c:pt idx="724">
                  <c:v>1.1830798389999999</c:v>
                </c:pt>
                <c:pt idx="725">
                  <c:v>1.1299186939999999</c:v>
                </c:pt>
                <c:pt idx="726">
                  <c:v>1.1543375250000001</c:v>
                </c:pt>
                <c:pt idx="727">
                  <c:v>1.2197433710000001</c:v>
                </c:pt>
                <c:pt idx="728">
                  <c:v>1.2350157500000001</c:v>
                </c:pt>
                <c:pt idx="729">
                  <c:v>1.2301714420000001</c:v>
                </c:pt>
                <c:pt idx="730">
                  <c:v>1.1297968629999999</c:v>
                </c:pt>
                <c:pt idx="731">
                  <c:v>1.226400495</c:v>
                </c:pt>
                <c:pt idx="732">
                  <c:v>1.136983633</c:v>
                </c:pt>
                <c:pt idx="733">
                  <c:v>1.199447274</c:v>
                </c:pt>
                <c:pt idx="734">
                  <c:v>1.196342945</c:v>
                </c:pt>
                <c:pt idx="735">
                  <c:v>1.240153909</c:v>
                </c:pt>
                <c:pt idx="736">
                  <c:v>1.1841377019999999</c:v>
                </c:pt>
                <c:pt idx="737">
                  <c:v>1.240153909</c:v>
                </c:pt>
                <c:pt idx="738">
                  <c:v>1.236752987</c:v>
                </c:pt>
                <c:pt idx="739">
                  <c:v>1.2036768200000001</c:v>
                </c:pt>
                <c:pt idx="740">
                  <c:v>1.2617219690000001</c:v>
                </c:pt>
                <c:pt idx="741">
                  <c:v>1.1506658789999999</c:v>
                </c:pt>
                <c:pt idx="742">
                  <c:v>1.2474913599999999</c:v>
                </c:pt>
                <c:pt idx="743">
                  <c:v>1.179878354</c:v>
                </c:pt>
                <c:pt idx="744">
                  <c:v>1.2133921379999999</c:v>
                </c:pt>
                <c:pt idx="745">
                  <c:v>1.20695734</c:v>
                </c:pt>
                <c:pt idx="746">
                  <c:v>1.1566309930000001</c:v>
                </c:pt>
                <c:pt idx="747">
                  <c:v>1.1621631379999999</c:v>
                </c:pt>
                <c:pt idx="748">
                  <c:v>1.1497818230000001</c:v>
                </c:pt>
                <c:pt idx="749">
                  <c:v>1.1664468050000001</c:v>
                </c:pt>
                <c:pt idx="750">
                  <c:v>1.1223667859999999</c:v>
                </c:pt>
                <c:pt idx="751">
                  <c:v>1.20695734</c:v>
                </c:pt>
                <c:pt idx="752">
                  <c:v>1.235914111</c:v>
                </c:pt>
                <c:pt idx="753">
                  <c:v>1.1890417339999999</c:v>
                </c:pt>
                <c:pt idx="754">
                  <c:v>1.2224258180000001</c:v>
                </c:pt>
                <c:pt idx="755">
                  <c:v>1.145910859</c:v>
                </c:pt>
                <c:pt idx="756">
                  <c:v>1.2370547059999999</c:v>
                </c:pt>
                <c:pt idx="757">
                  <c:v>1.153102517</c:v>
                </c:pt>
                <c:pt idx="758">
                  <c:v>1.1403288840000001</c:v>
                </c:pt>
                <c:pt idx="759">
                  <c:v>1.187668443</c:v>
                </c:pt>
                <c:pt idx="760">
                  <c:v>1.153102517</c:v>
                </c:pt>
                <c:pt idx="761">
                  <c:v>1.183397174</c:v>
                </c:pt>
                <c:pt idx="762">
                  <c:v>1.159065247</c:v>
                </c:pt>
                <c:pt idx="763">
                  <c:v>1.1621631379999999</c:v>
                </c:pt>
                <c:pt idx="764">
                  <c:v>1.155534506</c:v>
                </c:pt>
                <c:pt idx="765">
                  <c:v>1.1927205320000001</c:v>
                </c:pt>
                <c:pt idx="766">
                  <c:v>0.99696224899999997</c:v>
                </c:pt>
                <c:pt idx="767">
                  <c:v>1.1630178689999999</c:v>
                </c:pt>
                <c:pt idx="768">
                  <c:v>1.138029575</c:v>
                </c:pt>
                <c:pt idx="769">
                  <c:v>1.1984506850000001</c:v>
                </c:pt>
                <c:pt idx="770">
                  <c:v>1.129721999</c:v>
                </c:pt>
                <c:pt idx="771">
                  <c:v>1.206709504</c:v>
                </c:pt>
                <c:pt idx="772">
                  <c:v>1.134755969</c:v>
                </c:pt>
                <c:pt idx="773">
                  <c:v>1.1932660340000001</c:v>
                </c:pt>
                <c:pt idx="774">
                  <c:v>1.1720714569999999</c:v>
                </c:pt>
                <c:pt idx="775">
                  <c:v>1.223813891</c:v>
                </c:pt>
                <c:pt idx="776">
                  <c:v>1.2154737710000001</c:v>
                </c:pt>
                <c:pt idx="777">
                  <c:v>1.199639916</c:v>
                </c:pt>
                <c:pt idx="778">
                  <c:v>1.064224362</c:v>
                </c:pt>
                <c:pt idx="779">
                  <c:v>1.1652606729999999</c:v>
                </c:pt>
                <c:pt idx="780">
                  <c:v>1.1534079310000001</c:v>
                </c:pt>
                <c:pt idx="781">
                  <c:v>1.131087661</c:v>
                </c:pt>
                <c:pt idx="782">
                  <c:v>1.137044787</c:v>
                </c:pt>
                <c:pt idx="783">
                  <c:v>1.212507129</c:v>
                </c:pt>
                <c:pt idx="784">
                  <c:v>1.0635396239999999</c:v>
                </c:pt>
                <c:pt idx="785">
                  <c:v>1.187723756</c:v>
                </c:pt>
                <c:pt idx="786">
                  <c:v>1.1997680660000001</c:v>
                </c:pt>
                <c:pt idx="787">
                  <c:v>1.1911863090000001</c:v>
                </c:pt>
                <c:pt idx="788">
                  <c:v>1.199683547</c:v>
                </c:pt>
                <c:pt idx="789">
                  <c:v>1.1852651830000001</c:v>
                </c:pt>
                <c:pt idx="790">
                  <c:v>1.2236890789999999</c:v>
                </c:pt>
                <c:pt idx="791">
                  <c:v>1.2003101110000001</c:v>
                </c:pt>
                <c:pt idx="792">
                  <c:v>1.2000249620000001</c:v>
                </c:pt>
                <c:pt idx="793">
                  <c:v>1.1928316349999999</c:v>
                </c:pt>
                <c:pt idx="794">
                  <c:v>1.2115983960000001</c:v>
                </c:pt>
                <c:pt idx="795">
                  <c:v>1.195511341</c:v>
                </c:pt>
                <c:pt idx="796">
                  <c:v>1.20417738</c:v>
                </c:pt>
                <c:pt idx="797">
                  <c:v>1.152796626</c:v>
                </c:pt>
                <c:pt idx="798">
                  <c:v>1.1512149570000001</c:v>
                </c:pt>
                <c:pt idx="799">
                  <c:v>1.137044787</c:v>
                </c:pt>
                <c:pt idx="800">
                  <c:v>1.2088675499999999</c:v>
                </c:pt>
                <c:pt idx="801">
                  <c:v>1.20417738</c:v>
                </c:pt>
                <c:pt idx="802">
                  <c:v>1.20417738</c:v>
                </c:pt>
                <c:pt idx="803">
                  <c:v>1.2200922970000001</c:v>
                </c:pt>
                <c:pt idx="804">
                  <c:v>1.2007880209999999</c:v>
                </c:pt>
                <c:pt idx="805">
                  <c:v>1.156785846</c:v>
                </c:pt>
                <c:pt idx="806">
                  <c:v>1.149880886</c:v>
                </c:pt>
                <c:pt idx="807">
                  <c:v>1.2007880209999999</c:v>
                </c:pt>
                <c:pt idx="808">
                  <c:v>1.3409780259999999</c:v>
                </c:pt>
                <c:pt idx="809">
                  <c:v>1.3626652960000001</c:v>
                </c:pt>
                <c:pt idx="810">
                  <c:v>1.3414491420000001</c:v>
                </c:pt>
                <c:pt idx="811">
                  <c:v>1.368190169</c:v>
                </c:pt>
                <c:pt idx="812">
                  <c:v>1.348492026</c:v>
                </c:pt>
                <c:pt idx="813">
                  <c:v>1.3446140289999999</c:v>
                </c:pt>
                <c:pt idx="814">
                  <c:v>1.3403834100000001</c:v>
                </c:pt>
                <c:pt idx="815">
                  <c:v>1.386302352</c:v>
                </c:pt>
                <c:pt idx="816">
                  <c:v>1.3913909200000001</c:v>
                </c:pt>
                <c:pt idx="817">
                  <c:v>1.334378719</c:v>
                </c:pt>
                <c:pt idx="818">
                  <c:v>1.316187024</c:v>
                </c:pt>
                <c:pt idx="819">
                  <c:v>1.343732476</c:v>
                </c:pt>
                <c:pt idx="820">
                  <c:v>1.36279583</c:v>
                </c:pt>
                <c:pt idx="821">
                  <c:v>1.3307229279999999</c:v>
                </c:pt>
                <c:pt idx="822">
                  <c:v>1.3350037340000001</c:v>
                </c:pt>
                <c:pt idx="823">
                  <c:v>1.350675106</c:v>
                </c:pt>
                <c:pt idx="824">
                  <c:v>1.3620241879999999</c:v>
                </c:pt>
                <c:pt idx="825">
                  <c:v>1.3731034989999999</c:v>
                </c:pt>
                <c:pt idx="826">
                  <c:v>1.346390247</c:v>
                </c:pt>
                <c:pt idx="827">
                  <c:v>1.3436352009999999</c:v>
                </c:pt>
                <c:pt idx="828">
                  <c:v>1.3579162360000001</c:v>
                </c:pt>
                <c:pt idx="829">
                  <c:v>1.3822413680000001</c:v>
                </c:pt>
                <c:pt idx="830">
                  <c:v>1.386986136</c:v>
                </c:pt>
                <c:pt idx="831">
                  <c:v>1.3658825160000001</c:v>
                </c:pt>
                <c:pt idx="832">
                  <c:v>1.338083744</c:v>
                </c:pt>
                <c:pt idx="833">
                  <c:v>1.346123695</c:v>
                </c:pt>
                <c:pt idx="834">
                  <c:v>1.3661116360000001</c:v>
                </c:pt>
                <c:pt idx="835">
                  <c:v>1.3658407930000001</c:v>
                </c:pt>
                <c:pt idx="836">
                  <c:v>1.3712949750000001</c:v>
                </c:pt>
                <c:pt idx="837">
                  <c:v>1.3692259790000001</c:v>
                </c:pt>
                <c:pt idx="838">
                  <c:v>1.352155566</c:v>
                </c:pt>
                <c:pt idx="839">
                  <c:v>1.3501753809999999</c:v>
                </c:pt>
                <c:pt idx="840">
                  <c:v>1.3650313620000001</c:v>
                </c:pt>
                <c:pt idx="841">
                  <c:v>1.3769769670000001</c:v>
                </c:pt>
                <c:pt idx="842">
                  <c:v>1.3677983279999999</c:v>
                </c:pt>
                <c:pt idx="843">
                  <c:v>1.355157256</c:v>
                </c:pt>
                <c:pt idx="844">
                  <c:v>1.356863379</c:v>
                </c:pt>
                <c:pt idx="845">
                  <c:v>1.3591672180000001</c:v>
                </c:pt>
                <c:pt idx="846">
                  <c:v>1.3444525000000001</c:v>
                </c:pt>
                <c:pt idx="847">
                  <c:v>1.3503217700000001</c:v>
                </c:pt>
                <c:pt idx="848">
                  <c:v>1.3416557309999999</c:v>
                </c:pt>
                <c:pt idx="849">
                  <c:v>1.36838913</c:v>
                </c:pt>
                <c:pt idx="850">
                  <c:v>1.352048755</c:v>
                </c:pt>
                <c:pt idx="851">
                  <c:v>1.365609646</c:v>
                </c:pt>
                <c:pt idx="852">
                  <c:v>1.3753083939999999</c:v>
                </c:pt>
                <c:pt idx="853">
                  <c:v>1.351648688</c:v>
                </c:pt>
                <c:pt idx="854">
                  <c:v>1.362867236</c:v>
                </c:pt>
                <c:pt idx="855">
                  <c:v>1.383572102</c:v>
                </c:pt>
                <c:pt idx="856">
                  <c:v>1.359425187</c:v>
                </c:pt>
                <c:pt idx="857">
                  <c:v>1.3668947220000001</c:v>
                </c:pt>
                <c:pt idx="858">
                  <c:v>1.381811261</c:v>
                </c:pt>
                <c:pt idx="859">
                  <c:v>1.3496118779999999</c:v>
                </c:pt>
                <c:pt idx="860">
                  <c:v>1.3687144520000001</c:v>
                </c:pt>
                <c:pt idx="861">
                  <c:v>1.3708081249999999</c:v>
                </c:pt>
                <c:pt idx="862">
                  <c:v>1.3717569110000001</c:v>
                </c:pt>
                <c:pt idx="863">
                  <c:v>1.3523621560000001</c:v>
                </c:pt>
                <c:pt idx="864">
                  <c:v>1.3741830589999999</c:v>
                </c:pt>
                <c:pt idx="865">
                  <c:v>1.336960793</c:v>
                </c:pt>
                <c:pt idx="866">
                  <c:v>1.3553018569999999</c:v>
                </c:pt>
                <c:pt idx="867">
                  <c:v>1.359300256</c:v>
                </c:pt>
                <c:pt idx="868">
                  <c:v>1.369035244</c:v>
                </c:pt>
                <c:pt idx="869">
                  <c:v>1.370865464</c:v>
                </c:pt>
                <c:pt idx="870">
                  <c:v>1.3529659510000001</c:v>
                </c:pt>
                <c:pt idx="871">
                  <c:v>1.355824471</c:v>
                </c:pt>
                <c:pt idx="872">
                  <c:v>1.3878794910000001</c:v>
                </c:pt>
                <c:pt idx="873">
                  <c:v>1.356626868</c:v>
                </c:pt>
                <c:pt idx="874">
                  <c:v>1.3547590970000001</c:v>
                </c:pt>
                <c:pt idx="875">
                  <c:v>1.3499106169999999</c:v>
                </c:pt>
                <c:pt idx="876">
                  <c:v>1.370187759</c:v>
                </c:pt>
                <c:pt idx="877">
                  <c:v>1.3594383000000001</c:v>
                </c:pt>
                <c:pt idx="878">
                  <c:v>1.3628240819999999</c:v>
                </c:pt>
                <c:pt idx="879">
                  <c:v>1.3924382930000001</c:v>
                </c:pt>
                <c:pt idx="880">
                  <c:v>1.381469727</c:v>
                </c:pt>
                <c:pt idx="881">
                  <c:v>1.367889285</c:v>
                </c:pt>
                <c:pt idx="882">
                  <c:v>1.3843145370000001</c:v>
                </c:pt>
                <c:pt idx="883">
                  <c:v>1.377092838</c:v>
                </c:pt>
                <c:pt idx="884">
                  <c:v>1.3800196650000001</c:v>
                </c:pt>
                <c:pt idx="885">
                  <c:v>1.3599348069999999</c:v>
                </c:pt>
                <c:pt idx="886">
                  <c:v>1.3697451350000001</c:v>
                </c:pt>
                <c:pt idx="887">
                  <c:v>1.3765581849999999</c:v>
                </c:pt>
                <c:pt idx="888">
                  <c:v>1.3460003140000001</c:v>
                </c:pt>
                <c:pt idx="889">
                  <c:v>1.3687051530000001</c:v>
                </c:pt>
                <c:pt idx="890">
                  <c:v>1.348528028</c:v>
                </c:pt>
                <c:pt idx="891">
                  <c:v>1.3707638980000001</c:v>
                </c:pt>
                <c:pt idx="892">
                  <c:v>1.371254325</c:v>
                </c:pt>
                <c:pt idx="893">
                  <c:v>1.3907808070000001</c:v>
                </c:pt>
                <c:pt idx="894">
                  <c:v>1.378965378</c:v>
                </c:pt>
                <c:pt idx="895">
                  <c:v>1.367543221</c:v>
                </c:pt>
                <c:pt idx="896">
                  <c:v>1.35712111</c:v>
                </c:pt>
                <c:pt idx="897">
                  <c:v>1.3661085369999999</c:v>
                </c:pt>
                <c:pt idx="898">
                  <c:v>1.3472419980000001</c:v>
                </c:pt>
                <c:pt idx="899">
                  <c:v>1.377619624</c:v>
                </c:pt>
                <c:pt idx="900">
                  <c:v>1.3526293039999999</c:v>
                </c:pt>
                <c:pt idx="901">
                  <c:v>1.3732506040000001</c:v>
                </c:pt>
                <c:pt idx="902">
                  <c:v>1.347416401</c:v>
                </c:pt>
                <c:pt idx="903">
                  <c:v>1.355791926</c:v>
                </c:pt>
                <c:pt idx="904">
                  <c:v>1.3587003950000001</c:v>
                </c:pt>
                <c:pt idx="905">
                  <c:v>1.3839231729999999</c:v>
                </c:pt>
                <c:pt idx="906">
                  <c:v>1.3723559380000001</c:v>
                </c:pt>
                <c:pt idx="907">
                  <c:v>1.3953603510000001</c:v>
                </c:pt>
                <c:pt idx="908">
                  <c:v>1.3809305430000001</c:v>
                </c:pt>
                <c:pt idx="909">
                  <c:v>1.378062844</c:v>
                </c:pt>
                <c:pt idx="910">
                  <c:v>1.38109529</c:v>
                </c:pt>
                <c:pt idx="911">
                  <c:v>1.3882373569999999</c:v>
                </c:pt>
                <c:pt idx="912">
                  <c:v>1.3578966859999999</c:v>
                </c:pt>
                <c:pt idx="913">
                  <c:v>1.380004048</c:v>
                </c:pt>
                <c:pt idx="914">
                  <c:v>1.3698463439999999</c:v>
                </c:pt>
                <c:pt idx="915">
                  <c:v>1.3917741779999999</c:v>
                </c:pt>
                <c:pt idx="916">
                  <c:v>1.3976751569999999</c:v>
                </c:pt>
                <c:pt idx="917">
                  <c:v>1.376604199</c:v>
                </c:pt>
                <c:pt idx="918">
                  <c:v>1.3937625890000001</c:v>
                </c:pt>
                <c:pt idx="919">
                  <c:v>1.378412247</c:v>
                </c:pt>
                <c:pt idx="920">
                  <c:v>1.398504615</c:v>
                </c:pt>
                <c:pt idx="921">
                  <c:v>1.385439396</c:v>
                </c:pt>
                <c:pt idx="922">
                  <c:v>1.397411942</c:v>
                </c:pt>
                <c:pt idx="923">
                  <c:v>1.4013710020000001</c:v>
                </c:pt>
                <c:pt idx="924">
                  <c:v>1.3861317630000001</c:v>
                </c:pt>
                <c:pt idx="925">
                  <c:v>1.391294837</c:v>
                </c:pt>
                <c:pt idx="926">
                  <c:v>1.402362943</c:v>
                </c:pt>
                <c:pt idx="927">
                  <c:v>1.383621693</c:v>
                </c:pt>
                <c:pt idx="928">
                  <c:v>1.3721332550000001</c:v>
                </c:pt>
                <c:pt idx="929">
                  <c:v>1.412164092</c:v>
                </c:pt>
                <c:pt idx="930">
                  <c:v>1.4122953410000001</c:v>
                </c:pt>
                <c:pt idx="931">
                  <c:v>1.3703118560000001</c:v>
                </c:pt>
                <c:pt idx="932">
                  <c:v>1.3818168639999999</c:v>
                </c:pt>
                <c:pt idx="933">
                  <c:v>1.390323043</c:v>
                </c:pt>
                <c:pt idx="934">
                  <c:v>1.363628745</c:v>
                </c:pt>
                <c:pt idx="935">
                  <c:v>1.3659753800000001</c:v>
                </c:pt>
                <c:pt idx="936">
                  <c:v>1.353353858</c:v>
                </c:pt>
                <c:pt idx="937">
                  <c:v>1.366092563</c:v>
                </c:pt>
                <c:pt idx="938">
                  <c:v>1.3685445789999999</c:v>
                </c:pt>
                <c:pt idx="939">
                  <c:v>1.375567913</c:v>
                </c:pt>
                <c:pt idx="940">
                  <c:v>1.3428157570000001</c:v>
                </c:pt>
                <c:pt idx="941">
                  <c:v>1.3621944189999999</c:v>
                </c:pt>
                <c:pt idx="942">
                  <c:v>1.3758111</c:v>
                </c:pt>
                <c:pt idx="943">
                  <c:v>1.3772271869999999</c:v>
                </c:pt>
                <c:pt idx="944">
                  <c:v>1.3672357799999999</c:v>
                </c:pt>
                <c:pt idx="945">
                  <c:v>1.366336942</c:v>
                </c:pt>
                <c:pt idx="946">
                  <c:v>1.3880468610000001</c:v>
                </c:pt>
                <c:pt idx="947">
                  <c:v>1.3633521799999999</c:v>
                </c:pt>
                <c:pt idx="948">
                  <c:v>1.369733214</c:v>
                </c:pt>
                <c:pt idx="949">
                  <c:v>1.3433510070000001</c:v>
                </c:pt>
                <c:pt idx="950">
                  <c:v>1.359958172</c:v>
                </c:pt>
                <c:pt idx="951">
                  <c:v>1.3903716800000001</c:v>
                </c:pt>
                <c:pt idx="952">
                  <c:v>1.3619412179999999</c:v>
                </c:pt>
                <c:pt idx="953">
                  <c:v>1.3878483770000001</c:v>
                </c:pt>
                <c:pt idx="954">
                  <c:v>1.3637424709999999</c:v>
                </c:pt>
                <c:pt idx="955">
                  <c:v>1.360417247</c:v>
                </c:pt>
                <c:pt idx="956">
                  <c:v>1.371653199</c:v>
                </c:pt>
                <c:pt idx="957">
                  <c:v>1.3521307709999999</c:v>
                </c:pt>
                <c:pt idx="958">
                  <c:v>1.4105345010000001</c:v>
                </c:pt>
                <c:pt idx="959">
                  <c:v>1.3733029370000001</c:v>
                </c:pt>
                <c:pt idx="960">
                  <c:v>1.358884454</c:v>
                </c:pt>
                <c:pt idx="961">
                  <c:v>1.3893599510000001</c:v>
                </c:pt>
                <c:pt idx="962">
                  <c:v>1.3757473229999999</c:v>
                </c:pt>
                <c:pt idx="963">
                  <c:v>1.373695374</c:v>
                </c:pt>
                <c:pt idx="964">
                  <c:v>1.3385595079999999</c:v>
                </c:pt>
                <c:pt idx="965">
                  <c:v>1.3929243090000001</c:v>
                </c:pt>
                <c:pt idx="966">
                  <c:v>1.398087978</c:v>
                </c:pt>
                <c:pt idx="967">
                  <c:v>1.3882074360000001</c:v>
                </c:pt>
                <c:pt idx="968">
                  <c:v>1.3907008169999999</c:v>
                </c:pt>
                <c:pt idx="969">
                  <c:v>1.357970715</c:v>
                </c:pt>
                <c:pt idx="970">
                  <c:v>1.3871459960000001</c:v>
                </c:pt>
                <c:pt idx="971">
                  <c:v>1.366821885</c:v>
                </c:pt>
                <c:pt idx="972">
                  <c:v>1.3821430210000001</c:v>
                </c:pt>
                <c:pt idx="973">
                  <c:v>1.361559272</c:v>
                </c:pt>
                <c:pt idx="974">
                  <c:v>1.3560329680000001</c:v>
                </c:pt>
                <c:pt idx="975">
                  <c:v>1.3753575090000001</c:v>
                </c:pt>
                <c:pt idx="976">
                  <c:v>1.383764625</c:v>
                </c:pt>
                <c:pt idx="977">
                  <c:v>1.3884601590000001</c:v>
                </c:pt>
                <c:pt idx="978">
                  <c:v>1.3862633710000001</c:v>
                </c:pt>
                <c:pt idx="979">
                  <c:v>1.365543723</c:v>
                </c:pt>
                <c:pt idx="980">
                  <c:v>1.3781002760000001</c:v>
                </c:pt>
                <c:pt idx="981">
                  <c:v>1.378662705</c:v>
                </c:pt>
                <c:pt idx="982">
                  <c:v>1.378917575</c:v>
                </c:pt>
                <c:pt idx="983">
                  <c:v>1.397458911</c:v>
                </c:pt>
                <c:pt idx="984">
                  <c:v>1.3968886140000001</c:v>
                </c:pt>
                <c:pt idx="985">
                  <c:v>1.3788933750000001</c:v>
                </c:pt>
                <c:pt idx="986">
                  <c:v>1.4084197279999999</c:v>
                </c:pt>
                <c:pt idx="987">
                  <c:v>1.3863048549999999</c:v>
                </c:pt>
                <c:pt idx="988">
                  <c:v>1.382992387</c:v>
                </c:pt>
                <c:pt idx="989">
                  <c:v>1.319945693</c:v>
                </c:pt>
                <c:pt idx="990">
                  <c:v>1.3642231229999999</c:v>
                </c:pt>
                <c:pt idx="991">
                  <c:v>1.398427606</c:v>
                </c:pt>
                <c:pt idx="992">
                  <c:v>1.3681087489999999</c:v>
                </c:pt>
                <c:pt idx="993">
                  <c:v>1.3528819080000001</c:v>
                </c:pt>
                <c:pt idx="994">
                  <c:v>1.349627972</c:v>
                </c:pt>
                <c:pt idx="995">
                  <c:v>1.349358439</c:v>
                </c:pt>
                <c:pt idx="996">
                  <c:v>1.408809781</c:v>
                </c:pt>
                <c:pt idx="997">
                  <c:v>1.3922599550000001</c:v>
                </c:pt>
                <c:pt idx="998">
                  <c:v>1.3694467539999999</c:v>
                </c:pt>
                <c:pt idx="999">
                  <c:v>1.3423414229999999</c:v>
                </c:pt>
                <c:pt idx="1000">
                  <c:v>1.380897045</c:v>
                </c:pt>
                <c:pt idx="1001">
                  <c:v>1.374077201</c:v>
                </c:pt>
                <c:pt idx="1002">
                  <c:v>1.380542755</c:v>
                </c:pt>
                <c:pt idx="1003">
                  <c:v>1.3705137970000001</c:v>
                </c:pt>
                <c:pt idx="1004">
                  <c:v>1.372083068</c:v>
                </c:pt>
                <c:pt idx="1005">
                  <c:v>1.3783878089999999</c:v>
                </c:pt>
                <c:pt idx="1006">
                  <c:v>1.4072103499999999</c:v>
                </c:pt>
                <c:pt idx="1007">
                  <c:v>1.408325195</c:v>
                </c:pt>
                <c:pt idx="1008">
                  <c:v>1.409334302</c:v>
                </c:pt>
                <c:pt idx="1009">
                  <c:v>1.4012905360000001</c:v>
                </c:pt>
                <c:pt idx="1010">
                  <c:v>1.3465112450000001</c:v>
                </c:pt>
                <c:pt idx="1011">
                  <c:v>1.348687768</c:v>
                </c:pt>
                <c:pt idx="1012">
                  <c:v>1.3374236820000001</c:v>
                </c:pt>
                <c:pt idx="1013">
                  <c:v>1.3576463459999999</c:v>
                </c:pt>
                <c:pt idx="1014">
                  <c:v>1.344089627</c:v>
                </c:pt>
                <c:pt idx="1015">
                  <c:v>1.3592405320000001</c:v>
                </c:pt>
                <c:pt idx="1016">
                  <c:v>1.3667725319999999</c:v>
                </c:pt>
                <c:pt idx="1017">
                  <c:v>1.371581435</c:v>
                </c:pt>
                <c:pt idx="1018">
                  <c:v>1.351391435</c:v>
                </c:pt>
                <c:pt idx="1019">
                  <c:v>1.3372997049999999</c:v>
                </c:pt>
                <c:pt idx="1020">
                  <c:v>1.3590936659999999</c:v>
                </c:pt>
                <c:pt idx="1021">
                  <c:v>1.388234258</c:v>
                </c:pt>
                <c:pt idx="1022">
                  <c:v>1.3903976680000001</c:v>
                </c:pt>
                <c:pt idx="1023">
                  <c:v>1.3525253530000001</c:v>
                </c:pt>
                <c:pt idx="1024">
                  <c:v>1.3434190749999999</c:v>
                </c:pt>
                <c:pt idx="1025">
                  <c:v>1.32521975</c:v>
                </c:pt>
                <c:pt idx="1026">
                  <c:v>1.3761199710000001</c:v>
                </c:pt>
                <c:pt idx="1027">
                  <c:v>1.3363627199999999</c:v>
                </c:pt>
                <c:pt idx="1028">
                  <c:v>1.333756328</c:v>
                </c:pt>
                <c:pt idx="1029">
                  <c:v>1.3653999569999999</c:v>
                </c:pt>
                <c:pt idx="1030">
                  <c:v>1.3414918179999999</c:v>
                </c:pt>
                <c:pt idx="1031">
                  <c:v>1.3529430629999999</c:v>
                </c:pt>
                <c:pt idx="1032">
                  <c:v>1.3514080049999999</c:v>
                </c:pt>
                <c:pt idx="1033">
                  <c:v>1.3398485179999999</c:v>
                </c:pt>
                <c:pt idx="1034">
                  <c:v>1.3716541529999999</c:v>
                </c:pt>
                <c:pt idx="1035">
                  <c:v>1.368737578</c:v>
                </c:pt>
                <c:pt idx="1036">
                  <c:v>1.3744455579999999</c:v>
                </c:pt>
                <c:pt idx="1037">
                  <c:v>1.365871072</c:v>
                </c:pt>
                <c:pt idx="1038">
                  <c:v>1.3812426330000001</c:v>
                </c:pt>
                <c:pt idx="1039">
                  <c:v>1.370684266</c:v>
                </c:pt>
                <c:pt idx="1040">
                  <c:v>1.3507848979999999</c:v>
                </c:pt>
                <c:pt idx="1041">
                  <c:v>1.350099444</c:v>
                </c:pt>
                <c:pt idx="1042">
                  <c:v>1.353159904</c:v>
                </c:pt>
                <c:pt idx="1043">
                  <c:v>1.3761738539999999</c:v>
                </c:pt>
                <c:pt idx="1044">
                  <c:v>1.35045433</c:v>
                </c:pt>
                <c:pt idx="1045">
                  <c:v>1.3331316710000001</c:v>
                </c:pt>
                <c:pt idx="1046">
                  <c:v>1.365717292</c:v>
                </c:pt>
                <c:pt idx="1047">
                  <c:v>1.351097226</c:v>
                </c:pt>
                <c:pt idx="1048">
                  <c:v>1.351318002</c:v>
                </c:pt>
                <c:pt idx="1049">
                  <c:v>1.3749545809999999</c:v>
                </c:pt>
                <c:pt idx="1050">
                  <c:v>1.3391865489999999</c:v>
                </c:pt>
                <c:pt idx="1051">
                  <c:v>1.3405536410000001</c:v>
                </c:pt>
                <c:pt idx="1052">
                  <c:v>1.359692216</c:v>
                </c:pt>
                <c:pt idx="1053">
                  <c:v>1.3635107280000001</c:v>
                </c:pt>
                <c:pt idx="1054">
                  <c:v>1.342716217</c:v>
                </c:pt>
                <c:pt idx="1055">
                  <c:v>1.341463447</c:v>
                </c:pt>
                <c:pt idx="1056">
                  <c:v>1.3511763809999999</c:v>
                </c:pt>
                <c:pt idx="1057">
                  <c:v>1.332797647</c:v>
                </c:pt>
                <c:pt idx="1058">
                  <c:v>1.343599319</c:v>
                </c:pt>
                <c:pt idx="1059">
                  <c:v>1.3438982960000001</c:v>
                </c:pt>
                <c:pt idx="1060">
                  <c:v>1.342716217</c:v>
                </c:pt>
                <c:pt idx="1061">
                  <c:v>1.3643350599999999</c:v>
                </c:pt>
                <c:pt idx="1062">
                  <c:v>1.35906601</c:v>
                </c:pt>
                <c:pt idx="1063">
                  <c:v>1.3633621929999999</c:v>
                </c:pt>
                <c:pt idx="1064">
                  <c:v>1.3329488039999999</c:v>
                </c:pt>
                <c:pt idx="1065">
                  <c:v>1.390847325</c:v>
                </c:pt>
                <c:pt idx="1066">
                  <c:v>1.3415931459999999</c:v>
                </c:pt>
                <c:pt idx="1067">
                  <c:v>1.3572463990000001</c:v>
                </c:pt>
                <c:pt idx="1068">
                  <c:v>1.3607277870000001</c:v>
                </c:pt>
                <c:pt idx="1069">
                  <c:v>1.346907139</c:v>
                </c:pt>
                <c:pt idx="1070">
                  <c:v>1.3578882219999999</c:v>
                </c:pt>
                <c:pt idx="1071">
                  <c:v>1.3513956069999999</c:v>
                </c:pt>
                <c:pt idx="1072">
                  <c:v>1.3508778809999999</c:v>
                </c:pt>
                <c:pt idx="1073">
                  <c:v>1.3502949479999999</c:v>
                </c:pt>
                <c:pt idx="1074">
                  <c:v>1.3558393719999999</c:v>
                </c:pt>
                <c:pt idx="1075">
                  <c:v>1.3496360780000001</c:v>
                </c:pt>
                <c:pt idx="1076">
                  <c:v>1.321429253</c:v>
                </c:pt>
                <c:pt idx="1077">
                  <c:v>1.350905418</c:v>
                </c:pt>
                <c:pt idx="1078">
                  <c:v>1.3571459050000001</c:v>
                </c:pt>
                <c:pt idx="1079">
                  <c:v>1.331450343</c:v>
                </c:pt>
                <c:pt idx="1080">
                  <c:v>1.356735349</c:v>
                </c:pt>
                <c:pt idx="1081">
                  <c:v>1.3609291320000001</c:v>
                </c:pt>
                <c:pt idx="1082">
                  <c:v>1.346221447</c:v>
                </c:pt>
                <c:pt idx="1083">
                  <c:v>1.367202282</c:v>
                </c:pt>
                <c:pt idx="1084">
                  <c:v>1.3609060049999999</c:v>
                </c:pt>
                <c:pt idx="1085">
                  <c:v>1.371928096</c:v>
                </c:pt>
                <c:pt idx="1086">
                  <c:v>1.3579040769999999</c:v>
                </c:pt>
                <c:pt idx="1087">
                  <c:v>1.3743438720000001</c:v>
                </c:pt>
                <c:pt idx="1088">
                  <c:v>1.342033982</c:v>
                </c:pt>
                <c:pt idx="1089">
                  <c:v>1.3121172189999999</c:v>
                </c:pt>
                <c:pt idx="1090">
                  <c:v>1.3530330660000001</c:v>
                </c:pt>
                <c:pt idx="1091">
                  <c:v>1.3871344329999999</c:v>
                </c:pt>
                <c:pt idx="1092">
                  <c:v>1.365307212</c:v>
                </c:pt>
                <c:pt idx="1093">
                  <c:v>1.36184299</c:v>
                </c:pt>
                <c:pt idx="1094">
                  <c:v>1.3620933289999999</c:v>
                </c:pt>
                <c:pt idx="1095">
                  <c:v>1.380286098</c:v>
                </c:pt>
                <c:pt idx="1096">
                  <c:v>1.364318371</c:v>
                </c:pt>
                <c:pt idx="1097">
                  <c:v>1.363833785</c:v>
                </c:pt>
                <c:pt idx="1098">
                  <c:v>1.3928252459999999</c:v>
                </c:pt>
                <c:pt idx="1099">
                  <c:v>1.375849366</c:v>
                </c:pt>
                <c:pt idx="1100">
                  <c:v>1.3538848160000001</c:v>
                </c:pt>
                <c:pt idx="1101">
                  <c:v>1.3450206520000001</c:v>
                </c:pt>
                <c:pt idx="1102">
                  <c:v>1.367625117</c:v>
                </c:pt>
                <c:pt idx="1103">
                  <c:v>1.3619476559999999</c:v>
                </c:pt>
                <c:pt idx="1104">
                  <c:v>1.354956627</c:v>
                </c:pt>
                <c:pt idx="1105">
                  <c:v>1.3696559669999999</c:v>
                </c:pt>
                <c:pt idx="1106">
                  <c:v>1.341475129</c:v>
                </c:pt>
                <c:pt idx="1107">
                  <c:v>1.354460716</c:v>
                </c:pt>
                <c:pt idx="1108">
                  <c:v>1.3669724459999999</c:v>
                </c:pt>
                <c:pt idx="1109">
                  <c:v>1.379358292</c:v>
                </c:pt>
                <c:pt idx="1110">
                  <c:v>1.367160916</c:v>
                </c:pt>
                <c:pt idx="1111">
                  <c:v>1.364963412</c:v>
                </c:pt>
                <c:pt idx="1112">
                  <c:v>1.3442115779999999</c:v>
                </c:pt>
                <c:pt idx="1113">
                  <c:v>1.3382884260000001</c:v>
                </c:pt>
                <c:pt idx="1114">
                  <c:v>1.357603431</c:v>
                </c:pt>
                <c:pt idx="1115">
                  <c:v>1.341466904</c:v>
                </c:pt>
                <c:pt idx="1116">
                  <c:v>1.343007684</c:v>
                </c:pt>
                <c:pt idx="1117">
                  <c:v>1.3258219959999999</c:v>
                </c:pt>
                <c:pt idx="1118">
                  <c:v>1.3438371419999999</c:v>
                </c:pt>
                <c:pt idx="1119">
                  <c:v>1.345767379</c:v>
                </c:pt>
                <c:pt idx="1120">
                  <c:v>1.350661278</c:v>
                </c:pt>
                <c:pt idx="1121">
                  <c:v>1.3334702249999999</c:v>
                </c:pt>
                <c:pt idx="1122">
                  <c:v>1.3395509720000001</c:v>
                </c:pt>
                <c:pt idx="1123">
                  <c:v>1.3430191279999999</c:v>
                </c:pt>
                <c:pt idx="1124">
                  <c:v>1.3593102690000001</c:v>
                </c:pt>
                <c:pt idx="1125">
                  <c:v>1.3389257189999999</c:v>
                </c:pt>
                <c:pt idx="1126">
                  <c:v>1.3280087709999999</c:v>
                </c:pt>
                <c:pt idx="1127">
                  <c:v>1.3730949160000001</c:v>
                </c:pt>
                <c:pt idx="1128">
                  <c:v>1.347724795</c:v>
                </c:pt>
                <c:pt idx="1129">
                  <c:v>1.328241706</c:v>
                </c:pt>
                <c:pt idx="1130">
                  <c:v>1.3490242960000001</c:v>
                </c:pt>
                <c:pt idx="1131">
                  <c:v>1.3256664279999999</c:v>
                </c:pt>
                <c:pt idx="1132">
                  <c:v>1.327520013</c:v>
                </c:pt>
                <c:pt idx="1133">
                  <c:v>1.361725807</c:v>
                </c:pt>
                <c:pt idx="1134">
                  <c:v>1.3524683710000001</c:v>
                </c:pt>
                <c:pt idx="1135">
                  <c:v>1.3100825549999999</c:v>
                </c:pt>
                <c:pt idx="1136">
                  <c:v>1.350023389</c:v>
                </c:pt>
                <c:pt idx="1137">
                  <c:v>1.3226184839999999</c:v>
                </c:pt>
                <c:pt idx="1138">
                  <c:v>1.3132883310000001</c:v>
                </c:pt>
                <c:pt idx="1139">
                  <c:v>1.3110525609999999</c:v>
                </c:pt>
                <c:pt idx="1140">
                  <c:v>1.3516637090000001</c:v>
                </c:pt>
                <c:pt idx="1141">
                  <c:v>1.3340793849999999</c:v>
                </c:pt>
                <c:pt idx="1142">
                  <c:v>1.3231327530000001</c:v>
                </c:pt>
                <c:pt idx="1143">
                  <c:v>1.3435565229999999</c:v>
                </c:pt>
                <c:pt idx="1144">
                  <c:v>1.31095469</c:v>
                </c:pt>
                <c:pt idx="1145">
                  <c:v>1.327753425</c:v>
                </c:pt>
                <c:pt idx="1146">
                  <c:v>1.3059564829999999</c:v>
                </c:pt>
                <c:pt idx="1147">
                  <c:v>1.324882388</c:v>
                </c:pt>
                <c:pt idx="1148">
                  <c:v>1.3085372449999999</c:v>
                </c:pt>
                <c:pt idx="1149">
                  <c:v>1.322912812</c:v>
                </c:pt>
                <c:pt idx="1150">
                  <c:v>1.3122450109999999</c:v>
                </c:pt>
                <c:pt idx="1151">
                  <c:v>1.3439913990000001</c:v>
                </c:pt>
                <c:pt idx="1152">
                  <c:v>1.3383563759999999</c:v>
                </c:pt>
                <c:pt idx="1153">
                  <c:v>1.376880288</c:v>
                </c:pt>
                <c:pt idx="1154">
                  <c:v>1.3592361209999999</c:v>
                </c:pt>
                <c:pt idx="1155">
                  <c:v>1.373879552</c:v>
                </c:pt>
                <c:pt idx="1156">
                  <c:v>1.3592151400000001</c:v>
                </c:pt>
                <c:pt idx="1157">
                  <c:v>1.3588176970000001</c:v>
                </c:pt>
                <c:pt idx="1158">
                  <c:v>1.352858186</c:v>
                </c:pt>
                <c:pt idx="1159">
                  <c:v>1.35356915</c:v>
                </c:pt>
                <c:pt idx="1160">
                  <c:v>1.3484188319999999</c:v>
                </c:pt>
                <c:pt idx="1161">
                  <c:v>1.3428117040000001</c:v>
                </c:pt>
                <c:pt idx="1162">
                  <c:v>1.3567403549999999</c:v>
                </c:pt>
                <c:pt idx="1163">
                  <c:v>1.327271461</c:v>
                </c:pt>
                <c:pt idx="1164">
                  <c:v>1.3458210230000001</c:v>
                </c:pt>
                <c:pt idx="1165">
                  <c:v>1.3502691979999999</c:v>
                </c:pt>
                <c:pt idx="1166">
                  <c:v>1.363079548</c:v>
                </c:pt>
                <c:pt idx="1167">
                  <c:v>1.312543631</c:v>
                </c:pt>
                <c:pt idx="1168">
                  <c:v>1.3489362</c:v>
                </c:pt>
                <c:pt idx="1169">
                  <c:v>1.3344101909999999</c:v>
                </c:pt>
                <c:pt idx="1170">
                  <c:v>1.340623975</c:v>
                </c:pt>
                <c:pt idx="1171">
                  <c:v>1.336026073</c:v>
                </c:pt>
                <c:pt idx="1172">
                  <c:v>1.3607301709999999</c:v>
                </c:pt>
                <c:pt idx="1173">
                  <c:v>1.357098103</c:v>
                </c:pt>
                <c:pt idx="1174">
                  <c:v>1.302933216</c:v>
                </c:pt>
                <c:pt idx="1175">
                  <c:v>1.3219323160000001</c:v>
                </c:pt>
                <c:pt idx="1176">
                  <c:v>1.3479404450000001</c:v>
                </c:pt>
                <c:pt idx="1177">
                  <c:v>1.3405070299999999</c:v>
                </c:pt>
                <c:pt idx="1178">
                  <c:v>1.3471292260000001</c:v>
                </c:pt>
                <c:pt idx="1179">
                  <c:v>1.3341606859999999</c:v>
                </c:pt>
                <c:pt idx="1180">
                  <c:v>1.338290215</c:v>
                </c:pt>
                <c:pt idx="1181">
                  <c:v>1.329639792</c:v>
                </c:pt>
                <c:pt idx="1182">
                  <c:v>1.322793841</c:v>
                </c:pt>
                <c:pt idx="1183">
                  <c:v>1.3424748179999999</c:v>
                </c:pt>
                <c:pt idx="1184">
                  <c:v>1.3360780480000001</c:v>
                </c:pt>
                <c:pt idx="1185">
                  <c:v>1.336501122</c:v>
                </c:pt>
                <c:pt idx="1186">
                  <c:v>1.3303198810000001</c:v>
                </c:pt>
                <c:pt idx="1187">
                  <c:v>1.3049243690000001</c:v>
                </c:pt>
                <c:pt idx="1188">
                  <c:v>1.3463140730000001</c:v>
                </c:pt>
                <c:pt idx="1189">
                  <c:v>1.3418754340000001</c:v>
                </c:pt>
                <c:pt idx="1190">
                  <c:v>1.304912686</c:v>
                </c:pt>
                <c:pt idx="1191">
                  <c:v>1.3318368199999999</c:v>
                </c:pt>
                <c:pt idx="1192">
                  <c:v>1.3347333669999999</c:v>
                </c:pt>
                <c:pt idx="1193">
                  <c:v>1.318563819</c:v>
                </c:pt>
                <c:pt idx="1194">
                  <c:v>1.329230189</c:v>
                </c:pt>
                <c:pt idx="1195">
                  <c:v>1.332823753</c:v>
                </c:pt>
                <c:pt idx="1196">
                  <c:v>1.340485454</c:v>
                </c:pt>
                <c:pt idx="1197">
                  <c:v>1.3377552029999999</c:v>
                </c:pt>
                <c:pt idx="1198">
                  <c:v>1.3498348</c:v>
                </c:pt>
                <c:pt idx="1199">
                  <c:v>1.3372874260000001</c:v>
                </c:pt>
                <c:pt idx="1200">
                  <c:v>1.337825179</c:v>
                </c:pt>
                <c:pt idx="1201">
                  <c:v>1.3131333590000001</c:v>
                </c:pt>
                <c:pt idx="1202">
                  <c:v>1.3130912779999999</c:v>
                </c:pt>
                <c:pt idx="1203">
                  <c:v>1.343407273</c:v>
                </c:pt>
                <c:pt idx="1204">
                  <c:v>1.3363556860000001</c:v>
                </c:pt>
                <c:pt idx="1205">
                  <c:v>1.322154284</c:v>
                </c:pt>
                <c:pt idx="1206">
                  <c:v>1.3470525739999999</c:v>
                </c:pt>
                <c:pt idx="1207">
                  <c:v>1.3361209629999999</c:v>
                </c:pt>
                <c:pt idx="1208">
                  <c:v>1.335098267</c:v>
                </c:pt>
                <c:pt idx="1209">
                  <c:v>1.3459261659999999</c:v>
                </c:pt>
                <c:pt idx="1210">
                  <c:v>1.3401122089999999</c:v>
                </c:pt>
                <c:pt idx="1211">
                  <c:v>1.3346070050000001</c:v>
                </c:pt>
                <c:pt idx="1212">
                  <c:v>1.321400285</c:v>
                </c:pt>
                <c:pt idx="1213">
                  <c:v>1.3320266009999999</c:v>
                </c:pt>
                <c:pt idx="1214">
                  <c:v>1.3141499759999999</c:v>
                </c:pt>
                <c:pt idx="1215">
                  <c:v>1.34583509</c:v>
                </c:pt>
                <c:pt idx="1216">
                  <c:v>1.3724732399999999</c:v>
                </c:pt>
                <c:pt idx="1217">
                  <c:v>1.343014836</c:v>
                </c:pt>
                <c:pt idx="1218">
                  <c:v>1.3384548430000001</c:v>
                </c:pt>
                <c:pt idx="1219">
                  <c:v>1.3343790769999999</c:v>
                </c:pt>
                <c:pt idx="1220">
                  <c:v>1.3300293679999999</c:v>
                </c:pt>
                <c:pt idx="1221">
                  <c:v>1.3504713770000001</c:v>
                </c:pt>
                <c:pt idx="1222">
                  <c:v>1.3580938579999999</c:v>
                </c:pt>
                <c:pt idx="1223">
                  <c:v>1.3452335600000001</c:v>
                </c:pt>
                <c:pt idx="1224">
                  <c:v>1.35286963</c:v>
                </c:pt>
                <c:pt idx="1225">
                  <c:v>1.341096997</c:v>
                </c:pt>
                <c:pt idx="1226">
                  <c:v>1.345791221</c:v>
                </c:pt>
                <c:pt idx="1227">
                  <c:v>1.356785774</c:v>
                </c:pt>
                <c:pt idx="1228">
                  <c:v>1.3430156710000001</c:v>
                </c:pt>
                <c:pt idx="1229">
                  <c:v>1.3339618440000001</c:v>
                </c:pt>
                <c:pt idx="1230">
                  <c:v>1.356785774</c:v>
                </c:pt>
                <c:pt idx="1231">
                  <c:v>1.317181945</c:v>
                </c:pt>
                <c:pt idx="1232">
                  <c:v>1.3412297959999999</c:v>
                </c:pt>
                <c:pt idx="1233">
                  <c:v>1.342013001</c:v>
                </c:pt>
                <c:pt idx="1234">
                  <c:v>1.3372778890000001</c:v>
                </c:pt>
                <c:pt idx="1235">
                  <c:v>1.3399237390000001</c:v>
                </c:pt>
                <c:pt idx="1236">
                  <c:v>1.3650045390000001</c:v>
                </c:pt>
                <c:pt idx="1237">
                  <c:v>1.3247966769999999</c:v>
                </c:pt>
                <c:pt idx="1238">
                  <c:v>1.356713176</c:v>
                </c:pt>
                <c:pt idx="1239">
                  <c:v>1.354177594</c:v>
                </c:pt>
                <c:pt idx="1240">
                  <c:v>1.3530340190000001</c:v>
                </c:pt>
                <c:pt idx="1241">
                  <c:v>1.3487247229999999</c:v>
                </c:pt>
                <c:pt idx="1242">
                  <c:v>1.3551918270000001</c:v>
                </c:pt>
                <c:pt idx="1243">
                  <c:v>1.365311146</c:v>
                </c:pt>
                <c:pt idx="1244">
                  <c:v>1.377590775</c:v>
                </c:pt>
                <c:pt idx="1245">
                  <c:v>1.3685216899999999</c:v>
                </c:pt>
                <c:pt idx="1246">
                  <c:v>1.3388586039999999</c:v>
                </c:pt>
                <c:pt idx="1247">
                  <c:v>1.339765906</c:v>
                </c:pt>
                <c:pt idx="1248">
                  <c:v>1.337347388</c:v>
                </c:pt>
                <c:pt idx="1249">
                  <c:v>1.3340406419999999</c:v>
                </c:pt>
                <c:pt idx="1250">
                  <c:v>1.333404064</c:v>
                </c:pt>
                <c:pt idx="1251">
                  <c:v>1.3277620080000001</c:v>
                </c:pt>
                <c:pt idx="1252">
                  <c:v>1.3549534080000001</c:v>
                </c:pt>
                <c:pt idx="1253">
                  <c:v>1.3296486139999999</c:v>
                </c:pt>
                <c:pt idx="1254">
                  <c:v>1.3649506570000001</c:v>
                </c:pt>
                <c:pt idx="1255">
                  <c:v>1.34000206</c:v>
                </c:pt>
                <c:pt idx="1256">
                  <c:v>1.3237637280000001</c:v>
                </c:pt>
                <c:pt idx="1257">
                  <c:v>1.347726226</c:v>
                </c:pt>
                <c:pt idx="1258">
                  <c:v>1.3417539599999999</c:v>
                </c:pt>
                <c:pt idx="1259">
                  <c:v>1.3305767770000001</c:v>
                </c:pt>
                <c:pt idx="1260">
                  <c:v>1.3413639070000001</c:v>
                </c:pt>
                <c:pt idx="1261">
                  <c:v>1.349936128</c:v>
                </c:pt>
                <c:pt idx="1262">
                  <c:v>1.3633304829999999</c:v>
                </c:pt>
                <c:pt idx="1263">
                  <c:v>1.329025865</c:v>
                </c:pt>
                <c:pt idx="1264">
                  <c:v>1.3482055660000001</c:v>
                </c:pt>
                <c:pt idx="1265">
                  <c:v>1.3316116330000001</c:v>
                </c:pt>
                <c:pt idx="1266">
                  <c:v>1.3553924559999999</c:v>
                </c:pt>
                <c:pt idx="1267">
                  <c:v>1.3663567299999999</c:v>
                </c:pt>
                <c:pt idx="1268">
                  <c:v>1.3539609909999999</c:v>
                </c:pt>
                <c:pt idx="1269">
                  <c:v>1.349893212</c:v>
                </c:pt>
                <c:pt idx="1270">
                  <c:v>1.3535033460000001</c:v>
                </c:pt>
                <c:pt idx="1271">
                  <c:v>1.306735873</c:v>
                </c:pt>
                <c:pt idx="1272">
                  <c:v>1.367593646</c:v>
                </c:pt>
                <c:pt idx="1273">
                  <c:v>1.3255591390000001</c:v>
                </c:pt>
                <c:pt idx="1274">
                  <c:v>1.3585453030000001</c:v>
                </c:pt>
                <c:pt idx="1275">
                  <c:v>1.3459078069999999</c:v>
                </c:pt>
                <c:pt idx="1276">
                  <c:v>1.3691245320000001</c:v>
                </c:pt>
                <c:pt idx="1277">
                  <c:v>1.345874786</c:v>
                </c:pt>
                <c:pt idx="1278">
                  <c:v>1.3550828699999999</c:v>
                </c:pt>
                <c:pt idx="1279">
                  <c:v>1.3540595769999999</c:v>
                </c:pt>
                <c:pt idx="1280">
                  <c:v>1.337657571</c:v>
                </c:pt>
                <c:pt idx="1281">
                  <c:v>1.331399322</c:v>
                </c:pt>
                <c:pt idx="1282">
                  <c:v>1.3503402470000001</c:v>
                </c:pt>
                <c:pt idx="1283">
                  <c:v>1.3684258460000001</c:v>
                </c:pt>
                <c:pt idx="1284">
                  <c:v>1.352377057</c:v>
                </c:pt>
                <c:pt idx="1285">
                  <c:v>1.3269349340000001</c:v>
                </c:pt>
                <c:pt idx="1286">
                  <c:v>1.3322137590000001</c:v>
                </c:pt>
                <c:pt idx="1287">
                  <c:v>1.337638259</c:v>
                </c:pt>
                <c:pt idx="1288">
                  <c:v>1.3084785940000001</c:v>
                </c:pt>
                <c:pt idx="1289">
                  <c:v>1.35471344</c:v>
                </c:pt>
                <c:pt idx="1290">
                  <c:v>1.342487931</c:v>
                </c:pt>
                <c:pt idx="1291">
                  <c:v>1.3151288029999999</c:v>
                </c:pt>
                <c:pt idx="1292">
                  <c:v>1.3414760830000001</c:v>
                </c:pt>
                <c:pt idx="1293">
                  <c:v>1.346806049</c:v>
                </c:pt>
                <c:pt idx="1294">
                  <c:v>1.3411957029999999</c:v>
                </c:pt>
                <c:pt idx="1295">
                  <c:v>1.3470544820000001</c:v>
                </c:pt>
                <c:pt idx="1296">
                  <c:v>1.3407949210000001</c:v>
                </c:pt>
                <c:pt idx="1297">
                  <c:v>1.353043556</c:v>
                </c:pt>
                <c:pt idx="1298">
                  <c:v>1.353890061</c:v>
                </c:pt>
                <c:pt idx="1299">
                  <c:v>1.360190392</c:v>
                </c:pt>
                <c:pt idx="1300">
                  <c:v>1.3716675039999999</c:v>
                </c:pt>
                <c:pt idx="1301">
                  <c:v>1.346231341</c:v>
                </c:pt>
                <c:pt idx="1302">
                  <c:v>1.3800806999999999</c:v>
                </c:pt>
                <c:pt idx="1303">
                  <c:v>1.3660717010000001</c:v>
                </c:pt>
                <c:pt idx="1304">
                  <c:v>1.3584259750000001</c:v>
                </c:pt>
                <c:pt idx="1305">
                  <c:v>1.36922133</c:v>
                </c:pt>
                <c:pt idx="1306">
                  <c:v>1.353974462</c:v>
                </c:pt>
                <c:pt idx="1307">
                  <c:v>1.3529306649999999</c:v>
                </c:pt>
                <c:pt idx="1308">
                  <c:v>1.3663059470000001</c:v>
                </c:pt>
                <c:pt idx="1309">
                  <c:v>1.361947894</c:v>
                </c:pt>
                <c:pt idx="1310">
                  <c:v>1.361309171</c:v>
                </c:pt>
                <c:pt idx="1311">
                  <c:v>1.346168518</c:v>
                </c:pt>
                <c:pt idx="1312">
                  <c:v>1.365889549</c:v>
                </c:pt>
                <c:pt idx="1313">
                  <c:v>1.3395494219999999</c:v>
                </c:pt>
                <c:pt idx="1314">
                  <c:v>1.3592017890000001</c:v>
                </c:pt>
                <c:pt idx="1315">
                  <c:v>1.3409733770000001</c:v>
                </c:pt>
                <c:pt idx="1316">
                  <c:v>1.3735214469999999</c:v>
                </c:pt>
                <c:pt idx="1317">
                  <c:v>1.334661007</c:v>
                </c:pt>
                <c:pt idx="1318">
                  <c:v>1.3389197589999999</c:v>
                </c:pt>
                <c:pt idx="1319">
                  <c:v>1.3338332180000001</c:v>
                </c:pt>
                <c:pt idx="1320">
                  <c:v>1.3403009180000001</c:v>
                </c:pt>
                <c:pt idx="1321">
                  <c:v>1.346047282</c:v>
                </c:pt>
                <c:pt idx="1322">
                  <c:v>1.3434199090000001</c:v>
                </c:pt>
                <c:pt idx="1323">
                  <c:v>1.3508291240000001</c:v>
                </c:pt>
                <c:pt idx="1324">
                  <c:v>1.370452523</c:v>
                </c:pt>
                <c:pt idx="1325">
                  <c:v>1.3831186289999999</c:v>
                </c:pt>
                <c:pt idx="1326">
                  <c:v>1.3689342739999999</c:v>
                </c:pt>
                <c:pt idx="1327">
                  <c:v>1.3681262729999999</c:v>
                </c:pt>
                <c:pt idx="1328">
                  <c:v>1.351224899</c:v>
                </c:pt>
                <c:pt idx="1329">
                  <c:v>1.3339618440000001</c:v>
                </c:pt>
                <c:pt idx="1330">
                  <c:v>1.3408613199999999</c:v>
                </c:pt>
                <c:pt idx="1331">
                  <c:v>1.3705211879999999</c:v>
                </c:pt>
                <c:pt idx="1332">
                  <c:v>1.3381093740000001</c:v>
                </c:pt>
                <c:pt idx="1333">
                  <c:v>1.3558110000000001</c:v>
                </c:pt>
                <c:pt idx="1334">
                  <c:v>1.3558110000000001</c:v>
                </c:pt>
                <c:pt idx="1335">
                  <c:v>1.3440532679999999</c:v>
                </c:pt>
                <c:pt idx="1336">
                  <c:v>1.3504400249999999</c:v>
                </c:pt>
                <c:pt idx="1337">
                  <c:v>1.3676546810000001</c:v>
                </c:pt>
                <c:pt idx="1338">
                  <c:v>1.365403771</c:v>
                </c:pt>
                <c:pt idx="1339">
                  <c:v>1.370023727</c:v>
                </c:pt>
                <c:pt idx="1340">
                  <c:v>1.3607791659999999</c:v>
                </c:pt>
                <c:pt idx="1341">
                  <c:v>1.352500319</c:v>
                </c:pt>
                <c:pt idx="1342">
                  <c:v>1.3636674879999999</c:v>
                </c:pt>
                <c:pt idx="1343">
                  <c:v>1.369476795</c:v>
                </c:pt>
                <c:pt idx="1344">
                  <c:v>1.373522758</c:v>
                </c:pt>
                <c:pt idx="1345">
                  <c:v>1.3502321239999999</c:v>
                </c:pt>
                <c:pt idx="1346">
                  <c:v>1.3628821369999999</c:v>
                </c:pt>
                <c:pt idx="1347">
                  <c:v>1.3581348660000001</c:v>
                </c:pt>
                <c:pt idx="1348">
                  <c:v>1.3264471289999999</c:v>
                </c:pt>
                <c:pt idx="1349">
                  <c:v>1.367005348</c:v>
                </c:pt>
                <c:pt idx="1350">
                  <c:v>1.364765048</c:v>
                </c:pt>
                <c:pt idx="1351">
                  <c:v>1.343274117</c:v>
                </c:pt>
                <c:pt idx="1352">
                  <c:v>1.349164367</c:v>
                </c:pt>
                <c:pt idx="1353">
                  <c:v>1.3598390819999999</c:v>
                </c:pt>
                <c:pt idx="1354">
                  <c:v>1.3440963029999999</c:v>
                </c:pt>
                <c:pt idx="1355">
                  <c:v>1.3522974249999999</c:v>
                </c:pt>
                <c:pt idx="1356">
                  <c:v>1.375386596</c:v>
                </c:pt>
                <c:pt idx="1357">
                  <c:v>1.3552533389999999</c:v>
                </c:pt>
                <c:pt idx="1358">
                  <c:v>1.346762061</c:v>
                </c:pt>
                <c:pt idx="1359">
                  <c:v>1.3475652929999999</c:v>
                </c:pt>
                <c:pt idx="1360">
                  <c:v>1.3549021480000001</c:v>
                </c:pt>
                <c:pt idx="1361">
                  <c:v>1.341529489</c:v>
                </c:pt>
                <c:pt idx="1362">
                  <c:v>1.3446558710000001</c:v>
                </c:pt>
                <c:pt idx="1363">
                  <c:v>1.358641982</c:v>
                </c:pt>
                <c:pt idx="1364">
                  <c:v>1.3413039449999999</c:v>
                </c:pt>
                <c:pt idx="1365">
                  <c:v>1.3484029769999999</c:v>
                </c:pt>
                <c:pt idx="1366">
                  <c:v>1.3704091309999999</c:v>
                </c:pt>
                <c:pt idx="1367">
                  <c:v>1.344503045</c:v>
                </c:pt>
                <c:pt idx="1368">
                  <c:v>1.326607823</c:v>
                </c:pt>
                <c:pt idx="1369">
                  <c:v>1.349773407</c:v>
                </c:pt>
                <c:pt idx="1370">
                  <c:v>1.3585577010000001</c:v>
                </c:pt>
                <c:pt idx="1371">
                  <c:v>1.364204049</c:v>
                </c:pt>
                <c:pt idx="1372">
                  <c:v>1.3356779809999999</c:v>
                </c:pt>
                <c:pt idx="1373">
                  <c:v>1.360790849</c:v>
                </c:pt>
                <c:pt idx="1374">
                  <c:v>1.3368476629999999</c:v>
                </c:pt>
                <c:pt idx="1375">
                  <c:v>1.3368167879999999</c:v>
                </c:pt>
                <c:pt idx="1376">
                  <c:v>1.3488935230000001</c:v>
                </c:pt>
                <c:pt idx="1377">
                  <c:v>1.3324174879999999</c:v>
                </c:pt>
                <c:pt idx="1378">
                  <c:v>1.353248596</c:v>
                </c:pt>
                <c:pt idx="1379">
                  <c:v>1.355851173</c:v>
                </c:pt>
                <c:pt idx="1380">
                  <c:v>1.3366256949999999</c:v>
                </c:pt>
                <c:pt idx="1381">
                  <c:v>1.3643050189999999</c:v>
                </c:pt>
                <c:pt idx="1382">
                  <c:v>1.3535203929999999</c:v>
                </c:pt>
                <c:pt idx="1383">
                  <c:v>1.342277884</c:v>
                </c:pt>
                <c:pt idx="1384">
                  <c:v>1.3422875400000001</c:v>
                </c:pt>
                <c:pt idx="1385">
                  <c:v>1.3488283160000001</c:v>
                </c:pt>
                <c:pt idx="1386">
                  <c:v>1.3496650459999999</c:v>
                </c:pt>
                <c:pt idx="1387">
                  <c:v>1.3463062050000001</c:v>
                </c:pt>
                <c:pt idx="1388">
                  <c:v>1.349190712</c:v>
                </c:pt>
                <c:pt idx="1389">
                  <c:v>1.3497828249999999</c:v>
                </c:pt>
                <c:pt idx="1390">
                  <c:v>1.371675014</c:v>
                </c:pt>
                <c:pt idx="1391">
                  <c:v>1.347799897</c:v>
                </c:pt>
                <c:pt idx="1392">
                  <c:v>1.3804348710000001</c:v>
                </c:pt>
                <c:pt idx="1393">
                  <c:v>1.349148273</c:v>
                </c:pt>
                <c:pt idx="1394">
                  <c:v>1.347282052</c:v>
                </c:pt>
                <c:pt idx="1395">
                  <c:v>1.3456538920000001</c:v>
                </c:pt>
                <c:pt idx="1396">
                  <c:v>1.3576256040000001</c:v>
                </c:pt>
                <c:pt idx="1397">
                  <c:v>1.3596721890000001</c:v>
                </c:pt>
                <c:pt idx="1398">
                  <c:v>1.3598524329999999</c:v>
                </c:pt>
                <c:pt idx="1399">
                  <c:v>1.33381021</c:v>
                </c:pt>
                <c:pt idx="1400">
                  <c:v>1.356897354</c:v>
                </c:pt>
                <c:pt idx="1401">
                  <c:v>1.3647527690000001</c:v>
                </c:pt>
                <c:pt idx="1402">
                  <c:v>1.348611832</c:v>
                </c:pt>
                <c:pt idx="1403">
                  <c:v>1.3475456240000001</c:v>
                </c:pt>
                <c:pt idx="1404">
                  <c:v>1.356897354</c:v>
                </c:pt>
                <c:pt idx="1405">
                  <c:v>1.392467618</c:v>
                </c:pt>
                <c:pt idx="1406">
                  <c:v>1.3473037480000001</c:v>
                </c:pt>
                <c:pt idx="1407">
                  <c:v>1.3668870930000001</c:v>
                </c:pt>
                <c:pt idx="1408">
                  <c:v>1.379119277</c:v>
                </c:pt>
                <c:pt idx="1409">
                  <c:v>1.334321141</c:v>
                </c:pt>
                <c:pt idx="1410">
                  <c:v>1.371747971</c:v>
                </c:pt>
                <c:pt idx="1411">
                  <c:v>1.363304496</c:v>
                </c:pt>
                <c:pt idx="1412">
                  <c:v>1.3812184329999999</c:v>
                </c:pt>
                <c:pt idx="1413">
                  <c:v>1.3517323729999999</c:v>
                </c:pt>
                <c:pt idx="1414">
                  <c:v>1.376363158</c:v>
                </c:pt>
                <c:pt idx="1415">
                  <c:v>1.3782216309999999</c:v>
                </c:pt>
                <c:pt idx="1416">
                  <c:v>1.3923255210000001</c:v>
                </c:pt>
                <c:pt idx="1417">
                  <c:v>1.3539260630000001</c:v>
                </c:pt>
                <c:pt idx="1418">
                  <c:v>1.3670829529999999</c:v>
                </c:pt>
                <c:pt idx="1419">
                  <c:v>1.349534392</c:v>
                </c:pt>
                <c:pt idx="1420">
                  <c:v>1.338366151</c:v>
                </c:pt>
                <c:pt idx="1421">
                  <c:v>1.370826364</c:v>
                </c:pt>
                <c:pt idx="1422">
                  <c:v>1.356705308</c:v>
                </c:pt>
                <c:pt idx="1423">
                  <c:v>1.3646467920000001</c:v>
                </c:pt>
                <c:pt idx="1424">
                  <c:v>1.3486479520000001</c:v>
                </c:pt>
                <c:pt idx="1425">
                  <c:v>1.38133347</c:v>
                </c:pt>
                <c:pt idx="1426">
                  <c:v>1.3610326049999999</c:v>
                </c:pt>
                <c:pt idx="1427">
                  <c:v>1.3551197049999999</c:v>
                </c:pt>
                <c:pt idx="1428">
                  <c:v>1.35382688</c:v>
                </c:pt>
                <c:pt idx="1429">
                  <c:v>1.3641601800000001</c:v>
                </c:pt>
                <c:pt idx="1430">
                  <c:v>1.33119297</c:v>
                </c:pt>
                <c:pt idx="1431">
                  <c:v>1.3653912539999999</c:v>
                </c:pt>
                <c:pt idx="1432">
                  <c:v>1.3641990420000001</c:v>
                </c:pt>
                <c:pt idx="1433">
                  <c:v>1.3305804729999999</c:v>
                </c:pt>
                <c:pt idx="1434">
                  <c:v>1.3571552039999999</c:v>
                </c:pt>
                <c:pt idx="1435">
                  <c:v>1.359498978</c:v>
                </c:pt>
                <c:pt idx="1436">
                  <c:v>1.336795449</c:v>
                </c:pt>
                <c:pt idx="1437">
                  <c:v>1.340340495</c:v>
                </c:pt>
                <c:pt idx="1438">
                  <c:v>1.3669344189999999</c:v>
                </c:pt>
                <c:pt idx="1439">
                  <c:v>1.3488799330000001</c:v>
                </c:pt>
                <c:pt idx="1440">
                  <c:v>1.3457607030000001</c:v>
                </c:pt>
                <c:pt idx="1441">
                  <c:v>1.3892854450000001</c:v>
                </c:pt>
                <c:pt idx="1442">
                  <c:v>1.3483659029999999</c:v>
                </c:pt>
                <c:pt idx="1443">
                  <c:v>1.367473602</c:v>
                </c:pt>
                <c:pt idx="1444">
                  <c:v>1.363489985</c:v>
                </c:pt>
                <c:pt idx="1445">
                  <c:v>1.375132561</c:v>
                </c:pt>
                <c:pt idx="1446">
                  <c:v>1.3571157460000001</c:v>
                </c:pt>
                <c:pt idx="1447">
                  <c:v>1.3449897770000001</c:v>
                </c:pt>
                <c:pt idx="1448">
                  <c:v>1.3569974899999999</c:v>
                </c:pt>
                <c:pt idx="1449">
                  <c:v>1.348938942</c:v>
                </c:pt>
                <c:pt idx="1450">
                  <c:v>1.3800727129999999</c:v>
                </c:pt>
                <c:pt idx="1451">
                  <c:v>1.338511944</c:v>
                </c:pt>
                <c:pt idx="1452">
                  <c:v>1.3607040640000001</c:v>
                </c:pt>
                <c:pt idx="1453">
                  <c:v>1.3771535159999999</c:v>
                </c:pt>
                <c:pt idx="1454">
                  <c:v>1.347354889</c:v>
                </c:pt>
                <c:pt idx="1455">
                  <c:v>1.3612350230000001</c:v>
                </c:pt>
                <c:pt idx="1456">
                  <c:v>1.3658256529999999</c:v>
                </c:pt>
                <c:pt idx="1457">
                  <c:v>1.3452132939999999</c:v>
                </c:pt>
                <c:pt idx="1458">
                  <c:v>1.3666868210000001</c:v>
                </c:pt>
                <c:pt idx="1459">
                  <c:v>1.3711179490000001</c:v>
                </c:pt>
                <c:pt idx="1460">
                  <c:v>1.3603658679999999</c:v>
                </c:pt>
                <c:pt idx="1461">
                  <c:v>1.368154407</c:v>
                </c:pt>
                <c:pt idx="1462">
                  <c:v>1.3563669920000001</c:v>
                </c:pt>
                <c:pt idx="1463">
                  <c:v>1.3614258770000001</c:v>
                </c:pt>
                <c:pt idx="1464">
                  <c:v>1.3588327170000001</c:v>
                </c:pt>
                <c:pt idx="1465">
                  <c:v>1.364010334</c:v>
                </c:pt>
                <c:pt idx="1466">
                  <c:v>1.381556153</c:v>
                </c:pt>
                <c:pt idx="1467">
                  <c:v>1.3470811840000001</c:v>
                </c:pt>
                <c:pt idx="1468">
                  <c:v>1.3591136930000001</c:v>
                </c:pt>
                <c:pt idx="1469">
                  <c:v>1.330938578</c:v>
                </c:pt>
                <c:pt idx="1470">
                  <c:v>1.3666044470000001</c:v>
                </c:pt>
                <c:pt idx="1471">
                  <c:v>1.361249328</c:v>
                </c:pt>
                <c:pt idx="1472">
                  <c:v>1.347320557</c:v>
                </c:pt>
                <c:pt idx="1473">
                  <c:v>1.3778425459999999</c:v>
                </c:pt>
                <c:pt idx="1474">
                  <c:v>1.3606791499999999</c:v>
                </c:pt>
                <c:pt idx="1475">
                  <c:v>1.358674645</c:v>
                </c:pt>
                <c:pt idx="1476">
                  <c:v>1.3865693809999999</c:v>
                </c:pt>
                <c:pt idx="1477">
                  <c:v>1.347314358</c:v>
                </c:pt>
                <c:pt idx="1478">
                  <c:v>1.351846576</c:v>
                </c:pt>
                <c:pt idx="1479">
                  <c:v>1.3727316860000001</c:v>
                </c:pt>
                <c:pt idx="1480">
                  <c:v>1.3723386529999999</c:v>
                </c:pt>
                <c:pt idx="1481">
                  <c:v>1.334553361</c:v>
                </c:pt>
                <c:pt idx="1482">
                  <c:v>1.350383401</c:v>
                </c:pt>
                <c:pt idx="1483">
                  <c:v>1.386782169</c:v>
                </c:pt>
                <c:pt idx="1484">
                  <c:v>1.3691172599999999</c:v>
                </c:pt>
                <c:pt idx="1485">
                  <c:v>1.3727316860000001</c:v>
                </c:pt>
                <c:pt idx="1486">
                  <c:v>1.3581914900000001</c:v>
                </c:pt>
                <c:pt idx="1487">
                  <c:v>1.3447345500000001</c:v>
                </c:pt>
                <c:pt idx="1488">
                  <c:v>1.3542300460000001</c:v>
                </c:pt>
                <c:pt idx="1489">
                  <c:v>1.3821631670000001</c:v>
                </c:pt>
                <c:pt idx="1490">
                  <c:v>1.3950289490000001</c:v>
                </c:pt>
                <c:pt idx="1491">
                  <c:v>1.369417071</c:v>
                </c:pt>
                <c:pt idx="1492">
                  <c:v>1.383822799</c:v>
                </c:pt>
                <c:pt idx="1493">
                  <c:v>1.3672995569999999</c:v>
                </c:pt>
                <c:pt idx="1494">
                  <c:v>1.3812494280000001</c:v>
                </c:pt>
                <c:pt idx="1495">
                  <c:v>1.3806558849999999</c:v>
                </c:pt>
                <c:pt idx="1496">
                  <c:v>1.3944710490000001</c:v>
                </c:pt>
                <c:pt idx="1497">
                  <c:v>1.3841356039999999</c:v>
                </c:pt>
                <c:pt idx="1498">
                  <c:v>1.375433922</c:v>
                </c:pt>
                <c:pt idx="1499">
                  <c:v>1.3694181439999999</c:v>
                </c:pt>
                <c:pt idx="1500">
                  <c:v>1.39447403</c:v>
                </c:pt>
                <c:pt idx="1501">
                  <c:v>1.3515886070000001</c:v>
                </c:pt>
                <c:pt idx="1502">
                  <c:v>1.3440532679999999</c:v>
                </c:pt>
                <c:pt idx="1503">
                  <c:v>1.3320956230000001</c:v>
                </c:pt>
                <c:pt idx="1504">
                  <c:v>1.353364944</c:v>
                </c:pt>
                <c:pt idx="1505">
                  <c:v>1.3521958590000001</c:v>
                </c:pt>
                <c:pt idx="1506">
                  <c:v>1.3489011529999999</c:v>
                </c:pt>
                <c:pt idx="1507">
                  <c:v>1.3444075579999999</c:v>
                </c:pt>
                <c:pt idx="1508">
                  <c:v>1.368380666</c:v>
                </c:pt>
                <c:pt idx="1509">
                  <c:v>1.389747262</c:v>
                </c:pt>
                <c:pt idx="1510">
                  <c:v>1.350766063</c:v>
                </c:pt>
                <c:pt idx="1511">
                  <c:v>1.365561128</c:v>
                </c:pt>
                <c:pt idx="1512">
                  <c:v>1.3515014649999999</c:v>
                </c:pt>
                <c:pt idx="1513">
                  <c:v>1.3855514529999999</c:v>
                </c:pt>
                <c:pt idx="1514">
                  <c:v>1.3521958590000001</c:v>
                </c:pt>
                <c:pt idx="1515">
                  <c:v>1.3627010580000001</c:v>
                </c:pt>
                <c:pt idx="1516">
                  <c:v>1.385867953</c:v>
                </c:pt>
                <c:pt idx="1517">
                  <c:v>1.3530935049999999</c:v>
                </c:pt>
                <c:pt idx="1518">
                  <c:v>1.3303456309999999</c:v>
                </c:pt>
                <c:pt idx="1519">
                  <c:v>1.339514732</c:v>
                </c:pt>
                <c:pt idx="1520">
                  <c:v>1.3116768599999999</c:v>
                </c:pt>
                <c:pt idx="1521">
                  <c:v>1.3445488210000001</c:v>
                </c:pt>
                <c:pt idx="1522">
                  <c:v>1.341470599</c:v>
                </c:pt>
                <c:pt idx="1523">
                  <c:v>1.351074815</c:v>
                </c:pt>
                <c:pt idx="1524">
                  <c:v>1.3405561450000001</c:v>
                </c:pt>
                <c:pt idx="1525">
                  <c:v>1.3379049300000001</c:v>
                </c:pt>
                <c:pt idx="1526">
                  <c:v>1.3459978100000001</c:v>
                </c:pt>
                <c:pt idx="1527">
                  <c:v>1.3415760990000001</c:v>
                </c:pt>
                <c:pt idx="1528">
                  <c:v>1.319105744</c:v>
                </c:pt>
                <c:pt idx="1529">
                  <c:v>1.331349015</c:v>
                </c:pt>
                <c:pt idx="1530">
                  <c:v>1.347641587</c:v>
                </c:pt>
                <c:pt idx="1531">
                  <c:v>1.35110569</c:v>
                </c:pt>
                <c:pt idx="1532">
                  <c:v>1.3532022239999999</c:v>
                </c:pt>
                <c:pt idx="1533">
                  <c:v>1.3331974740000001</c:v>
                </c:pt>
                <c:pt idx="1534">
                  <c:v>1.366117477</c:v>
                </c:pt>
                <c:pt idx="1535">
                  <c:v>1.339577317</c:v>
                </c:pt>
                <c:pt idx="1536">
                  <c:v>1.351320863</c:v>
                </c:pt>
                <c:pt idx="1537">
                  <c:v>1.3383207319999999</c:v>
                </c:pt>
                <c:pt idx="1538">
                  <c:v>1.357346535</c:v>
                </c:pt>
                <c:pt idx="1539">
                  <c:v>1.3322124479999999</c:v>
                </c:pt>
                <c:pt idx="1540">
                  <c:v>1.361505508</c:v>
                </c:pt>
                <c:pt idx="1541">
                  <c:v>1.339668155</c:v>
                </c:pt>
                <c:pt idx="1542">
                  <c:v>1.4101676940000001</c:v>
                </c:pt>
                <c:pt idx="1543">
                  <c:v>1.4064592119999999</c:v>
                </c:pt>
                <c:pt idx="1544">
                  <c:v>1.4026347400000001</c:v>
                </c:pt>
                <c:pt idx="1545">
                  <c:v>1.412124157</c:v>
                </c:pt>
                <c:pt idx="1546">
                  <c:v>1.3984662290000001</c:v>
                </c:pt>
                <c:pt idx="1547">
                  <c:v>1.392352104</c:v>
                </c:pt>
                <c:pt idx="1548">
                  <c:v>1.407903194</c:v>
                </c:pt>
                <c:pt idx="1549">
                  <c:v>1.397326589</c:v>
                </c:pt>
                <c:pt idx="1550">
                  <c:v>1.367929459</c:v>
                </c:pt>
                <c:pt idx="1551">
                  <c:v>1.4021421670000001</c:v>
                </c:pt>
                <c:pt idx="1552">
                  <c:v>1.3830661769999999</c:v>
                </c:pt>
                <c:pt idx="1553">
                  <c:v>1.3823953870000001</c:v>
                </c:pt>
                <c:pt idx="1554">
                  <c:v>1.370867133</c:v>
                </c:pt>
                <c:pt idx="1555">
                  <c:v>1.3689934020000001</c:v>
                </c:pt>
                <c:pt idx="1556">
                  <c:v>1.3490923640000001</c:v>
                </c:pt>
                <c:pt idx="1557">
                  <c:v>1.3906121250000001</c:v>
                </c:pt>
                <c:pt idx="1558">
                  <c:v>1.4148327110000001</c:v>
                </c:pt>
                <c:pt idx="1559">
                  <c:v>1.393469214</c:v>
                </c:pt>
                <c:pt idx="1560">
                  <c:v>1.3596929310000001</c:v>
                </c:pt>
                <c:pt idx="1561">
                  <c:v>1.4066029790000001</c:v>
                </c:pt>
                <c:pt idx="1562">
                  <c:v>1.425822854</c:v>
                </c:pt>
                <c:pt idx="1563">
                  <c:v>1.4291187519999999</c:v>
                </c:pt>
                <c:pt idx="1564">
                  <c:v>1.422592759</c:v>
                </c:pt>
                <c:pt idx="1565">
                  <c:v>1.4159865380000001</c:v>
                </c:pt>
                <c:pt idx="1566">
                  <c:v>1.4131268260000001</c:v>
                </c:pt>
                <c:pt idx="1567">
                  <c:v>1.4051810499999999</c:v>
                </c:pt>
                <c:pt idx="1568">
                  <c:v>1.392900944</c:v>
                </c:pt>
                <c:pt idx="1569">
                  <c:v>1.395351768</c:v>
                </c:pt>
                <c:pt idx="1570">
                  <c:v>1.4081873890000001</c:v>
                </c:pt>
                <c:pt idx="1571">
                  <c:v>1.402122498</c:v>
                </c:pt>
                <c:pt idx="1572">
                  <c:v>1.3790069819999999</c:v>
                </c:pt>
                <c:pt idx="1573">
                  <c:v>1.384349227</c:v>
                </c:pt>
                <c:pt idx="1574">
                  <c:v>1.3790069819999999</c:v>
                </c:pt>
                <c:pt idx="1575">
                  <c:v>1.3894863129999999</c:v>
                </c:pt>
                <c:pt idx="1576">
                  <c:v>1.4013441799999999</c:v>
                </c:pt>
                <c:pt idx="1577">
                  <c:v>1.4264513249999999</c:v>
                </c:pt>
                <c:pt idx="1578">
                  <c:v>1.426723838</c:v>
                </c:pt>
                <c:pt idx="1579">
                  <c:v>1.399678588</c:v>
                </c:pt>
                <c:pt idx="1580">
                  <c:v>1.414647102</c:v>
                </c:pt>
                <c:pt idx="1581">
                  <c:v>1.4132852549999999</c:v>
                </c:pt>
                <c:pt idx="1582">
                  <c:v>1.410695195</c:v>
                </c:pt>
                <c:pt idx="1583">
                  <c:v>1.400855899</c:v>
                </c:pt>
                <c:pt idx="1584">
                  <c:v>1.4226499800000001</c:v>
                </c:pt>
                <c:pt idx="1585">
                  <c:v>1.4093891380000001</c:v>
                </c:pt>
                <c:pt idx="1586">
                  <c:v>1.426225662</c:v>
                </c:pt>
                <c:pt idx="1587">
                  <c:v>1.395298481</c:v>
                </c:pt>
                <c:pt idx="1588">
                  <c:v>1.4274224040000001</c:v>
                </c:pt>
                <c:pt idx="1589">
                  <c:v>1.4156985280000001</c:v>
                </c:pt>
                <c:pt idx="1590">
                  <c:v>1.386072755</c:v>
                </c:pt>
                <c:pt idx="1591">
                  <c:v>1.4219045640000001</c:v>
                </c:pt>
                <c:pt idx="1592">
                  <c:v>1.416347384</c:v>
                </c:pt>
                <c:pt idx="1593">
                  <c:v>1.4118746520000001</c:v>
                </c:pt>
                <c:pt idx="1594">
                  <c:v>1.4169048070000001</c:v>
                </c:pt>
                <c:pt idx="1595">
                  <c:v>1.406403184</c:v>
                </c:pt>
                <c:pt idx="1596">
                  <c:v>1.404417515</c:v>
                </c:pt>
                <c:pt idx="1597">
                  <c:v>1.416347384</c:v>
                </c:pt>
                <c:pt idx="1598">
                  <c:v>1.4238058330000001</c:v>
                </c:pt>
                <c:pt idx="1599">
                  <c:v>1.4073261020000001</c:v>
                </c:pt>
                <c:pt idx="1600">
                  <c:v>1.406135082</c:v>
                </c:pt>
                <c:pt idx="1601">
                  <c:v>1.416108251</c:v>
                </c:pt>
                <c:pt idx="1602">
                  <c:v>1.4085683819999999</c:v>
                </c:pt>
                <c:pt idx="1603">
                  <c:v>1.4010829929999999</c:v>
                </c:pt>
                <c:pt idx="1604">
                  <c:v>1.408634543</c:v>
                </c:pt>
                <c:pt idx="1605">
                  <c:v>1.4222240450000001</c:v>
                </c:pt>
                <c:pt idx="1606">
                  <c:v>1.408634543</c:v>
                </c:pt>
                <c:pt idx="1607">
                  <c:v>1.4222240450000001</c:v>
                </c:pt>
                <c:pt idx="1608">
                  <c:v>1.403237939</c:v>
                </c:pt>
                <c:pt idx="1609">
                  <c:v>1.4155691859999999</c:v>
                </c:pt>
                <c:pt idx="1610">
                  <c:v>1.4131926299999999</c:v>
                </c:pt>
                <c:pt idx="1611">
                  <c:v>1.3877736329999999</c:v>
                </c:pt>
                <c:pt idx="1612">
                  <c:v>1.3927952050000001</c:v>
                </c:pt>
                <c:pt idx="1613">
                  <c:v>1.4191060069999999</c:v>
                </c:pt>
                <c:pt idx="1614">
                  <c:v>1.403472066</c:v>
                </c:pt>
                <c:pt idx="1615">
                  <c:v>1.3920173650000001</c:v>
                </c:pt>
                <c:pt idx="1616">
                  <c:v>1.3158087730000001</c:v>
                </c:pt>
                <c:pt idx="1617">
                  <c:v>1.385268688</c:v>
                </c:pt>
                <c:pt idx="1618">
                  <c:v>1.3160166740000001</c:v>
                </c:pt>
                <c:pt idx="1619">
                  <c:v>1.345870852</c:v>
                </c:pt>
                <c:pt idx="1620">
                  <c:v>1.298858166</c:v>
                </c:pt>
                <c:pt idx="1621">
                  <c:v>1.3346277479999999</c:v>
                </c:pt>
                <c:pt idx="1622">
                  <c:v>1.304005742</c:v>
                </c:pt>
                <c:pt idx="1623">
                  <c:v>1.320494294</c:v>
                </c:pt>
                <c:pt idx="1624">
                  <c:v>1.347290635</c:v>
                </c:pt>
                <c:pt idx="1625">
                  <c:v>1.348300099</c:v>
                </c:pt>
                <c:pt idx="1626">
                  <c:v>1.365861773</c:v>
                </c:pt>
                <c:pt idx="1627">
                  <c:v>1.429034591</c:v>
                </c:pt>
                <c:pt idx="1628">
                  <c:v>1.4035314320000001</c:v>
                </c:pt>
                <c:pt idx="1629">
                  <c:v>1.4115732910000001</c:v>
                </c:pt>
                <c:pt idx="1630">
                  <c:v>1.4057850839999999</c:v>
                </c:pt>
                <c:pt idx="1631">
                  <c:v>1.42788589</c:v>
                </c:pt>
                <c:pt idx="1632">
                  <c:v>1.429034591</c:v>
                </c:pt>
                <c:pt idx="1633">
                  <c:v>1.4090795519999999</c:v>
                </c:pt>
                <c:pt idx="1634">
                  <c:v>1.400886536</c:v>
                </c:pt>
                <c:pt idx="1635">
                  <c:v>1.423445106</c:v>
                </c:pt>
                <c:pt idx="1636">
                  <c:v>1.3900574450000001</c:v>
                </c:pt>
                <c:pt idx="1637">
                  <c:v>1.4094496969999999</c:v>
                </c:pt>
                <c:pt idx="1638">
                  <c:v>1.4058746099999999</c:v>
                </c:pt>
                <c:pt idx="1639">
                  <c:v>1.399506927</c:v>
                </c:pt>
                <c:pt idx="1640">
                  <c:v>1.402841926</c:v>
                </c:pt>
                <c:pt idx="1641">
                  <c:v>1.3990160229999999</c:v>
                </c:pt>
                <c:pt idx="1642">
                  <c:v>1.41388607</c:v>
                </c:pt>
                <c:pt idx="1643">
                  <c:v>1.4282404179999999</c:v>
                </c:pt>
                <c:pt idx="1644">
                  <c:v>1.395183563</c:v>
                </c:pt>
                <c:pt idx="1645">
                  <c:v>1.3428993229999999</c:v>
                </c:pt>
                <c:pt idx="1646">
                  <c:v>1.338682175</c:v>
                </c:pt>
                <c:pt idx="1647">
                  <c:v>1.3348032240000001</c:v>
                </c:pt>
                <c:pt idx="1648">
                  <c:v>1.3810447450000001</c:v>
                </c:pt>
                <c:pt idx="1649">
                  <c:v>1.376613259</c:v>
                </c:pt>
                <c:pt idx="1650">
                  <c:v>1.417605996</c:v>
                </c:pt>
                <c:pt idx="1651">
                  <c:v>1.398256779</c:v>
                </c:pt>
                <c:pt idx="1652">
                  <c:v>1.3996051549999999</c:v>
                </c:pt>
                <c:pt idx="1653">
                  <c:v>1.417597175</c:v>
                </c:pt>
                <c:pt idx="1654">
                  <c:v>1.3933500050000001</c:v>
                </c:pt>
                <c:pt idx="1655">
                  <c:v>1.4103508</c:v>
                </c:pt>
                <c:pt idx="1656">
                  <c:v>1.403669238</c:v>
                </c:pt>
                <c:pt idx="1657">
                  <c:v>1.4137355089999999</c:v>
                </c:pt>
                <c:pt idx="1658">
                  <c:v>1.4143444300000001</c:v>
                </c:pt>
                <c:pt idx="1659">
                  <c:v>1.403898716</c:v>
                </c:pt>
                <c:pt idx="1660">
                  <c:v>1.383102536</c:v>
                </c:pt>
                <c:pt idx="1661">
                  <c:v>1.4246762989999999</c:v>
                </c:pt>
                <c:pt idx="1662">
                  <c:v>1.4051014180000001</c:v>
                </c:pt>
                <c:pt idx="1663">
                  <c:v>1.379238486</c:v>
                </c:pt>
                <c:pt idx="1664">
                  <c:v>1.404512048</c:v>
                </c:pt>
                <c:pt idx="1665">
                  <c:v>1.3937746289999999</c:v>
                </c:pt>
                <c:pt idx="1666">
                  <c:v>1.2816556690000001</c:v>
                </c:pt>
                <c:pt idx="1667">
                  <c:v>1.3123632670000001</c:v>
                </c:pt>
                <c:pt idx="1668">
                  <c:v>1.2970943450000001</c:v>
                </c:pt>
                <c:pt idx="1669">
                  <c:v>1.2857261900000001</c:v>
                </c:pt>
                <c:pt idx="1670">
                  <c:v>1.3133267159999999</c:v>
                </c:pt>
                <c:pt idx="1671">
                  <c:v>1.2773098949999999</c:v>
                </c:pt>
                <c:pt idx="1672">
                  <c:v>1.2450238469999999</c:v>
                </c:pt>
                <c:pt idx="1673">
                  <c:v>1.256554484</c:v>
                </c:pt>
                <c:pt idx="1674">
                  <c:v>1.2311257120000001</c:v>
                </c:pt>
                <c:pt idx="1675">
                  <c:v>1.275618672</c:v>
                </c:pt>
                <c:pt idx="1676">
                  <c:v>1.234371543</c:v>
                </c:pt>
                <c:pt idx="1677">
                  <c:v>1.236670852</c:v>
                </c:pt>
                <c:pt idx="1678">
                  <c:v>1.2689800259999999</c:v>
                </c:pt>
                <c:pt idx="1679">
                  <c:v>1.224190235</c:v>
                </c:pt>
                <c:pt idx="1680">
                  <c:v>1.2047482730000001</c:v>
                </c:pt>
                <c:pt idx="1681">
                  <c:v>1.204041481</c:v>
                </c:pt>
                <c:pt idx="1682">
                  <c:v>1.2294013500000001</c:v>
                </c:pt>
                <c:pt idx="1683">
                  <c:v>1.1973091360000001</c:v>
                </c:pt>
                <c:pt idx="1684">
                  <c:v>1.2167800660000001</c:v>
                </c:pt>
                <c:pt idx="1685">
                  <c:v>1.2104960680000001</c:v>
                </c:pt>
                <c:pt idx="1686">
                  <c:v>1.229662061</c:v>
                </c:pt>
                <c:pt idx="1687">
                  <c:v>1.247201204</c:v>
                </c:pt>
                <c:pt idx="1688">
                  <c:v>1.2039946319999999</c:v>
                </c:pt>
                <c:pt idx="1689">
                  <c:v>1.261619925</c:v>
                </c:pt>
                <c:pt idx="1690">
                  <c:v>1.1869087220000001</c:v>
                </c:pt>
                <c:pt idx="1691">
                  <c:v>1.192540884</c:v>
                </c:pt>
                <c:pt idx="1692">
                  <c:v>1.2438095810000001</c:v>
                </c:pt>
                <c:pt idx="1693">
                  <c:v>1.225720406</c:v>
                </c:pt>
                <c:pt idx="1694">
                  <c:v>1.2079348560000001</c:v>
                </c:pt>
                <c:pt idx="1695">
                  <c:v>1.2102109190000001</c:v>
                </c:pt>
                <c:pt idx="1696">
                  <c:v>1.274575472</c:v>
                </c:pt>
                <c:pt idx="1697">
                  <c:v>1.2132793660000001</c:v>
                </c:pt>
                <c:pt idx="1698">
                  <c:v>1.2155519720000001</c:v>
                </c:pt>
                <c:pt idx="1699">
                  <c:v>1.230460763</c:v>
                </c:pt>
                <c:pt idx="1700">
                  <c:v>1.192782521</c:v>
                </c:pt>
                <c:pt idx="1701">
                  <c:v>1.2354021070000001</c:v>
                </c:pt>
                <c:pt idx="1702">
                  <c:v>1.20125711</c:v>
                </c:pt>
                <c:pt idx="1703">
                  <c:v>1.243726611</c:v>
                </c:pt>
                <c:pt idx="1704">
                  <c:v>1.2074369190000001</c:v>
                </c:pt>
                <c:pt idx="1705">
                  <c:v>1.2263598440000001</c:v>
                </c:pt>
                <c:pt idx="1706">
                  <c:v>1.265214324</c:v>
                </c:pt>
                <c:pt idx="1707">
                  <c:v>1.2692852020000001</c:v>
                </c:pt>
                <c:pt idx="1708">
                  <c:v>1.2354182</c:v>
                </c:pt>
                <c:pt idx="1709">
                  <c:v>1.2114645239999999</c:v>
                </c:pt>
                <c:pt idx="1710">
                  <c:v>1.2597965</c:v>
                </c:pt>
                <c:pt idx="1711">
                  <c:v>1.1988173719999999</c:v>
                </c:pt>
                <c:pt idx="1712">
                  <c:v>1.2239068749999999</c:v>
                </c:pt>
                <c:pt idx="1713">
                  <c:v>1.2597965</c:v>
                </c:pt>
                <c:pt idx="1714">
                  <c:v>1.206687093</c:v>
                </c:pt>
                <c:pt idx="1715">
                  <c:v>1.232546449</c:v>
                </c:pt>
                <c:pt idx="1716">
                  <c:v>1.2047605509999999</c:v>
                </c:pt>
                <c:pt idx="1717">
                  <c:v>1.229656458</c:v>
                </c:pt>
                <c:pt idx="1718">
                  <c:v>1.2086948159999999</c:v>
                </c:pt>
                <c:pt idx="1719">
                  <c:v>1.2469209429999999</c:v>
                </c:pt>
                <c:pt idx="1720">
                  <c:v>1.230323434</c:v>
                </c:pt>
                <c:pt idx="1721">
                  <c:v>1.270246387</c:v>
                </c:pt>
                <c:pt idx="1722">
                  <c:v>1.2436332699999999</c:v>
                </c:pt>
                <c:pt idx="1723">
                  <c:v>1.255148768</c:v>
                </c:pt>
                <c:pt idx="1724">
                  <c:v>1.1957663300000001</c:v>
                </c:pt>
                <c:pt idx="1725">
                  <c:v>1.2389277219999999</c:v>
                </c:pt>
                <c:pt idx="1726">
                  <c:v>1.232138038</c:v>
                </c:pt>
                <c:pt idx="1727">
                  <c:v>1.1872760060000001</c:v>
                </c:pt>
                <c:pt idx="1728">
                  <c:v>1.176690936</c:v>
                </c:pt>
                <c:pt idx="1729">
                  <c:v>1.2649785280000001</c:v>
                </c:pt>
                <c:pt idx="1730">
                  <c:v>1.1706352229999999</c:v>
                </c:pt>
                <c:pt idx="1731">
                  <c:v>1.211048484</c:v>
                </c:pt>
                <c:pt idx="1732">
                  <c:v>1.175402641</c:v>
                </c:pt>
                <c:pt idx="1733">
                  <c:v>1.1826549770000001</c:v>
                </c:pt>
                <c:pt idx="1734">
                  <c:v>1.1642550229999999</c:v>
                </c:pt>
                <c:pt idx="1735">
                  <c:v>1.2062565089999999</c:v>
                </c:pt>
                <c:pt idx="1736">
                  <c:v>1.250199437</c:v>
                </c:pt>
                <c:pt idx="1737">
                  <c:v>1.263973236</c:v>
                </c:pt>
                <c:pt idx="1738">
                  <c:v>1.2513326410000001</c:v>
                </c:pt>
                <c:pt idx="1739">
                  <c:v>1.2208491560000001</c:v>
                </c:pt>
                <c:pt idx="1740">
                  <c:v>1.2283496860000001</c:v>
                </c:pt>
                <c:pt idx="1741">
                  <c:v>1.22494328</c:v>
                </c:pt>
                <c:pt idx="1742">
                  <c:v>1.2486618759999999</c:v>
                </c:pt>
                <c:pt idx="1743">
                  <c:v>1.2430979010000001</c:v>
                </c:pt>
                <c:pt idx="1744">
                  <c:v>1.2131382230000001</c:v>
                </c:pt>
                <c:pt idx="1745">
                  <c:v>1.2504614590000001</c:v>
                </c:pt>
                <c:pt idx="1746">
                  <c:v>1.2527638670000001</c:v>
                </c:pt>
                <c:pt idx="1747">
                  <c:v>1.212709904</c:v>
                </c:pt>
                <c:pt idx="1748">
                  <c:v>1.2279187439999999</c:v>
                </c:pt>
                <c:pt idx="1749">
                  <c:v>1.2533680199999999</c:v>
                </c:pt>
                <c:pt idx="1750">
                  <c:v>1.209804058</c:v>
                </c:pt>
                <c:pt idx="1751">
                  <c:v>1.264254451</c:v>
                </c:pt>
                <c:pt idx="1752">
                  <c:v>1.258819103</c:v>
                </c:pt>
                <c:pt idx="1753">
                  <c:v>1.2314848899999999</c:v>
                </c:pt>
                <c:pt idx="1754">
                  <c:v>1.2222722770000001</c:v>
                </c:pt>
                <c:pt idx="1755">
                  <c:v>1.249111772</c:v>
                </c:pt>
                <c:pt idx="1756">
                  <c:v>1.26502943</c:v>
                </c:pt>
                <c:pt idx="1757">
                  <c:v>1.2478455310000001</c:v>
                </c:pt>
                <c:pt idx="1758">
                  <c:v>1.221099854</c:v>
                </c:pt>
                <c:pt idx="1759">
                  <c:v>1.2106920480000001</c:v>
                </c:pt>
                <c:pt idx="1760">
                  <c:v>1.185453415</c:v>
                </c:pt>
                <c:pt idx="1761">
                  <c:v>1.1410652400000001</c:v>
                </c:pt>
                <c:pt idx="1762">
                  <c:v>1.2166050669999999</c:v>
                </c:pt>
                <c:pt idx="1763">
                  <c:v>1.1430794</c:v>
                </c:pt>
                <c:pt idx="1764">
                  <c:v>1.229881644</c:v>
                </c:pt>
                <c:pt idx="1765">
                  <c:v>1.2385734319999999</c:v>
                </c:pt>
                <c:pt idx="1766">
                  <c:v>1.207743526</c:v>
                </c:pt>
                <c:pt idx="1767">
                  <c:v>1.1920194630000001</c:v>
                </c:pt>
                <c:pt idx="1768">
                  <c:v>1.192296147</c:v>
                </c:pt>
                <c:pt idx="1769">
                  <c:v>1.1955962179999999</c:v>
                </c:pt>
                <c:pt idx="1770">
                  <c:v>1.2345815899999999</c:v>
                </c:pt>
                <c:pt idx="1771">
                  <c:v>1.183527827</c:v>
                </c:pt>
                <c:pt idx="1772">
                  <c:v>1.1956610679999999</c:v>
                </c:pt>
                <c:pt idx="1773">
                  <c:v>1.230216384</c:v>
                </c:pt>
                <c:pt idx="1774">
                  <c:v>1.190431595</c:v>
                </c:pt>
                <c:pt idx="1775">
                  <c:v>1.19727385</c:v>
                </c:pt>
                <c:pt idx="1776">
                  <c:v>1.191529155</c:v>
                </c:pt>
                <c:pt idx="1777">
                  <c:v>1.2182629110000001</c:v>
                </c:pt>
                <c:pt idx="1778">
                  <c:v>1.216916442</c:v>
                </c:pt>
                <c:pt idx="1779">
                  <c:v>1.2138185500000001</c:v>
                </c:pt>
                <c:pt idx="1780">
                  <c:v>1.199944377</c:v>
                </c:pt>
                <c:pt idx="1781">
                  <c:v>1.1966780420000001</c:v>
                </c:pt>
                <c:pt idx="1782">
                  <c:v>1.228006959</c:v>
                </c:pt>
                <c:pt idx="1783">
                  <c:v>1.1930505039999999</c:v>
                </c:pt>
                <c:pt idx="1784">
                  <c:v>1.212403774</c:v>
                </c:pt>
                <c:pt idx="1785">
                  <c:v>1.217255354</c:v>
                </c:pt>
                <c:pt idx="1786">
                  <c:v>1.2227060789999999</c:v>
                </c:pt>
                <c:pt idx="1787">
                  <c:v>1.156533241</c:v>
                </c:pt>
                <c:pt idx="1788">
                  <c:v>1.240416765</c:v>
                </c:pt>
                <c:pt idx="1789">
                  <c:v>1.2498356100000001</c:v>
                </c:pt>
                <c:pt idx="1790">
                  <c:v>1.1995955709999999</c:v>
                </c:pt>
                <c:pt idx="1791">
                  <c:v>1.201537013</c:v>
                </c:pt>
                <c:pt idx="1792">
                  <c:v>1.2086361649999999</c:v>
                </c:pt>
                <c:pt idx="1793">
                  <c:v>1.2444225550000001</c:v>
                </c:pt>
                <c:pt idx="1794">
                  <c:v>1.1859178539999999</c:v>
                </c:pt>
                <c:pt idx="1795">
                  <c:v>1.200225949</c:v>
                </c:pt>
                <c:pt idx="1796">
                  <c:v>1.191156745</c:v>
                </c:pt>
                <c:pt idx="1797">
                  <c:v>1.2089881899999999</c:v>
                </c:pt>
                <c:pt idx="1798">
                  <c:v>1.2481838460000001</c:v>
                </c:pt>
                <c:pt idx="1799">
                  <c:v>1.2475689649999999</c:v>
                </c:pt>
                <c:pt idx="1800">
                  <c:v>1.2655993699999999</c:v>
                </c:pt>
                <c:pt idx="1801">
                  <c:v>1.274395108</c:v>
                </c:pt>
                <c:pt idx="1802">
                  <c:v>1.2683709860000001</c:v>
                </c:pt>
                <c:pt idx="1803">
                  <c:v>1.2738140819999999</c:v>
                </c:pt>
                <c:pt idx="1804">
                  <c:v>1.2738140819999999</c:v>
                </c:pt>
                <c:pt idx="1805">
                  <c:v>1.2449284789999999</c:v>
                </c:pt>
                <c:pt idx="1806">
                  <c:v>1.425924301</c:v>
                </c:pt>
                <c:pt idx="1807">
                  <c:v>1.4011086230000001</c:v>
                </c:pt>
                <c:pt idx="1808">
                  <c:v>1.3791570660000001</c:v>
                </c:pt>
                <c:pt idx="1809">
                  <c:v>1.3898957970000001</c:v>
                </c:pt>
                <c:pt idx="1810">
                  <c:v>1.4081786869999999</c:v>
                </c:pt>
                <c:pt idx="1811">
                  <c:v>1.4115509989999999</c:v>
                </c:pt>
                <c:pt idx="1812">
                  <c:v>1.410347939</c:v>
                </c:pt>
                <c:pt idx="1813">
                  <c:v>1.3888405559999999</c:v>
                </c:pt>
                <c:pt idx="1814">
                  <c:v>1.3984287980000001</c:v>
                </c:pt>
                <c:pt idx="1815">
                  <c:v>1.378465295</c:v>
                </c:pt>
                <c:pt idx="1816">
                  <c:v>1.376280427</c:v>
                </c:pt>
                <c:pt idx="1817">
                  <c:v>1.404529929</c:v>
                </c:pt>
                <c:pt idx="1818">
                  <c:v>1.397024512</c:v>
                </c:pt>
                <c:pt idx="1819">
                  <c:v>1.4056259390000001</c:v>
                </c:pt>
                <c:pt idx="1820">
                  <c:v>1.40068686</c:v>
                </c:pt>
                <c:pt idx="1821">
                  <c:v>1.429543853</c:v>
                </c:pt>
                <c:pt idx="1822">
                  <c:v>1.4031538960000001</c:v>
                </c:pt>
                <c:pt idx="1823">
                  <c:v>1.3844227790000001</c:v>
                </c:pt>
                <c:pt idx="1824">
                  <c:v>1.382472038</c:v>
                </c:pt>
                <c:pt idx="1825">
                  <c:v>1.3704050780000001</c:v>
                </c:pt>
                <c:pt idx="1826">
                  <c:v>1.383817077</c:v>
                </c:pt>
                <c:pt idx="1827">
                  <c:v>1.396643758</c:v>
                </c:pt>
                <c:pt idx="1828">
                  <c:v>1.388744712</c:v>
                </c:pt>
                <c:pt idx="1829">
                  <c:v>1.380740047</c:v>
                </c:pt>
                <c:pt idx="1830">
                  <c:v>1.3825508360000001</c:v>
                </c:pt>
                <c:pt idx="1831">
                  <c:v>1.4014616010000001</c:v>
                </c:pt>
                <c:pt idx="1832">
                  <c:v>1.4089784620000001</c:v>
                </c:pt>
                <c:pt idx="1833">
                  <c:v>1.380420566</c:v>
                </c:pt>
                <c:pt idx="1834">
                  <c:v>1.4051030870000001</c:v>
                </c:pt>
                <c:pt idx="1835">
                  <c:v>1.40045917</c:v>
                </c:pt>
                <c:pt idx="1836">
                  <c:v>1.398728371</c:v>
                </c:pt>
                <c:pt idx="1837">
                  <c:v>1.40741384</c:v>
                </c:pt>
                <c:pt idx="1838">
                  <c:v>1.3625396489999999</c:v>
                </c:pt>
                <c:pt idx="1839">
                  <c:v>1.390799165</c:v>
                </c:pt>
                <c:pt idx="1840">
                  <c:v>1.3762279749999999</c:v>
                </c:pt>
                <c:pt idx="1841">
                  <c:v>1.393261313</c:v>
                </c:pt>
                <c:pt idx="1842">
                  <c:v>1.410206437</c:v>
                </c:pt>
                <c:pt idx="1843">
                  <c:v>1.392862201</c:v>
                </c:pt>
                <c:pt idx="1844">
                  <c:v>1.4097013469999999</c:v>
                </c:pt>
                <c:pt idx="1845">
                  <c:v>1.386992574</c:v>
                </c:pt>
                <c:pt idx="1846">
                  <c:v>1.438521266</c:v>
                </c:pt>
                <c:pt idx="1847">
                  <c:v>1.384915471</c:v>
                </c:pt>
                <c:pt idx="1848">
                  <c:v>1.3987112049999999</c:v>
                </c:pt>
                <c:pt idx="1849">
                  <c:v>1.3729261159999999</c:v>
                </c:pt>
                <c:pt idx="1850">
                  <c:v>1.379708886</c:v>
                </c:pt>
                <c:pt idx="1851">
                  <c:v>1.395289421</c:v>
                </c:pt>
                <c:pt idx="1852">
                  <c:v>1.3846751450000001</c:v>
                </c:pt>
                <c:pt idx="1853">
                  <c:v>1.3797763590000001</c:v>
                </c:pt>
                <c:pt idx="1854">
                  <c:v>1.3746318820000001</c:v>
                </c:pt>
                <c:pt idx="1855">
                  <c:v>1.368642688</c:v>
                </c:pt>
                <c:pt idx="1856">
                  <c:v>1.4000625609999999</c:v>
                </c:pt>
                <c:pt idx="1857">
                  <c:v>1.382089734</c:v>
                </c:pt>
                <c:pt idx="1858">
                  <c:v>1.3621963260000001</c:v>
                </c:pt>
                <c:pt idx="1859">
                  <c:v>1.3849639890000001</c:v>
                </c:pt>
                <c:pt idx="1860">
                  <c:v>1.3893021350000001</c:v>
                </c:pt>
                <c:pt idx="1861">
                  <c:v>1.4050407410000001</c:v>
                </c:pt>
                <c:pt idx="1862">
                  <c:v>1.3631316419999999</c:v>
                </c:pt>
                <c:pt idx="1863">
                  <c:v>1.3827438350000001</c:v>
                </c:pt>
                <c:pt idx="1864">
                  <c:v>1.3822574620000001</c:v>
                </c:pt>
                <c:pt idx="1865">
                  <c:v>1.384283543</c:v>
                </c:pt>
                <c:pt idx="1866">
                  <c:v>1.3974995610000001</c:v>
                </c:pt>
                <c:pt idx="1867">
                  <c:v>1.3762502670000001</c:v>
                </c:pt>
                <c:pt idx="1868">
                  <c:v>1.3739484550000001</c:v>
                </c:pt>
                <c:pt idx="1869">
                  <c:v>1.3961118459999999</c:v>
                </c:pt>
                <c:pt idx="1870">
                  <c:v>1.380326867</c:v>
                </c:pt>
                <c:pt idx="1871">
                  <c:v>1.397861958</c:v>
                </c:pt>
                <c:pt idx="1872">
                  <c:v>1.4042068720000001</c:v>
                </c:pt>
                <c:pt idx="1873">
                  <c:v>1.4065624480000001</c:v>
                </c:pt>
                <c:pt idx="1874">
                  <c:v>1.387546897</c:v>
                </c:pt>
                <c:pt idx="1875">
                  <c:v>1.401780486</c:v>
                </c:pt>
                <c:pt idx="1876">
                  <c:v>1.4007806780000001</c:v>
                </c:pt>
                <c:pt idx="1877">
                  <c:v>1.3949712510000001</c:v>
                </c:pt>
                <c:pt idx="1878">
                  <c:v>1.4069494010000001</c:v>
                </c:pt>
                <c:pt idx="1879">
                  <c:v>1.4081250430000001</c:v>
                </c:pt>
                <c:pt idx="1880">
                  <c:v>1.362092018</c:v>
                </c:pt>
                <c:pt idx="1881">
                  <c:v>1.400666237</c:v>
                </c:pt>
                <c:pt idx="1882">
                  <c:v>1.396530509</c:v>
                </c:pt>
                <c:pt idx="1883">
                  <c:v>1.404771805</c:v>
                </c:pt>
                <c:pt idx="1884">
                  <c:v>1.399315238</c:v>
                </c:pt>
                <c:pt idx="1885">
                  <c:v>1.3766226770000001</c:v>
                </c:pt>
                <c:pt idx="1886">
                  <c:v>1.3926850559999999</c:v>
                </c:pt>
                <c:pt idx="1887">
                  <c:v>1.3660403489999999</c:v>
                </c:pt>
                <c:pt idx="1888">
                  <c:v>1.3977131840000001</c:v>
                </c:pt>
                <c:pt idx="1889">
                  <c:v>1.42018497</c:v>
                </c:pt>
                <c:pt idx="1890">
                  <c:v>1.3801622389999999</c:v>
                </c:pt>
                <c:pt idx="1891">
                  <c:v>1.4183183909999999</c:v>
                </c:pt>
                <c:pt idx="1892">
                  <c:v>1.399847984</c:v>
                </c:pt>
                <c:pt idx="1893">
                  <c:v>1.3747940059999999</c:v>
                </c:pt>
                <c:pt idx="1894">
                  <c:v>1.390133858</c:v>
                </c:pt>
                <c:pt idx="1895">
                  <c:v>1.3838367460000001</c:v>
                </c:pt>
                <c:pt idx="1896">
                  <c:v>1.3998178240000001</c:v>
                </c:pt>
                <c:pt idx="1897">
                  <c:v>1.393697143</c:v>
                </c:pt>
                <c:pt idx="1898">
                  <c:v>1.386377454</c:v>
                </c:pt>
                <c:pt idx="1899">
                  <c:v>1.4069370029999999</c:v>
                </c:pt>
                <c:pt idx="1900">
                  <c:v>1.4098638299999999</c:v>
                </c:pt>
                <c:pt idx="1901">
                  <c:v>1.4025727509999999</c:v>
                </c:pt>
                <c:pt idx="1902">
                  <c:v>1.3914370540000001</c:v>
                </c:pt>
                <c:pt idx="1903">
                  <c:v>1.3880687949999999</c:v>
                </c:pt>
                <c:pt idx="1904">
                  <c:v>1.393281102</c:v>
                </c:pt>
                <c:pt idx="1905">
                  <c:v>1.3906292920000001</c:v>
                </c:pt>
                <c:pt idx="1906">
                  <c:v>1.389534593</c:v>
                </c:pt>
                <c:pt idx="1907">
                  <c:v>1.3785551789999999</c:v>
                </c:pt>
                <c:pt idx="1908">
                  <c:v>1.4033306839999999</c:v>
                </c:pt>
                <c:pt idx="1909">
                  <c:v>1.3726457359999999</c:v>
                </c:pt>
                <c:pt idx="1910">
                  <c:v>1.3873728510000001</c:v>
                </c:pt>
                <c:pt idx="1911">
                  <c:v>1.405257583</c:v>
                </c:pt>
                <c:pt idx="1912">
                  <c:v>1.4012995960000001</c:v>
                </c:pt>
                <c:pt idx="1913">
                  <c:v>1.4170608520000001</c:v>
                </c:pt>
                <c:pt idx="1914">
                  <c:v>1.4113558530000001</c:v>
                </c:pt>
                <c:pt idx="1915">
                  <c:v>1.411983848</c:v>
                </c:pt>
                <c:pt idx="1916">
                  <c:v>1.4108151200000001</c:v>
                </c:pt>
                <c:pt idx="1917">
                  <c:v>1.4055024389999999</c:v>
                </c:pt>
                <c:pt idx="1918">
                  <c:v>1.413317084</c:v>
                </c:pt>
                <c:pt idx="1919">
                  <c:v>1.4064775709999999</c:v>
                </c:pt>
                <c:pt idx="1920">
                  <c:v>1.406389713</c:v>
                </c:pt>
                <c:pt idx="1921">
                  <c:v>1.407089829</c:v>
                </c:pt>
                <c:pt idx="1922">
                  <c:v>1.4150537249999999</c:v>
                </c:pt>
                <c:pt idx="1923">
                  <c:v>1.4098278280000001</c:v>
                </c:pt>
                <c:pt idx="1924">
                  <c:v>1.399683118</c:v>
                </c:pt>
                <c:pt idx="1925">
                  <c:v>1.402795196</c:v>
                </c:pt>
                <c:pt idx="1926">
                  <c:v>1.3908715250000001</c:v>
                </c:pt>
                <c:pt idx="1927">
                  <c:v>1.387061715</c:v>
                </c:pt>
                <c:pt idx="1928">
                  <c:v>1.3955696820000001</c:v>
                </c:pt>
                <c:pt idx="1929">
                  <c:v>1.3925018309999999</c:v>
                </c:pt>
                <c:pt idx="1930">
                  <c:v>1.397809029</c:v>
                </c:pt>
                <c:pt idx="1931">
                  <c:v>1.3968955279999999</c:v>
                </c:pt>
                <c:pt idx="1932">
                  <c:v>1.395892143</c:v>
                </c:pt>
                <c:pt idx="1933">
                  <c:v>1.4241118429999999</c:v>
                </c:pt>
                <c:pt idx="1934">
                  <c:v>1.4017853739999999</c:v>
                </c:pt>
                <c:pt idx="1935">
                  <c:v>1.3992136719999999</c:v>
                </c:pt>
                <c:pt idx="1936">
                  <c:v>1.3943166730000001</c:v>
                </c:pt>
                <c:pt idx="1937">
                  <c:v>1.4090739489999999</c:v>
                </c:pt>
                <c:pt idx="1938">
                  <c:v>1.3749788999999999</c:v>
                </c:pt>
                <c:pt idx="1939">
                  <c:v>1.3851614000000001</c:v>
                </c:pt>
                <c:pt idx="1940">
                  <c:v>1.348056793</c:v>
                </c:pt>
                <c:pt idx="1941">
                  <c:v>1.389993668</c:v>
                </c:pt>
                <c:pt idx="1942">
                  <c:v>1.3905271290000001</c:v>
                </c:pt>
                <c:pt idx="1943">
                  <c:v>1.3601050379999999</c:v>
                </c:pt>
                <c:pt idx="1944">
                  <c:v>1.3872035739999999</c:v>
                </c:pt>
                <c:pt idx="1945">
                  <c:v>1.4079222680000001</c:v>
                </c:pt>
                <c:pt idx="1946">
                  <c:v>1.4166468379999999</c:v>
                </c:pt>
                <c:pt idx="1947">
                  <c:v>1.4204972979999999</c:v>
                </c:pt>
                <c:pt idx="1948">
                  <c:v>1.4011698960000001</c:v>
                </c:pt>
                <c:pt idx="1949">
                  <c:v>1.3839439149999999</c:v>
                </c:pt>
                <c:pt idx="1950">
                  <c:v>1.4112867120000001</c:v>
                </c:pt>
                <c:pt idx="1951">
                  <c:v>1.3938655849999999</c:v>
                </c:pt>
                <c:pt idx="1952">
                  <c:v>1.4088271859999999</c:v>
                </c:pt>
                <c:pt idx="1953">
                  <c:v>1.416652799</c:v>
                </c:pt>
                <c:pt idx="1954">
                  <c:v>1.4139438870000001</c:v>
                </c:pt>
                <c:pt idx="1955">
                  <c:v>1.370154262</c:v>
                </c:pt>
                <c:pt idx="1956">
                  <c:v>1.3801792859999999</c:v>
                </c:pt>
                <c:pt idx="1957">
                  <c:v>1.3959360119999999</c:v>
                </c:pt>
                <c:pt idx="1958">
                  <c:v>1.3926424980000001</c:v>
                </c:pt>
                <c:pt idx="1959">
                  <c:v>1.4100499150000001</c:v>
                </c:pt>
                <c:pt idx="1960">
                  <c:v>1.427898407</c:v>
                </c:pt>
                <c:pt idx="1961">
                  <c:v>1.395786405</c:v>
                </c:pt>
                <c:pt idx="1962">
                  <c:v>1.3848274949999999</c:v>
                </c:pt>
                <c:pt idx="1963">
                  <c:v>1.3988217119999999</c:v>
                </c:pt>
                <c:pt idx="1964">
                  <c:v>1.4199866059999999</c:v>
                </c:pt>
                <c:pt idx="1965">
                  <c:v>1.3869460819999999</c:v>
                </c:pt>
                <c:pt idx="1966">
                  <c:v>1.415485501</c:v>
                </c:pt>
                <c:pt idx="1967">
                  <c:v>1.401672721</c:v>
                </c:pt>
                <c:pt idx="1968">
                  <c:v>1.3994671110000001</c:v>
                </c:pt>
                <c:pt idx="1969">
                  <c:v>1.4214335680000001</c:v>
                </c:pt>
                <c:pt idx="1970">
                  <c:v>1.44766748</c:v>
                </c:pt>
                <c:pt idx="1971">
                  <c:v>1.390328526</c:v>
                </c:pt>
                <c:pt idx="1972">
                  <c:v>1.410719037</c:v>
                </c:pt>
                <c:pt idx="1973">
                  <c:v>1.4193992609999999</c:v>
                </c:pt>
                <c:pt idx="1974">
                  <c:v>1.409395814</c:v>
                </c:pt>
                <c:pt idx="1975">
                  <c:v>1.4141883850000001</c:v>
                </c:pt>
                <c:pt idx="1976">
                  <c:v>1.4223427769999999</c:v>
                </c:pt>
                <c:pt idx="1977">
                  <c:v>1.414355397</c:v>
                </c:pt>
                <c:pt idx="1978">
                  <c:v>1.438497543</c:v>
                </c:pt>
                <c:pt idx="1979">
                  <c:v>1.405555248</c:v>
                </c:pt>
                <c:pt idx="1980">
                  <c:v>1.404371858</c:v>
                </c:pt>
                <c:pt idx="1981">
                  <c:v>1.42755568</c:v>
                </c:pt>
                <c:pt idx="1982">
                  <c:v>1.370860696</c:v>
                </c:pt>
                <c:pt idx="1983">
                  <c:v>1.3676608800000001</c:v>
                </c:pt>
                <c:pt idx="1984">
                  <c:v>1.399592876</c:v>
                </c:pt>
                <c:pt idx="1985">
                  <c:v>1.4300765989999999</c:v>
                </c:pt>
                <c:pt idx="1986">
                  <c:v>1.3627809289999999</c:v>
                </c:pt>
                <c:pt idx="1987">
                  <c:v>1.4054025409999999</c:v>
                </c:pt>
                <c:pt idx="1988">
                  <c:v>1.4096435309999999</c:v>
                </c:pt>
                <c:pt idx="1989">
                  <c:v>1.379780293</c:v>
                </c:pt>
                <c:pt idx="1990">
                  <c:v>1.3906879430000001</c:v>
                </c:pt>
                <c:pt idx="1991">
                  <c:v>1.389492035</c:v>
                </c:pt>
                <c:pt idx="1992">
                  <c:v>1.383160591</c:v>
                </c:pt>
                <c:pt idx="1993">
                  <c:v>1.418082356</c:v>
                </c:pt>
                <c:pt idx="1994">
                  <c:v>1.3804799320000001</c:v>
                </c:pt>
                <c:pt idx="1995">
                  <c:v>1.3930487629999999</c:v>
                </c:pt>
                <c:pt idx="1996">
                  <c:v>1.3864430190000001</c:v>
                </c:pt>
                <c:pt idx="1997">
                  <c:v>1.3755388260000001</c:v>
                </c:pt>
                <c:pt idx="1998">
                  <c:v>1.3890489340000001</c:v>
                </c:pt>
                <c:pt idx="1999">
                  <c:v>1.394726753</c:v>
                </c:pt>
                <c:pt idx="2000">
                  <c:v>1.4226183889999999</c:v>
                </c:pt>
                <c:pt idx="2001">
                  <c:v>1.3752492670000001</c:v>
                </c:pt>
                <c:pt idx="2002">
                  <c:v>1.3664325479999999</c:v>
                </c:pt>
                <c:pt idx="2003">
                  <c:v>1.395437598</c:v>
                </c:pt>
                <c:pt idx="2004">
                  <c:v>1.38901484</c:v>
                </c:pt>
                <c:pt idx="2005">
                  <c:v>1.3959398270000001</c:v>
                </c:pt>
                <c:pt idx="2006">
                  <c:v>1.375391126</c:v>
                </c:pt>
                <c:pt idx="2007">
                  <c:v>1.373370647</c:v>
                </c:pt>
                <c:pt idx="2008">
                  <c:v>1.386041045</c:v>
                </c:pt>
                <c:pt idx="2009">
                  <c:v>1.4255040880000001</c:v>
                </c:pt>
                <c:pt idx="2010">
                  <c:v>1.3681217429999999</c:v>
                </c:pt>
                <c:pt idx="2011">
                  <c:v>1.3709777590000001</c:v>
                </c:pt>
                <c:pt idx="2012">
                  <c:v>1.378518701</c:v>
                </c:pt>
                <c:pt idx="2013">
                  <c:v>1.352753162</c:v>
                </c:pt>
                <c:pt idx="2014">
                  <c:v>1.373766303</c:v>
                </c:pt>
                <c:pt idx="2015">
                  <c:v>1.360478997</c:v>
                </c:pt>
                <c:pt idx="2016">
                  <c:v>1.379039168</c:v>
                </c:pt>
                <c:pt idx="2017">
                  <c:v>1.408961892</c:v>
                </c:pt>
                <c:pt idx="2018">
                  <c:v>1.412254691</c:v>
                </c:pt>
                <c:pt idx="2019">
                  <c:v>1.3987550740000001</c:v>
                </c:pt>
                <c:pt idx="2020">
                  <c:v>1.425873876</c:v>
                </c:pt>
                <c:pt idx="2021">
                  <c:v>1.3914202449999999</c:v>
                </c:pt>
                <c:pt idx="2022">
                  <c:v>1.3784886599999999</c:v>
                </c:pt>
                <c:pt idx="2023">
                  <c:v>1.3912329670000001</c:v>
                </c:pt>
                <c:pt idx="2024">
                  <c:v>1.389573097</c:v>
                </c:pt>
                <c:pt idx="2025">
                  <c:v>1.3903096909999999</c:v>
                </c:pt>
                <c:pt idx="2026">
                  <c:v>1.3819345240000001</c:v>
                </c:pt>
                <c:pt idx="2027">
                  <c:v>1.3776277299999999</c:v>
                </c:pt>
                <c:pt idx="2028">
                  <c:v>1.390485644</c:v>
                </c:pt>
                <c:pt idx="2029">
                  <c:v>1.412745476</c:v>
                </c:pt>
                <c:pt idx="2030">
                  <c:v>1.4035254720000001</c:v>
                </c:pt>
                <c:pt idx="2031">
                  <c:v>1.356727719</c:v>
                </c:pt>
                <c:pt idx="2032">
                  <c:v>1.4194731709999999</c:v>
                </c:pt>
                <c:pt idx="2033">
                  <c:v>1.4088479279999999</c:v>
                </c:pt>
                <c:pt idx="2034">
                  <c:v>1.3856329919999999</c:v>
                </c:pt>
                <c:pt idx="2035">
                  <c:v>1.384155273</c:v>
                </c:pt>
                <c:pt idx="2036">
                  <c:v>1.40427959</c:v>
                </c:pt>
                <c:pt idx="2037">
                  <c:v>1.3958529230000001</c:v>
                </c:pt>
                <c:pt idx="2038">
                  <c:v>1.371657729</c:v>
                </c:pt>
                <c:pt idx="2039">
                  <c:v>1.3975156550000001</c:v>
                </c:pt>
                <c:pt idx="2040">
                  <c:v>1.3724913599999999</c:v>
                </c:pt>
                <c:pt idx="2041">
                  <c:v>1.371492028</c:v>
                </c:pt>
                <c:pt idx="2042">
                  <c:v>1.4070535900000001</c:v>
                </c:pt>
                <c:pt idx="2043">
                  <c:v>1.378736615</c:v>
                </c:pt>
                <c:pt idx="2044">
                  <c:v>1.40179491</c:v>
                </c:pt>
                <c:pt idx="2045">
                  <c:v>1.3902187349999999</c:v>
                </c:pt>
                <c:pt idx="2046">
                  <c:v>1.4273380040000001</c:v>
                </c:pt>
                <c:pt idx="2047">
                  <c:v>1.39558804</c:v>
                </c:pt>
                <c:pt idx="2048">
                  <c:v>1.418070197</c:v>
                </c:pt>
                <c:pt idx="2049">
                  <c:v>1.417337775</c:v>
                </c:pt>
                <c:pt idx="2050">
                  <c:v>1.4034696820000001</c:v>
                </c:pt>
                <c:pt idx="2051">
                  <c:v>1.373725533</c:v>
                </c:pt>
                <c:pt idx="2052">
                  <c:v>1.400835633</c:v>
                </c:pt>
                <c:pt idx="2053">
                  <c:v>1.4002970459999999</c:v>
                </c:pt>
                <c:pt idx="2054">
                  <c:v>1.3915537600000001</c:v>
                </c:pt>
                <c:pt idx="2055">
                  <c:v>1.3976558450000001</c:v>
                </c:pt>
                <c:pt idx="2056">
                  <c:v>1.37743032</c:v>
                </c:pt>
                <c:pt idx="2057">
                  <c:v>1.3888158799999999</c:v>
                </c:pt>
                <c:pt idx="2058">
                  <c:v>1.393829942</c:v>
                </c:pt>
                <c:pt idx="2059">
                  <c:v>1.3798166510000001</c:v>
                </c:pt>
                <c:pt idx="2060">
                  <c:v>1.3971735240000001</c:v>
                </c:pt>
                <c:pt idx="2061">
                  <c:v>1.3856797219999999</c:v>
                </c:pt>
                <c:pt idx="2062">
                  <c:v>1.4024453160000001</c:v>
                </c:pt>
                <c:pt idx="2063">
                  <c:v>1.373237729</c:v>
                </c:pt>
                <c:pt idx="2064">
                  <c:v>1.3901230099999999</c:v>
                </c:pt>
                <c:pt idx="2065">
                  <c:v>1.3725463149999999</c:v>
                </c:pt>
                <c:pt idx="2066">
                  <c:v>1.399423957</c:v>
                </c:pt>
                <c:pt idx="2067">
                  <c:v>1.36993885</c:v>
                </c:pt>
                <c:pt idx="2068">
                  <c:v>1.416172862</c:v>
                </c:pt>
                <c:pt idx="2069">
                  <c:v>1.4096332789999999</c:v>
                </c:pt>
                <c:pt idx="2070">
                  <c:v>1.3826475140000001</c:v>
                </c:pt>
                <c:pt idx="2071">
                  <c:v>1.3948253390000001</c:v>
                </c:pt>
                <c:pt idx="2072">
                  <c:v>1.393793941</c:v>
                </c:pt>
                <c:pt idx="2073">
                  <c:v>1.3985522990000001</c:v>
                </c:pt>
                <c:pt idx="2074">
                  <c:v>1.4054723979999999</c:v>
                </c:pt>
                <c:pt idx="2075">
                  <c:v>1.3971897360000001</c:v>
                </c:pt>
                <c:pt idx="2076">
                  <c:v>1.42084229</c:v>
                </c:pt>
                <c:pt idx="2077">
                  <c:v>1.427765489</c:v>
                </c:pt>
                <c:pt idx="2078">
                  <c:v>1.379973769</c:v>
                </c:pt>
                <c:pt idx="2079">
                  <c:v>1.418400407</c:v>
                </c:pt>
                <c:pt idx="2080">
                  <c:v>1.4440220589999999</c:v>
                </c:pt>
                <c:pt idx="2081">
                  <c:v>1.436386943</c:v>
                </c:pt>
                <c:pt idx="2082">
                  <c:v>1.417240024</c:v>
                </c:pt>
                <c:pt idx="2083">
                  <c:v>1.40399611</c:v>
                </c:pt>
                <c:pt idx="2084">
                  <c:v>1.408938885</c:v>
                </c:pt>
                <c:pt idx="2085">
                  <c:v>1.3996821639999999</c:v>
                </c:pt>
                <c:pt idx="2086">
                  <c:v>1.4095004799999999</c:v>
                </c:pt>
                <c:pt idx="2087">
                  <c:v>1.4170001750000001</c:v>
                </c:pt>
                <c:pt idx="2088">
                  <c:v>1.4254704709999999</c:v>
                </c:pt>
                <c:pt idx="2089">
                  <c:v>1.40870297</c:v>
                </c:pt>
                <c:pt idx="2090">
                  <c:v>1.413333416</c:v>
                </c:pt>
                <c:pt idx="2091">
                  <c:v>1.4022512439999999</c:v>
                </c:pt>
                <c:pt idx="2092">
                  <c:v>1.4096804860000001</c:v>
                </c:pt>
                <c:pt idx="2093">
                  <c:v>1.4377946850000001</c:v>
                </c:pt>
                <c:pt idx="2094">
                  <c:v>1.4383702279999999</c:v>
                </c:pt>
                <c:pt idx="2095">
                  <c:v>1.4128807779999999</c:v>
                </c:pt>
                <c:pt idx="2096">
                  <c:v>1.416672111</c:v>
                </c:pt>
                <c:pt idx="2097">
                  <c:v>1.4125761990000001</c:v>
                </c:pt>
                <c:pt idx="2098">
                  <c:v>1.410659313</c:v>
                </c:pt>
                <c:pt idx="2099">
                  <c:v>1.4290314909999999</c:v>
                </c:pt>
                <c:pt idx="2100">
                  <c:v>1.3893836740000001</c:v>
                </c:pt>
                <c:pt idx="2101">
                  <c:v>1.385199428</c:v>
                </c:pt>
                <c:pt idx="2102">
                  <c:v>1.4194512370000001</c:v>
                </c:pt>
                <c:pt idx="2103">
                  <c:v>1.403224587</c:v>
                </c:pt>
                <c:pt idx="2104">
                  <c:v>1.418153405</c:v>
                </c:pt>
                <c:pt idx="2105">
                  <c:v>1.3901872630000001</c:v>
                </c:pt>
                <c:pt idx="2106">
                  <c:v>1.403268218</c:v>
                </c:pt>
                <c:pt idx="2107">
                  <c:v>1.405441165</c:v>
                </c:pt>
                <c:pt idx="2108">
                  <c:v>1.407551169</c:v>
                </c:pt>
                <c:pt idx="2109">
                  <c:v>1.410702825</c:v>
                </c:pt>
                <c:pt idx="2110">
                  <c:v>1.3792299029999999</c:v>
                </c:pt>
                <c:pt idx="2111">
                  <c:v>1.423699021</c:v>
                </c:pt>
                <c:pt idx="2112">
                  <c:v>1.397732854</c:v>
                </c:pt>
                <c:pt idx="2113">
                  <c:v>1.3897961379999999</c:v>
                </c:pt>
                <c:pt idx="2114">
                  <c:v>1.3889759779999999</c:v>
                </c:pt>
                <c:pt idx="2115">
                  <c:v>1.390831828</c:v>
                </c:pt>
                <c:pt idx="2116">
                  <c:v>1.402926087</c:v>
                </c:pt>
                <c:pt idx="2117">
                  <c:v>1.3884057999999999</c:v>
                </c:pt>
                <c:pt idx="2118">
                  <c:v>1.3915901180000001</c:v>
                </c:pt>
                <c:pt idx="2119">
                  <c:v>1.422934055</c:v>
                </c:pt>
                <c:pt idx="2120">
                  <c:v>1.3806635140000001</c:v>
                </c:pt>
                <c:pt idx="2121">
                  <c:v>1.3877741100000001</c:v>
                </c:pt>
                <c:pt idx="2122">
                  <c:v>1.3875201939999999</c:v>
                </c:pt>
                <c:pt idx="2123">
                  <c:v>1.4027584790000001</c:v>
                </c:pt>
                <c:pt idx="2124">
                  <c:v>1.410949349</c:v>
                </c:pt>
                <c:pt idx="2125">
                  <c:v>1.4020938869999999</c:v>
                </c:pt>
                <c:pt idx="2126">
                  <c:v>1.3947162630000001</c:v>
                </c:pt>
                <c:pt idx="2127">
                  <c:v>1.3846257930000001</c:v>
                </c:pt>
                <c:pt idx="2128">
                  <c:v>1.374941349</c:v>
                </c:pt>
                <c:pt idx="2129">
                  <c:v>1.4158062929999999</c:v>
                </c:pt>
                <c:pt idx="2130">
                  <c:v>1.4076447489999999</c:v>
                </c:pt>
                <c:pt idx="2131">
                  <c:v>1.387237549</c:v>
                </c:pt>
                <c:pt idx="2132">
                  <c:v>1.3967195750000001</c:v>
                </c:pt>
                <c:pt idx="2133">
                  <c:v>1.3877526520000001</c:v>
                </c:pt>
                <c:pt idx="2134">
                  <c:v>1.3851104970000001</c:v>
                </c:pt>
                <c:pt idx="2135">
                  <c:v>1.381505132</c:v>
                </c:pt>
                <c:pt idx="2136">
                  <c:v>1.3834441900000001</c:v>
                </c:pt>
                <c:pt idx="2137">
                  <c:v>1.387766719</c:v>
                </c:pt>
                <c:pt idx="2138">
                  <c:v>1.3757829669999999</c:v>
                </c:pt>
                <c:pt idx="2139">
                  <c:v>1.4099575280000001</c:v>
                </c:pt>
                <c:pt idx="2140">
                  <c:v>1.3899258379999999</c:v>
                </c:pt>
                <c:pt idx="2141">
                  <c:v>1.3924102780000001</c:v>
                </c:pt>
                <c:pt idx="2142">
                  <c:v>1.402208447</c:v>
                </c:pt>
                <c:pt idx="2143">
                  <c:v>1.394775391</c:v>
                </c:pt>
                <c:pt idx="2144">
                  <c:v>1.4212583299999999</c:v>
                </c:pt>
                <c:pt idx="2145">
                  <c:v>1.3897415399999999</c:v>
                </c:pt>
                <c:pt idx="2146">
                  <c:v>1.3840894699999999</c:v>
                </c:pt>
                <c:pt idx="2147">
                  <c:v>1.3983167409999999</c:v>
                </c:pt>
                <c:pt idx="2148">
                  <c:v>1.4284125569999999</c:v>
                </c:pt>
                <c:pt idx="2149">
                  <c:v>1.37895155</c:v>
                </c:pt>
                <c:pt idx="2150">
                  <c:v>1.3951376680000001</c:v>
                </c:pt>
                <c:pt idx="2151">
                  <c:v>1.401368022</c:v>
                </c:pt>
                <c:pt idx="2152">
                  <c:v>1.38966167</c:v>
                </c:pt>
                <c:pt idx="2153">
                  <c:v>1.407281518</c:v>
                </c:pt>
                <c:pt idx="2154">
                  <c:v>1.398254514</c:v>
                </c:pt>
                <c:pt idx="2155">
                  <c:v>1.4042253490000001</c:v>
                </c:pt>
                <c:pt idx="2156">
                  <c:v>1.4250621800000001</c:v>
                </c:pt>
                <c:pt idx="2157">
                  <c:v>1.3899207119999999</c:v>
                </c:pt>
                <c:pt idx="2158">
                  <c:v>1.3903121949999999</c:v>
                </c:pt>
                <c:pt idx="2159">
                  <c:v>1.3801431660000001</c:v>
                </c:pt>
                <c:pt idx="2160">
                  <c:v>1.396820068</c:v>
                </c:pt>
                <c:pt idx="2161">
                  <c:v>1.4045581819999999</c:v>
                </c:pt>
                <c:pt idx="2162">
                  <c:v>1.40404284</c:v>
                </c:pt>
                <c:pt idx="2163">
                  <c:v>1.4049668310000001</c:v>
                </c:pt>
                <c:pt idx="2164">
                  <c:v>1.400271058</c:v>
                </c:pt>
                <c:pt idx="2165">
                  <c:v>1.4084790949999999</c:v>
                </c:pt>
                <c:pt idx="2166">
                  <c:v>1.400184155</c:v>
                </c:pt>
                <c:pt idx="2167">
                  <c:v>1.389191031</c:v>
                </c:pt>
                <c:pt idx="2168">
                  <c:v>1.4171948430000001</c:v>
                </c:pt>
                <c:pt idx="2169">
                  <c:v>1.397342563</c:v>
                </c:pt>
                <c:pt idx="2170">
                  <c:v>1.406686187</c:v>
                </c:pt>
                <c:pt idx="2171">
                  <c:v>1.3873845339999999</c:v>
                </c:pt>
                <c:pt idx="2172">
                  <c:v>1.3899564740000001</c:v>
                </c:pt>
                <c:pt idx="2173">
                  <c:v>1.392766833</c:v>
                </c:pt>
                <c:pt idx="2174">
                  <c:v>1.409199595</c:v>
                </c:pt>
                <c:pt idx="2175">
                  <c:v>1.3975896839999999</c:v>
                </c:pt>
                <c:pt idx="2176">
                  <c:v>1.378891826</c:v>
                </c:pt>
                <c:pt idx="2177">
                  <c:v>1.400874138</c:v>
                </c:pt>
                <c:pt idx="2178">
                  <c:v>1.377902985</c:v>
                </c:pt>
                <c:pt idx="2179">
                  <c:v>1.3958730699999999</c:v>
                </c:pt>
                <c:pt idx="2180">
                  <c:v>1.4050656560000001</c:v>
                </c:pt>
                <c:pt idx="2181">
                  <c:v>1.393785834</c:v>
                </c:pt>
                <c:pt idx="2182">
                  <c:v>1.4095898870000001</c:v>
                </c:pt>
                <c:pt idx="2183">
                  <c:v>1.3892831800000001</c:v>
                </c:pt>
                <c:pt idx="2184">
                  <c:v>1.4144148830000001</c:v>
                </c:pt>
                <c:pt idx="2185">
                  <c:v>1.4050217869999999</c:v>
                </c:pt>
                <c:pt idx="2186">
                  <c:v>1.412190437</c:v>
                </c:pt>
                <c:pt idx="2187">
                  <c:v>1.400725722</c:v>
                </c:pt>
                <c:pt idx="2188">
                  <c:v>1.4234718079999999</c:v>
                </c:pt>
                <c:pt idx="2189">
                  <c:v>1.3927148579999999</c:v>
                </c:pt>
                <c:pt idx="2190">
                  <c:v>1.398657322</c:v>
                </c:pt>
                <c:pt idx="2191">
                  <c:v>1.3967138530000001</c:v>
                </c:pt>
                <c:pt idx="2192">
                  <c:v>1.4125833510000001</c:v>
                </c:pt>
                <c:pt idx="2193">
                  <c:v>1.382568359</c:v>
                </c:pt>
                <c:pt idx="2194">
                  <c:v>1.3847417829999999</c:v>
                </c:pt>
                <c:pt idx="2195">
                  <c:v>1.391541481</c:v>
                </c:pt>
                <c:pt idx="2196">
                  <c:v>1.41149652</c:v>
                </c:pt>
                <c:pt idx="2197">
                  <c:v>1.3878034349999999</c:v>
                </c:pt>
                <c:pt idx="2198">
                  <c:v>1.4059796330000001</c:v>
                </c:pt>
                <c:pt idx="2199">
                  <c:v>1.4102187159999999</c:v>
                </c:pt>
                <c:pt idx="2200">
                  <c:v>1.405855536</c:v>
                </c:pt>
                <c:pt idx="2201">
                  <c:v>1.346944213</c:v>
                </c:pt>
                <c:pt idx="2202">
                  <c:v>1.3279076809999999</c:v>
                </c:pt>
                <c:pt idx="2203">
                  <c:v>1.3395791050000001</c:v>
                </c:pt>
                <c:pt idx="2204">
                  <c:v>1.4019402270000001</c:v>
                </c:pt>
                <c:pt idx="2205">
                  <c:v>1.4038165810000001</c:v>
                </c:pt>
                <c:pt idx="2206">
                  <c:v>1.3640269039999999</c:v>
                </c:pt>
                <c:pt idx="2207">
                  <c:v>1.4152975080000001</c:v>
                </c:pt>
                <c:pt idx="2208">
                  <c:v>1.3486341239999999</c:v>
                </c:pt>
                <c:pt idx="2209">
                  <c:v>1.334613681</c:v>
                </c:pt>
                <c:pt idx="2210">
                  <c:v>1.41871798</c:v>
                </c:pt>
                <c:pt idx="2211">
                  <c:v>1.4213639499999999</c:v>
                </c:pt>
                <c:pt idx="2212">
                  <c:v>1.3898822070000001</c:v>
                </c:pt>
                <c:pt idx="2213">
                  <c:v>1.3578695059999999</c:v>
                </c:pt>
                <c:pt idx="2214">
                  <c:v>1.345663667</c:v>
                </c:pt>
                <c:pt idx="2215">
                  <c:v>1.4095350499999999</c:v>
                </c:pt>
                <c:pt idx="2216">
                  <c:v>1.4070768360000001</c:v>
                </c:pt>
                <c:pt idx="2217">
                  <c:v>1.395981312</c:v>
                </c:pt>
                <c:pt idx="2218">
                  <c:v>1.379126906</c:v>
                </c:pt>
                <c:pt idx="2219">
                  <c:v>1.3748842480000001</c:v>
                </c:pt>
                <c:pt idx="2220">
                  <c:v>1.3951691390000001</c:v>
                </c:pt>
                <c:pt idx="2221">
                  <c:v>1.3977748160000001</c:v>
                </c:pt>
                <c:pt idx="2222">
                  <c:v>1.3783365489999999</c:v>
                </c:pt>
                <c:pt idx="2223">
                  <c:v>1.38654995</c:v>
                </c:pt>
                <c:pt idx="2224">
                  <c:v>1.3748403789999999</c:v>
                </c:pt>
                <c:pt idx="2225">
                  <c:v>1.421335697</c:v>
                </c:pt>
                <c:pt idx="2226">
                  <c:v>1.403872848</c:v>
                </c:pt>
                <c:pt idx="2227">
                  <c:v>1.392326951</c:v>
                </c:pt>
                <c:pt idx="2228">
                  <c:v>1.3926228279999999</c:v>
                </c:pt>
                <c:pt idx="2229">
                  <c:v>1.3936724659999999</c:v>
                </c:pt>
                <c:pt idx="2230">
                  <c:v>1.3788479570000001</c:v>
                </c:pt>
                <c:pt idx="2231">
                  <c:v>1.386696696</c:v>
                </c:pt>
                <c:pt idx="2232">
                  <c:v>1.407927036</c:v>
                </c:pt>
                <c:pt idx="2233">
                  <c:v>1.403513789</c:v>
                </c:pt>
                <c:pt idx="2234">
                  <c:v>1.3949642179999999</c:v>
                </c:pt>
                <c:pt idx="2235">
                  <c:v>1.3920780420000001</c:v>
                </c:pt>
                <c:pt idx="2236">
                  <c:v>1.415267587</c:v>
                </c:pt>
                <c:pt idx="2237">
                  <c:v>1.3867608309999999</c:v>
                </c:pt>
                <c:pt idx="2238">
                  <c:v>1.3945316080000001</c:v>
                </c:pt>
                <c:pt idx="2239">
                  <c:v>1.3890266419999999</c:v>
                </c:pt>
                <c:pt idx="2240">
                  <c:v>1.4086714979999999</c:v>
                </c:pt>
                <c:pt idx="2241">
                  <c:v>1.4051605460000001</c:v>
                </c:pt>
                <c:pt idx="2242">
                  <c:v>1.391002536</c:v>
                </c:pt>
                <c:pt idx="2243">
                  <c:v>1.3981765509999999</c:v>
                </c:pt>
                <c:pt idx="2244">
                  <c:v>1.4021931889999999</c:v>
                </c:pt>
                <c:pt idx="2245">
                  <c:v>1.3912366629999999</c:v>
                </c:pt>
                <c:pt idx="2246">
                  <c:v>1.4040898079999999</c:v>
                </c:pt>
                <c:pt idx="2247">
                  <c:v>1.402983546</c:v>
                </c:pt>
                <c:pt idx="2248">
                  <c:v>1.3971662520000001</c:v>
                </c:pt>
                <c:pt idx="2249">
                  <c:v>1.412253499</c:v>
                </c:pt>
                <c:pt idx="2250">
                  <c:v>1.392469883</c:v>
                </c:pt>
                <c:pt idx="2251">
                  <c:v>1.3978844880000001</c:v>
                </c:pt>
                <c:pt idx="2252">
                  <c:v>1.380208611</c:v>
                </c:pt>
                <c:pt idx="2253">
                  <c:v>1.380564809</c:v>
                </c:pt>
                <c:pt idx="2254">
                  <c:v>1.422085762</c:v>
                </c:pt>
                <c:pt idx="2255">
                  <c:v>1.400155187</c:v>
                </c:pt>
                <c:pt idx="2256">
                  <c:v>1.3816814420000001</c:v>
                </c:pt>
                <c:pt idx="2257">
                  <c:v>1.385436535</c:v>
                </c:pt>
                <c:pt idx="2258">
                  <c:v>1.372960687</c:v>
                </c:pt>
                <c:pt idx="2259">
                  <c:v>1.3749647140000001</c:v>
                </c:pt>
                <c:pt idx="2260">
                  <c:v>1.38725996</c:v>
                </c:pt>
                <c:pt idx="2261">
                  <c:v>1.391422629</c:v>
                </c:pt>
                <c:pt idx="2262">
                  <c:v>1.397784591</c:v>
                </c:pt>
                <c:pt idx="2263">
                  <c:v>1.3962475059999999</c:v>
                </c:pt>
                <c:pt idx="2264">
                  <c:v>1.397847176</c:v>
                </c:pt>
                <c:pt idx="2265">
                  <c:v>1.393302917</c:v>
                </c:pt>
                <c:pt idx="2266">
                  <c:v>1.3856344220000001</c:v>
                </c:pt>
                <c:pt idx="2267">
                  <c:v>1.4021052119999999</c:v>
                </c:pt>
                <c:pt idx="2268">
                  <c:v>1.3933011289999999</c:v>
                </c:pt>
                <c:pt idx="2269">
                  <c:v>1.3977156879999999</c:v>
                </c:pt>
                <c:pt idx="2270">
                  <c:v>1.38710928</c:v>
                </c:pt>
                <c:pt idx="2271">
                  <c:v>1.39409256</c:v>
                </c:pt>
                <c:pt idx="2272">
                  <c:v>1.377049923</c:v>
                </c:pt>
                <c:pt idx="2273">
                  <c:v>1.376382947</c:v>
                </c:pt>
                <c:pt idx="2274">
                  <c:v>1.394618511</c:v>
                </c:pt>
                <c:pt idx="2275">
                  <c:v>1.3874111179999999</c:v>
                </c:pt>
                <c:pt idx="2276">
                  <c:v>1.403782248</c:v>
                </c:pt>
                <c:pt idx="2277">
                  <c:v>1.410007834</c:v>
                </c:pt>
                <c:pt idx="2278">
                  <c:v>1.3976989980000001</c:v>
                </c:pt>
                <c:pt idx="2279">
                  <c:v>1.3905854230000001</c:v>
                </c:pt>
                <c:pt idx="2280">
                  <c:v>1.389985085</c:v>
                </c:pt>
                <c:pt idx="2281">
                  <c:v>1.393039227</c:v>
                </c:pt>
                <c:pt idx="2282">
                  <c:v>1.3850835560000001</c:v>
                </c:pt>
                <c:pt idx="2283">
                  <c:v>1.4127992389999999</c:v>
                </c:pt>
                <c:pt idx="2284">
                  <c:v>1.405558109</c:v>
                </c:pt>
                <c:pt idx="2285">
                  <c:v>1.408755422</c:v>
                </c:pt>
                <c:pt idx="2286">
                  <c:v>1.412516594</c:v>
                </c:pt>
                <c:pt idx="2287">
                  <c:v>1.4034008979999999</c:v>
                </c:pt>
                <c:pt idx="2288">
                  <c:v>1.3987989430000001</c:v>
                </c:pt>
                <c:pt idx="2289">
                  <c:v>1.378558755</c:v>
                </c:pt>
                <c:pt idx="2290">
                  <c:v>1.382517934</c:v>
                </c:pt>
                <c:pt idx="2291">
                  <c:v>1.3969472650000001</c:v>
                </c:pt>
                <c:pt idx="2292">
                  <c:v>1.386889815</c:v>
                </c:pt>
                <c:pt idx="2293">
                  <c:v>1.4133791920000001</c:v>
                </c:pt>
                <c:pt idx="2294">
                  <c:v>1.392972112</c:v>
                </c:pt>
                <c:pt idx="2295">
                  <c:v>1.4004421229999999</c:v>
                </c:pt>
                <c:pt idx="2296">
                  <c:v>1.3978266720000001</c:v>
                </c:pt>
                <c:pt idx="2297">
                  <c:v>1.3867608309999999</c:v>
                </c:pt>
                <c:pt idx="2298">
                  <c:v>1.3915935749999999</c:v>
                </c:pt>
                <c:pt idx="2299">
                  <c:v>1.403402925</c:v>
                </c:pt>
                <c:pt idx="2300">
                  <c:v>1.3759614229999999</c:v>
                </c:pt>
                <c:pt idx="2301">
                  <c:v>1.382937074</c:v>
                </c:pt>
                <c:pt idx="2302">
                  <c:v>1.390911579</c:v>
                </c:pt>
                <c:pt idx="2303">
                  <c:v>1.3896675110000001</c:v>
                </c:pt>
                <c:pt idx="2304">
                  <c:v>1.3717060089999999</c:v>
                </c:pt>
                <c:pt idx="2305">
                  <c:v>1.3954309229999999</c:v>
                </c:pt>
                <c:pt idx="2306">
                  <c:v>1.3742790220000001</c:v>
                </c:pt>
                <c:pt idx="2307">
                  <c:v>1.3851175309999999</c:v>
                </c:pt>
                <c:pt idx="2308">
                  <c:v>1.4077659849999999</c:v>
                </c:pt>
                <c:pt idx="2309">
                  <c:v>1.399068832</c:v>
                </c:pt>
                <c:pt idx="2310">
                  <c:v>1.398724914</c:v>
                </c:pt>
                <c:pt idx="2311">
                  <c:v>1.4093384739999999</c:v>
                </c:pt>
                <c:pt idx="2312">
                  <c:v>1.385446191</c:v>
                </c:pt>
                <c:pt idx="2313">
                  <c:v>1.3974372150000001</c:v>
                </c:pt>
                <c:pt idx="2314">
                  <c:v>1.3975480790000001</c:v>
                </c:pt>
                <c:pt idx="2315">
                  <c:v>1.3597248790000001</c:v>
                </c:pt>
                <c:pt idx="2316">
                  <c:v>1.402873993</c:v>
                </c:pt>
                <c:pt idx="2317">
                  <c:v>1.3767093420000001</c:v>
                </c:pt>
                <c:pt idx="2318">
                  <c:v>1.404056191</c:v>
                </c:pt>
                <c:pt idx="2319">
                  <c:v>1.374976277</c:v>
                </c:pt>
                <c:pt idx="2320">
                  <c:v>1.3826804159999999</c:v>
                </c:pt>
                <c:pt idx="2321">
                  <c:v>1.407991529</c:v>
                </c:pt>
                <c:pt idx="2322">
                  <c:v>1.3878263239999999</c:v>
                </c:pt>
                <c:pt idx="2323">
                  <c:v>1.411697507</c:v>
                </c:pt>
                <c:pt idx="2324">
                  <c:v>1.38887465</c:v>
                </c:pt>
                <c:pt idx="2325">
                  <c:v>1.397635937</c:v>
                </c:pt>
                <c:pt idx="2326">
                  <c:v>1.418472886</c:v>
                </c:pt>
                <c:pt idx="2327">
                  <c:v>1.3962451220000001</c:v>
                </c:pt>
                <c:pt idx="2328">
                  <c:v>1.41546762</c:v>
                </c:pt>
                <c:pt idx="2329">
                  <c:v>1.401860356</c:v>
                </c:pt>
                <c:pt idx="2330">
                  <c:v>1.3942073580000001</c:v>
                </c:pt>
                <c:pt idx="2331">
                  <c:v>1.414457917</c:v>
                </c:pt>
                <c:pt idx="2332">
                  <c:v>1.401075482</c:v>
                </c:pt>
                <c:pt idx="2333">
                  <c:v>1.3866062159999999</c:v>
                </c:pt>
                <c:pt idx="2334">
                  <c:v>1.3969472650000001</c:v>
                </c:pt>
                <c:pt idx="2335">
                  <c:v>1.406912446</c:v>
                </c:pt>
                <c:pt idx="2336">
                  <c:v>1.420820236</c:v>
                </c:pt>
                <c:pt idx="2337">
                  <c:v>1.412052155</c:v>
                </c:pt>
                <c:pt idx="2338">
                  <c:v>1.3920224910000001</c:v>
                </c:pt>
                <c:pt idx="2339">
                  <c:v>1.4122323990000001</c:v>
                </c:pt>
                <c:pt idx="2340">
                  <c:v>1.4090541599999999</c:v>
                </c:pt>
                <c:pt idx="2341">
                  <c:v>1.395409465</c:v>
                </c:pt>
                <c:pt idx="2342">
                  <c:v>1.3963245150000001</c:v>
                </c:pt>
                <c:pt idx="2343">
                  <c:v>1.41563046</c:v>
                </c:pt>
                <c:pt idx="2344">
                  <c:v>1.405515313</c:v>
                </c:pt>
                <c:pt idx="2345">
                  <c:v>1.377708554</c:v>
                </c:pt>
                <c:pt idx="2346">
                  <c:v>1.371810317</c:v>
                </c:pt>
                <c:pt idx="2347">
                  <c:v>1.4182370900000001</c:v>
                </c:pt>
                <c:pt idx="2348">
                  <c:v>1.3985825780000001</c:v>
                </c:pt>
                <c:pt idx="2349">
                  <c:v>1.4011672740000001</c:v>
                </c:pt>
                <c:pt idx="2350">
                  <c:v>1.4049557450000001</c:v>
                </c:pt>
                <c:pt idx="2351">
                  <c:v>1.4161604640000001</c:v>
                </c:pt>
                <c:pt idx="2352">
                  <c:v>1.394155145</c:v>
                </c:pt>
                <c:pt idx="2353">
                  <c:v>1.378358006</c:v>
                </c:pt>
                <c:pt idx="2354">
                  <c:v>1.403489709</c:v>
                </c:pt>
                <c:pt idx="2355">
                  <c:v>1.395294547</c:v>
                </c:pt>
                <c:pt idx="2356">
                  <c:v>1.3932882550000001</c:v>
                </c:pt>
                <c:pt idx="2357">
                  <c:v>1.408371091</c:v>
                </c:pt>
                <c:pt idx="2358">
                  <c:v>1.39985311</c:v>
                </c:pt>
                <c:pt idx="2359">
                  <c:v>1.395684838</c:v>
                </c:pt>
                <c:pt idx="2360">
                  <c:v>1.4201831819999999</c:v>
                </c:pt>
                <c:pt idx="2361">
                  <c:v>1.400061727</c:v>
                </c:pt>
                <c:pt idx="2362">
                  <c:v>1.399009824</c:v>
                </c:pt>
                <c:pt idx="2363">
                  <c:v>1.386794686</c:v>
                </c:pt>
                <c:pt idx="2364">
                  <c:v>1.389575601</c:v>
                </c:pt>
                <c:pt idx="2365">
                  <c:v>1.400410771</c:v>
                </c:pt>
                <c:pt idx="2366">
                  <c:v>1.3977671860000001</c:v>
                </c:pt>
                <c:pt idx="2367">
                  <c:v>1.405651212</c:v>
                </c:pt>
                <c:pt idx="2368">
                  <c:v>1.4082576040000001</c:v>
                </c:pt>
                <c:pt idx="2369">
                  <c:v>1.4145025010000001</c:v>
                </c:pt>
                <c:pt idx="2370">
                  <c:v>1.4200984240000001</c:v>
                </c:pt>
                <c:pt idx="2371">
                  <c:v>1.403845429</c:v>
                </c:pt>
                <c:pt idx="2372">
                  <c:v>1.4143285750000001</c:v>
                </c:pt>
                <c:pt idx="2373">
                  <c:v>1.408875823</c:v>
                </c:pt>
                <c:pt idx="2374">
                  <c:v>1.422519326</c:v>
                </c:pt>
                <c:pt idx="2375">
                  <c:v>1.3736604450000001</c:v>
                </c:pt>
                <c:pt idx="2376">
                  <c:v>1.4133514170000001</c:v>
                </c:pt>
                <c:pt idx="2377">
                  <c:v>1.3842692379999999</c:v>
                </c:pt>
                <c:pt idx="2378">
                  <c:v>1.4054080250000001</c:v>
                </c:pt>
                <c:pt idx="2379">
                  <c:v>1.3880758289999999</c:v>
                </c:pt>
                <c:pt idx="2380">
                  <c:v>1.3851825</c:v>
                </c:pt>
                <c:pt idx="2381">
                  <c:v>1.414326668</c:v>
                </c:pt>
                <c:pt idx="2382">
                  <c:v>1.4195081000000001</c:v>
                </c:pt>
                <c:pt idx="2383">
                  <c:v>1.4107209439999999</c:v>
                </c:pt>
                <c:pt idx="2384">
                  <c:v>1.3905696869999999</c:v>
                </c:pt>
                <c:pt idx="2385">
                  <c:v>1.4159846309999999</c:v>
                </c:pt>
                <c:pt idx="2386">
                  <c:v>1.3827549219999999</c:v>
                </c:pt>
                <c:pt idx="2387">
                  <c:v>1.4139742850000001</c:v>
                </c:pt>
                <c:pt idx="2388">
                  <c:v>1.4161763190000001</c:v>
                </c:pt>
                <c:pt idx="2389">
                  <c:v>1.413428664</c:v>
                </c:pt>
                <c:pt idx="2390">
                  <c:v>1.405509114</c:v>
                </c:pt>
                <c:pt idx="2391">
                  <c:v>1.398338914</c:v>
                </c:pt>
                <c:pt idx="2392">
                  <c:v>1.4094349150000001</c:v>
                </c:pt>
                <c:pt idx="2393">
                  <c:v>1.4165048600000001</c:v>
                </c:pt>
                <c:pt idx="2394">
                  <c:v>1.396391511</c:v>
                </c:pt>
                <c:pt idx="2395">
                  <c:v>1.420260072</c:v>
                </c:pt>
                <c:pt idx="2396">
                  <c:v>1.4038829799999999</c:v>
                </c:pt>
                <c:pt idx="2397">
                  <c:v>1.40781939</c:v>
                </c:pt>
                <c:pt idx="2398">
                  <c:v>1.423039079</c:v>
                </c:pt>
                <c:pt idx="2399">
                  <c:v>1.4211424589999999</c:v>
                </c:pt>
                <c:pt idx="2400">
                  <c:v>1.396897912</c:v>
                </c:pt>
                <c:pt idx="2401">
                  <c:v>1.4176868199999999</c:v>
                </c:pt>
                <c:pt idx="2402">
                  <c:v>1.161379218</c:v>
                </c:pt>
                <c:pt idx="2403">
                  <c:v>1.229167342</c:v>
                </c:pt>
                <c:pt idx="2404">
                  <c:v>1.149610043</c:v>
                </c:pt>
                <c:pt idx="2405">
                  <c:v>1.18517983</c:v>
                </c:pt>
                <c:pt idx="2406">
                  <c:v>1.191559434</c:v>
                </c:pt>
                <c:pt idx="2407">
                  <c:v>1.209009647</c:v>
                </c:pt>
                <c:pt idx="2408">
                  <c:v>1.209246278</c:v>
                </c:pt>
                <c:pt idx="2409">
                  <c:v>1.1927877659999999</c:v>
                </c:pt>
                <c:pt idx="2410">
                  <c:v>1.213755965</c:v>
                </c:pt>
                <c:pt idx="2411">
                  <c:v>1.1768028740000001</c:v>
                </c:pt>
                <c:pt idx="2412">
                  <c:v>1.214707851</c:v>
                </c:pt>
                <c:pt idx="2413">
                  <c:v>1.173603892</c:v>
                </c:pt>
                <c:pt idx="2414">
                  <c:v>1.189659953</c:v>
                </c:pt>
                <c:pt idx="2415">
                  <c:v>1.209246278</c:v>
                </c:pt>
                <c:pt idx="2416">
                  <c:v>1.2367159130000001</c:v>
                </c:pt>
                <c:pt idx="2417">
                  <c:v>1.1829591989999999</c:v>
                </c:pt>
                <c:pt idx="2418">
                  <c:v>1.1770380739999999</c:v>
                </c:pt>
                <c:pt idx="2419">
                  <c:v>1.222429872</c:v>
                </c:pt>
                <c:pt idx="2420">
                  <c:v>1.203483224</c:v>
                </c:pt>
                <c:pt idx="2421">
                  <c:v>1.141427875</c:v>
                </c:pt>
                <c:pt idx="2422">
                  <c:v>1.196153045</c:v>
                </c:pt>
                <c:pt idx="2423">
                  <c:v>1.228594422</c:v>
                </c:pt>
                <c:pt idx="2424">
                  <c:v>1.2072905300000001</c:v>
                </c:pt>
                <c:pt idx="2425">
                  <c:v>1.1840640309999999</c:v>
                </c:pt>
                <c:pt idx="2426">
                  <c:v>1.153283238</c:v>
                </c:pt>
                <c:pt idx="2427">
                  <c:v>1.1848598720000001</c:v>
                </c:pt>
                <c:pt idx="2428">
                  <c:v>1.199090838</c:v>
                </c:pt>
                <c:pt idx="2429">
                  <c:v>1.169604182</c:v>
                </c:pt>
                <c:pt idx="2430">
                  <c:v>1.194744587</c:v>
                </c:pt>
                <c:pt idx="2431">
                  <c:v>1.193099618</c:v>
                </c:pt>
                <c:pt idx="2432">
                  <c:v>1.1902743579999999</c:v>
                </c:pt>
                <c:pt idx="2433">
                  <c:v>1.1969029899999999</c:v>
                </c:pt>
                <c:pt idx="2434">
                  <c:v>1.1916179659999999</c:v>
                </c:pt>
                <c:pt idx="2435">
                  <c:v>1.165931582</c:v>
                </c:pt>
                <c:pt idx="2436">
                  <c:v>1.1392292980000001</c:v>
                </c:pt>
                <c:pt idx="2437">
                  <c:v>1.2161880730000001</c:v>
                </c:pt>
                <c:pt idx="2438">
                  <c:v>1.1771825549999999</c:v>
                </c:pt>
                <c:pt idx="2439">
                  <c:v>1.1828204389999999</c:v>
                </c:pt>
                <c:pt idx="2440">
                  <c:v>1.168364406</c:v>
                </c:pt>
                <c:pt idx="2441">
                  <c:v>1.211945176</c:v>
                </c:pt>
                <c:pt idx="2442">
                  <c:v>1.1856517790000001</c:v>
                </c:pt>
                <c:pt idx="2443">
                  <c:v>1.2197157139999999</c:v>
                </c:pt>
                <c:pt idx="2444">
                  <c:v>1.1974660159999999</c:v>
                </c:pt>
                <c:pt idx="2445">
                  <c:v>1.171483517</c:v>
                </c:pt>
                <c:pt idx="2446">
                  <c:v>1.1718209980000001</c:v>
                </c:pt>
                <c:pt idx="2447">
                  <c:v>1.2312809229999999</c:v>
                </c:pt>
                <c:pt idx="2448">
                  <c:v>1.1900771859999999</c:v>
                </c:pt>
                <c:pt idx="2449">
                  <c:v>1.179829121</c:v>
                </c:pt>
                <c:pt idx="2450">
                  <c:v>1.1874834299999999</c:v>
                </c:pt>
                <c:pt idx="2451">
                  <c:v>1.1874834299999999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C-4050-A7A1-7AD364B3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725536"/>
        <c:axId val="1061726368"/>
      </c:scatterChart>
      <c:valAx>
        <c:axId val="10617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26368"/>
        <c:crosses val="autoZero"/>
        <c:crossBetween val="midCat"/>
      </c:valAx>
      <c:valAx>
        <c:axId val="10617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in!$AG$1</c:f>
              <c:strCache>
                <c:ptCount val="1"/>
                <c:pt idx="0">
                  <c:v>SOC_000_005_EV_N_P_AU_NAT_N_20120404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in!$C$2:$C$2453</c:f>
              <c:numCache>
                <c:formatCode>0.00</c:formatCode>
                <c:ptCount val="2452"/>
                <c:pt idx="0">
                  <c:v>83.495461070000005</c:v>
                </c:pt>
                <c:pt idx="1">
                  <c:v>66.072312609999997</c:v>
                </c:pt>
                <c:pt idx="2">
                  <c:v>99.682242029999998</c:v>
                </c:pt>
                <c:pt idx="3">
                  <c:v>41.952111209999998</c:v>
                </c:pt>
                <c:pt idx="4">
                  <c:v>55.243882120000002</c:v>
                </c:pt>
                <c:pt idx="5">
                  <c:v>109.9116442</c:v>
                </c:pt>
                <c:pt idx="6">
                  <c:v>43.881721069999998</c:v>
                </c:pt>
                <c:pt idx="7">
                  <c:v>68.015687709999995</c:v>
                </c:pt>
                <c:pt idx="8">
                  <c:v>45.241996280000002</c:v>
                </c:pt>
                <c:pt idx="9">
                  <c:v>74.571548269999994</c:v>
                </c:pt>
                <c:pt idx="10">
                  <c:v>65.804857769999998</c:v>
                </c:pt>
                <c:pt idx="11">
                  <c:v>59.40327096</c:v>
                </c:pt>
                <c:pt idx="12">
                  <c:v>70.379201589999994</c:v>
                </c:pt>
                <c:pt idx="13">
                  <c:v>48.03356308</c:v>
                </c:pt>
                <c:pt idx="14">
                  <c:v>60.191463290000002</c:v>
                </c:pt>
                <c:pt idx="15">
                  <c:v>61.906192070000003</c:v>
                </c:pt>
                <c:pt idx="16">
                  <c:v>118.66990199999999</c:v>
                </c:pt>
                <c:pt idx="17">
                  <c:v>75.014122589999999</c:v>
                </c:pt>
                <c:pt idx="18">
                  <c:v>59.07804024</c:v>
                </c:pt>
                <c:pt idx="19">
                  <c:v>41.08623085</c:v>
                </c:pt>
                <c:pt idx="20">
                  <c:v>72.042651590000006</c:v>
                </c:pt>
                <c:pt idx="21">
                  <c:v>51.773615030000002</c:v>
                </c:pt>
                <c:pt idx="22">
                  <c:v>39.894905970000003</c:v>
                </c:pt>
                <c:pt idx="23">
                  <c:v>72.563091009999994</c:v>
                </c:pt>
                <c:pt idx="24">
                  <c:v>57.584309679999997</c:v>
                </c:pt>
                <c:pt idx="25">
                  <c:v>62.691864080000002</c:v>
                </c:pt>
                <c:pt idx="26">
                  <c:v>150.06574989999999</c:v>
                </c:pt>
                <c:pt idx="27">
                  <c:v>49.283098729999999</c:v>
                </c:pt>
                <c:pt idx="28">
                  <c:v>32.86972858</c:v>
                </c:pt>
                <c:pt idx="29">
                  <c:v>88.759737119999997</c:v>
                </c:pt>
                <c:pt idx="30">
                  <c:v>88.256865219999995</c:v>
                </c:pt>
                <c:pt idx="31">
                  <c:v>41.191320439999998</c:v>
                </c:pt>
                <c:pt idx="32">
                  <c:v>62.478609560000002</c:v>
                </c:pt>
                <c:pt idx="33">
                  <c:v>112.2440369</c:v>
                </c:pt>
                <c:pt idx="34">
                  <c:v>144.5487335</c:v>
                </c:pt>
                <c:pt idx="35">
                  <c:v>98.768325469999994</c:v>
                </c:pt>
                <c:pt idx="36">
                  <c:v>77.551741530000001</c:v>
                </c:pt>
                <c:pt idx="37">
                  <c:v>78.980256409999996</c:v>
                </c:pt>
                <c:pt idx="38">
                  <c:v>133.70661140000001</c:v>
                </c:pt>
                <c:pt idx="39">
                  <c:v>109.03486700000001</c:v>
                </c:pt>
                <c:pt idx="40">
                  <c:v>60.432984589999997</c:v>
                </c:pt>
                <c:pt idx="41">
                  <c:v>97.823669170000002</c:v>
                </c:pt>
                <c:pt idx="42">
                  <c:v>50.108855470000002</c:v>
                </c:pt>
                <c:pt idx="43">
                  <c:v>30.743185759999999</c:v>
                </c:pt>
                <c:pt idx="44">
                  <c:v>76.056006409999995</c:v>
                </c:pt>
                <c:pt idx="45">
                  <c:v>39.912978289999998</c:v>
                </c:pt>
                <c:pt idx="46">
                  <c:v>79.519013990000005</c:v>
                </c:pt>
                <c:pt idx="47">
                  <c:v>117.9837242</c:v>
                </c:pt>
                <c:pt idx="48">
                  <c:v>56.614474450000003</c:v>
                </c:pt>
                <c:pt idx="49">
                  <c:v>55.461262179999999</c:v>
                </c:pt>
                <c:pt idx="50">
                  <c:v>39.240064599999997</c:v>
                </c:pt>
                <c:pt idx="51">
                  <c:v>39.5470653</c:v>
                </c:pt>
                <c:pt idx="52">
                  <c:v>60.454991069999998</c:v>
                </c:pt>
                <c:pt idx="53">
                  <c:v>62.139003610000003</c:v>
                </c:pt>
                <c:pt idx="54">
                  <c:v>61.567605929999999</c:v>
                </c:pt>
                <c:pt idx="55">
                  <c:v>42.720771419999998</c:v>
                </c:pt>
                <c:pt idx="56">
                  <c:v>166.98577109999999</c:v>
                </c:pt>
                <c:pt idx="57">
                  <c:v>115.96649119999999</c:v>
                </c:pt>
                <c:pt idx="58">
                  <c:v>169.2838964</c:v>
                </c:pt>
                <c:pt idx="59">
                  <c:v>160.19573779999999</c:v>
                </c:pt>
                <c:pt idx="60">
                  <c:v>116.274275</c:v>
                </c:pt>
                <c:pt idx="61">
                  <c:v>104.2727173</c:v>
                </c:pt>
                <c:pt idx="62">
                  <c:v>82.144210290000004</c:v>
                </c:pt>
                <c:pt idx="63">
                  <c:v>31.846058729999999</c:v>
                </c:pt>
                <c:pt idx="64">
                  <c:v>46.697566889999997</c:v>
                </c:pt>
                <c:pt idx="65">
                  <c:v>70.474982670000003</c:v>
                </c:pt>
                <c:pt idx="66">
                  <c:v>77.643325759999996</c:v>
                </c:pt>
                <c:pt idx="67">
                  <c:v>43.548660300000002</c:v>
                </c:pt>
                <c:pt idx="68">
                  <c:v>59.615973400000001</c:v>
                </c:pt>
                <c:pt idx="69">
                  <c:v>41.976666760000001</c:v>
                </c:pt>
                <c:pt idx="70">
                  <c:v>58.267086159999998</c:v>
                </c:pt>
                <c:pt idx="71">
                  <c:v>43.317906209999997</c:v>
                </c:pt>
                <c:pt idx="72">
                  <c:v>95.845436219999996</c:v>
                </c:pt>
                <c:pt idx="73">
                  <c:v>24.694680590000001</c:v>
                </c:pt>
                <c:pt idx="74">
                  <c:v>42.518455449999998</c:v>
                </c:pt>
                <c:pt idx="75">
                  <c:v>45.297027980000003</c:v>
                </c:pt>
                <c:pt idx="76">
                  <c:v>54.14503878</c:v>
                </c:pt>
                <c:pt idx="77">
                  <c:v>71.625906760000007</c:v>
                </c:pt>
                <c:pt idx="78">
                  <c:v>55.990080620000001</c:v>
                </c:pt>
                <c:pt idx="79">
                  <c:v>103.71722579999999</c:v>
                </c:pt>
                <c:pt idx="80">
                  <c:v>79.060449910000003</c:v>
                </c:pt>
                <c:pt idx="81">
                  <c:v>45.786790920000001</c:v>
                </c:pt>
                <c:pt idx="82">
                  <c:v>37.224116799999997</c:v>
                </c:pt>
                <c:pt idx="83">
                  <c:v>24.83808908</c:v>
                </c:pt>
                <c:pt idx="84">
                  <c:v>80.722396180000004</c:v>
                </c:pt>
                <c:pt idx="85">
                  <c:v>65.10424467</c:v>
                </c:pt>
                <c:pt idx="86">
                  <c:v>37.962880079999998</c:v>
                </c:pt>
                <c:pt idx="87">
                  <c:v>35.494222260000001</c:v>
                </c:pt>
                <c:pt idx="88">
                  <c:v>52.281242319999997</c:v>
                </c:pt>
                <c:pt idx="89">
                  <c:v>107.63675189999999</c:v>
                </c:pt>
                <c:pt idx="90">
                  <c:v>87.482248119999994</c:v>
                </c:pt>
                <c:pt idx="91">
                  <c:v>31.30641529</c:v>
                </c:pt>
                <c:pt idx="92">
                  <c:v>69.801552540000003</c:v>
                </c:pt>
                <c:pt idx="93">
                  <c:v>24.938575539999999</c:v>
                </c:pt>
                <c:pt idx="94">
                  <c:v>78.87447564</c:v>
                </c:pt>
                <c:pt idx="95">
                  <c:v>31.148700269999999</c:v>
                </c:pt>
                <c:pt idx="96">
                  <c:v>104.8294509</c:v>
                </c:pt>
                <c:pt idx="97">
                  <c:v>88.014707810000004</c:v>
                </c:pt>
                <c:pt idx="98">
                  <c:v>77.131472040000006</c:v>
                </c:pt>
                <c:pt idx="99">
                  <c:v>50.473472889999996</c:v>
                </c:pt>
                <c:pt idx="100">
                  <c:v>81.136202679999997</c:v>
                </c:pt>
                <c:pt idx="101">
                  <c:v>26.92981559</c:v>
                </c:pt>
                <c:pt idx="102">
                  <c:v>131.40376610000001</c:v>
                </c:pt>
                <c:pt idx="103">
                  <c:v>92.478325620000007</c:v>
                </c:pt>
                <c:pt idx="104">
                  <c:v>96.737266590000004</c:v>
                </c:pt>
                <c:pt idx="105">
                  <c:v>77.433684380000003</c:v>
                </c:pt>
                <c:pt idx="106">
                  <c:v>97.765798320000002</c:v>
                </c:pt>
                <c:pt idx="107">
                  <c:v>89.770077040000004</c:v>
                </c:pt>
                <c:pt idx="108">
                  <c:v>66.794177480000002</c:v>
                </c:pt>
                <c:pt idx="109">
                  <c:v>50.54164136</c:v>
                </c:pt>
                <c:pt idx="110">
                  <c:v>43.438221509999998</c:v>
                </c:pt>
                <c:pt idx="111">
                  <c:v>98.425228149999995</c:v>
                </c:pt>
                <c:pt idx="112">
                  <c:v>95.554721130000004</c:v>
                </c:pt>
                <c:pt idx="113">
                  <c:v>52.501545059999998</c:v>
                </c:pt>
                <c:pt idx="114">
                  <c:v>53.808729880000001</c:v>
                </c:pt>
                <c:pt idx="115">
                  <c:v>29.373336590000001</c:v>
                </c:pt>
                <c:pt idx="116">
                  <c:v>92.354939520000002</c:v>
                </c:pt>
                <c:pt idx="117">
                  <c:v>65.039077320000004</c:v>
                </c:pt>
                <c:pt idx="118">
                  <c:v>63.2271821</c:v>
                </c:pt>
                <c:pt idx="119">
                  <c:v>64.529973060000003</c:v>
                </c:pt>
                <c:pt idx="120">
                  <c:v>56.221817940000001</c:v>
                </c:pt>
                <c:pt idx="121">
                  <c:v>71.023773700000007</c:v>
                </c:pt>
                <c:pt idx="122">
                  <c:v>73.165970419999994</c:v>
                </c:pt>
                <c:pt idx="123">
                  <c:v>84.861165049999997</c:v>
                </c:pt>
                <c:pt idx="124">
                  <c:v>62.047787270000001</c:v>
                </c:pt>
                <c:pt idx="125">
                  <c:v>64.824158310000001</c:v>
                </c:pt>
                <c:pt idx="126">
                  <c:v>52.728780880000002</c:v>
                </c:pt>
                <c:pt idx="127">
                  <c:v>71.763003240000003</c:v>
                </c:pt>
                <c:pt idx="128">
                  <c:v>42.617943570000001</c:v>
                </c:pt>
                <c:pt idx="129">
                  <c:v>82.962329010000005</c:v>
                </c:pt>
                <c:pt idx="130">
                  <c:v>66.901297659999997</c:v>
                </c:pt>
                <c:pt idx="131">
                  <c:v>28.482355080000001</c:v>
                </c:pt>
                <c:pt idx="132">
                  <c:v>35.709156989999997</c:v>
                </c:pt>
                <c:pt idx="133">
                  <c:v>37.287473669999997</c:v>
                </c:pt>
                <c:pt idx="134">
                  <c:v>78.980498089999998</c:v>
                </c:pt>
                <c:pt idx="135">
                  <c:v>47.103029999999997</c:v>
                </c:pt>
                <c:pt idx="136">
                  <c:v>76.559109829999997</c:v>
                </c:pt>
                <c:pt idx="137">
                  <c:v>45.952909169999998</c:v>
                </c:pt>
                <c:pt idx="138">
                  <c:v>43.382248060000002</c:v>
                </c:pt>
                <c:pt idx="139">
                  <c:v>35.876778340000001</c:v>
                </c:pt>
                <c:pt idx="140">
                  <c:v>86.856313240000006</c:v>
                </c:pt>
                <c:pt idx="141">
                  <c:v>72.057040430000001</c:v>
                </c:pt>
                <c:pt idx="142">
                  <c:v>41.922782789999999</c:v>
                </c:pt>
                <c:pt idx="143">
                  <c:v>30.18260622</c:v>
                </c:pt>
                <c:pt idx="144">
                  <c:v>40.820268319999997</c:v>
                </c:pt>
                <c:pt idx="145">
                  <c:v>126.2769107</c:v>
                </c:pt>
                <c:pt idx="146">
                  <c:v>157.1678747</c:v>
                </c:pt>
                <c:pt idx="147">
                  <c:v>111.7953685</c:v>
                </c:pt>
                <c:pt idx="148">
                  <c:v>120.478701</c:v>
                </c:pt>
                <c:pt idx="149">
                  <c:v>173.17851210000001</c:v>
                </c:pt>
                <c:pt idx="150">
                  <c:v>190.4526353</c:v>
                </c:pt>
                <c:pt idx="151">
                  <c:v>155.7151609</c:v>
                </c:pt>
                <c:pt idx="152">
                  <c:v>170.86789709999999</c:v>
                </c:pt>
                <c:pt idx="153">
                  <c:v>163.43726459999999</c:v>
                </c:pt>
                <c:pt idx="154">
                  <c:v>108.766896</c:v>
                </c:pt>
                <c:pt idx="155">
                  <c:v>112.8173606</c:v>
                </c:pt>
                <c:pt idx="156">
                  <c:v>187.97781079999999</c:v>
                </c:pt>
                <c:pt idx="157">
                  <c:v>140.11545390000001</c:v>
                </c:pt>
                <c:pt idx="158">
                  <c:v>113.4706905</c:v>
                </c:pt>
                <c:pt idx="159">
                  <c:v>143.81707209999999</c:v>
                </c:pt>
                <c:pt idx="160">
                  <c:v>103.54554520000001</c:v>
                </c:pt>
                <c:pt idx="161">
                  <c:v>92.803854450000003</c:v>
                </c:pt>
                <c:pt idx="162">
                  <c:v>96.501696989999999</c:v>
                </c:pt>
                <c:pt idx="163">
                  <c:v>180.20417760000001</c:v>
                </c:pt>
                <c:pt idx="164">
                  <c:v>159.3464146</c:v>
                </c:pt>
                <c:pt idx="165">
                  <c:v>137.30012980000001</c:v>
                </c:pt>
                <c:pt idx="166">
                  <c:v>95.044487140000001</c:v>
                </c:pt>
                <c:pt idx="167">
                  <c:v>153.88900709999999</c:v>
                </c:pt>
                <c:pt idx="168">
                  <c:v>79.340220619999997</c:v>
                </c:pt>
                <c:pt idx="169">
                  <c:v>170.56887470000001</c:v>
                </c:pt>
                <c:pt idx="170">
                  <c:v>194.76446200000001</c:v>
                </c:pt>
                <c:pt idx="171">
                  <c:v>216.15402689999999</c:v>
                </c:pt>
                <c:pt idx="172">
                  <c:v>89.129180840000004</c:v>
                </c:pt>
                <c:pt idx="173">
                  <c:v>213.53470849999999</c:v>
                </c:pt>
                <c:pt idx="174">
                  <c:v>203.517503</c:v>
                </c:pt>
                <c:pt idx="175">
                  <c:v>182.75605730000001</c:v>
                </c:pt>
                <c:pt idx="176">
                  <c:v>140.48563609999999</c:v>
                </c:pt>
                <c:pt idx="177">
                  <c:v>78.092409500000002</c:v>
                </c:pt>
                <c:pt idx="178">
                  <c:v>128.17794610000001</c:v>
                </c:pt>
                <c:pt idx="179">
                  <c:v>131.1003541</c:v>
                </c:pt>
                <c:pt idx="180">
                  <c:v>151.56988290000001</c:v>
                </c:pt>
                <c:pt idx="181">
                  <c:v>111.2977447</c:v>
                </c:pt>
                <c:pt idx="182">
                  <c:v>153.79677749999999</c:v>
                </c:pt>
                <c:pt idx="183">
                  <c:v>169.0789724</c:v>
                </c:pt>
                <c:pt idx="184">
                  <c:v>185.4247091</c:v>
                </c:pt>
                <c:pt idx="185">
                  <c:v>143.6971284</c:v>
                </c:pt>
                <c:pt idx="186">
                  <c:v>101.8043881</c:v>
                </c:pt>
                <c:pt idx="187">
                  <c:v>125.2888605</c:v>
                </c:pt>
                <c:pt idx="188">
                  <c:v>180.393497</c:v>
                </c:pt>
                <c:pt idx="189">
                  <c:v>105.62135910000001</c:v>
                </c:pt>
                <c:pt idx="190">
                  <c:v>106.3256939</c:v>
                </c:pt>
                <c:pt idx="191">
                  <c:v>105.5495761</c:v>
                </c:pt>
                <c:pt idx="192">
                  <c:v>106.7243489</c:v>
                </c:pt>
                <c:pt idx="193">
                  <c:v>75.507863259999993</c:v>
                </c:pt>
                <c:pt idx="194">
                  <c:v>93.237841419999995</c:v>
                </c:pt>
                <c:pt idx="195">
                  <c:v>167.518134</c:v>
                </c:pt>
                <c:pt idx="196">
                  <c:v>131.85630430000001</c:v>
                </c:pt>
                <c:pt idx="197">
                  <c:v>105.0695308</c:v>
                </c:pt>
                <c:pt idx="198">
                  <c:v>105.0155115</c:v>
                </c:pt>
                <c:pt idx="199">
                  <c:v>104.1719329</c:v>
                </c:pt>
                <c:pt idx="200">
                  <c:v>110.6923164</c:v>
                </c:pt>
                <c:pt idx="201">
                  <c:v>134.88908219999999</c:v>
                </c:pt>
                <c:pt idx="202">
                  <c:v>127.2181382</c:v>
                </c:pt>
                <c:pt idx="203">
                  <c:v>87.160055049999997</c:v>
                </c:pt>
                <c:pt idx="204">
                  <c:v>79.710069020000006</c:v>
                </c:pt>
                <c:pt idx="205">
                  <c:v>95.930420740000002</c:v>
                </c:pt>
                <c:pt idx="206">
                  <c:v>127.3444823</c:v>
                </c:pt>
                <c:pt idx="207">
                  <c:v>137.71386079999999</c:v>
                </c:pt>
                <c:pt idx="208">
                  <c:v>161.48492060000001</c:v>
                </c:pt>
                <c:pt idx="209">
                  <c:v>119.18692660000001</c:v>
                </c:pt>
                <c:pt idx="210">
                  <c:v>137.7576449</c:v>
                </c:pt>
                <c:pt idx="211">
                  <c:v>133.64415260000001</c:v>
                </c:pt>
                <c:pt idx="212">
                  <c:v>174.08105810000001</c:v>
                </c:pt>
                <c:pt idx="213">
                  <c:v>95.753676110000001</c:v>
                </c:pt>
                <c:pt idx="214">
                  <c:v>131.47594900000001</c:v>
                </c:pt>
                <c:pt idx="215">
                  <c:v>107.685453</c:v>
                </c:pt>
                <c:pt idx="216">
                  <c:v>107.5019726</c:v>
                </c:pt>
                <c:pt idx="217">
                  <c:v>97.812547649999999</c:v>
                </c:pt>
                <c:pt idx="218">
                  <c:v>171.4927654</c:v>
                </c:pt>
                <c:pt idx="219">
                  <c:v>126.66455550000001</c:v>
                </c:pt>
                <c:pt idx="220">
                  <c:v>83.832864139999998</c:v>
                </c:pt>
                <c:pt idx="221">
                  <c:v>137.4074377</c:v>
                </c:pt>
                <c:pt idx="222">
                  <c:v>109.15530800000001</c:v>
                </c:pt>
                <c:pt idx="223">
                  <c:v>140.41036460000001</c:v>
                </c:pt>
                <c:pt idx="224">
                  <c:v>76.018543739999998</c:v>
                </c:pt>
                <c:pt idx="225">
                  <c:v>130.24797950000001</c:v>
                </c:pt>
                <c:pt idx="226">
                  <c:v>107.4754774</c:v>
                </c:pt>
                <c:pt idx="227">
                  <c:v>134.8942533</c:v>
                </c:pt>
                <c:pt idx="228">
                  <c:v>196.0376412</c:v>
                </c:pt>
                <c:pt idx="229">
                  <c:v>113.3692132</c:v>
                </c:pt>
                <c:pt idx="230">
                  <c:v>109.025385</c:v>
                </c:pt>
                <c:pt idx="231">
                  <c:v>156.90804230000001</c:v>
                </c:pt>
                <c:pt idx="232">
                  <c:v>180.04076620000001</c:v>
                </c:pt>
                <c:pt idx="233">
                  <c:v>181.0621946</c:v>
                </c:pt>
                <c:pt idx="234">
                  <c:v>143.6628412</c:v>
                </c:pt>
                <c:pt idx="235">
                  <c:v>183.84419980000001</c:v>
                </c:pt>
                <c:pt idx="236">
                  <c:v>103.176991</c:v>
                </c:pt>
                <c:pt idx="237">
                  <c:v>110.81300969999999</c:v>
                </c:pt>
                <c:pt idx="238">
                  <c:v>121.39652239999999</c:v>
                </c:pt>
                <c:pt idx="239">
                  <c:v>157.54097849999999</c:v>
                </c:pt>
                <c:pt idx="240">
                  <c:v>104.0862528</c:v>
                </c:pt>
                <c:pt idx="241">
                  <c:v>114.8536026</c:v>
                </c:pt>
                <c:pt idx="242">
                  <c:v>153.74711289999999</c:v>
                </c:pt>
                <c:pt idx="243">
                  <c:v>104.7640802</c:v>
                </c:pt>
                <c:pt idx="244">
                  <c:v>90.561805989999996</c:v>
                </c:pt>
                <c:pt idx="245">
                  <c:v>96.846627119999994</c:v>
                </c:pt>
                <c:pt idx="246">
                  <c:v>71.534999130000003</c:v>
                </c:pt>
                <c:pt idx="247">
                  <c:v>108.2025917</c:v>
                </c:pt>
                <c:pt idx="248">
                  <c:v>95.323263359999999</c:v>
                </c:pt>
                <c:pt idx="249">
                  <c:v>115.02348739999999</c:v>
                </c:pt>
                <c:pt idx="250">
                  <c:v>84.819310810000005</c:v>
                </c:pt>
                <c:pt idx="251">
                  <c:v>55.313963770000001</c:v>
                </c:pt>
                <c:pt idx="252">
                  <c:v>85.917061520000004</c:v>
                </c:pt>
                <c:pt idx="253">
                  <c:v>96.942998419999995</c:v>
                </c:pt>
                <c:pt idx="254">
                  <c:v>115.64466899999999</c:v>
                </c:pt>
                <c:pt idx="255">
                  <c:v>124.6323208</c:v>
                </c:pt>
                <c:pt idx="256">
                  <c:v>65.796382429999994</c:v>
                </c:pt>
                <c:pt idx="257">
                  <c:v>114.8720209</c:v>
                </c:pt>
                <c:pt idx="258">
                  <c:v>108.101398</c:v>
                </c:pt>
                <c:pt idx="259">
                  <c:v>54.213862820000003</c:v>
                </c:pt>
                <c:pt idx="260">
                  <c:v>231.71555530000001</c:v>
                </c:pt>
                <c:pt idx="261">
                  <c:v>122.7971544</c:v>
                </c:pt>
                <c:pt idx="262">
                  <c:v>101.44273010000001</c:v>
                </c:pt>
                <c:pt idx="263">
                  <c:v>141.41572189999999</c:v>
                </c:pt>
                <c:pt idx="264">
                  <c:v>143.19603549999999</c:v>
                </c:pt>
                <c:pt idx="265">
                  <c:v>145.82243919999999</c:v>
                </c:pt>
                <c:pt idx="266">
                  <c:v>124.5208921</c:v>
                </c:pt>
                <c:pt idx="267">
                  <c:v>51.126843989999998</c:v>
                </c:pt>
                <c:pt idx="268">
                  <c:v>87.173898510000001</c:v>
                </c:pt>
                <c:pt idx="269">
                  <c:v>186.57007139999999</c:v>
                </c:pt>
                <c:pt idx="270">
                  <c:v>164.4098032</c:v>
                </c:pt>
                <c:pt idx="271">
                  <c:v>93.242490590000003</c:v>
                </c:pt>
                <c:pt idx="272">
                  <c:v>98.105196759999998</c:v>
                </c:pt>
                <c:pt idx="273">
                  <c:v>111.7216799</c:v>
                </c:pt>
                <c:pt idx="274">
                  <c:v>63.28948647</c:v>
                </c:pt>
                <c:pt idx="275">
                  <c:v>95.698570009999997</c:v>
                </c:pt>
                <c:pt idx="276">
                  <c:v>54.389027230000003</c:v>
                </c:pt>
                <c:pt idx="277">
                  <c:v>106.8218957</c:v>
                </c:pt>
                <c:pt idx="278">
                  <c:v>180.57779719999999</c:v>
                </c:pt>
                <c:pt idx="279">
                  <c:v>121.24496980000001</c:v>
                </c:pt>
                <c:pt idx="280">
                  <c:v>132.297449</c:v>
                </c:pt>
                <c:pt idx="281">
                  <c:v>67.335480180000005</c:v>
                </c:pt>
                <c:pt idx="282">
                  <c:v>76.584412499999999</c:v>
                </c:pt>
                <c:pt idx="283">
                  <c:v>125.07667170000001</c:v>
                </c:pt>
                <c:pt idx="284">
                  <c:v>107.1150743</c:v>
                </c:pt>
                <c:pt idx="285">
                  <c:v>115.44199039999999</c:v>
                </c:pt>
                <c:pt idx="286">
                  <c:v>87.053330970000005</c:v>
                </c:pt>
                <c:pt idx="287">
                  <c:v>104.1260016</c:v>
                </c:pt>
                <c:pt idx="288">
                  <c:v>93.034550969999998</c:v>
                </c:pt>
                <c:pt idx="289">
                  <c:v>72.087994899999998</c:v>
                </c:pt>
                <c:pt idx="290">
                  <c:v>86.318413629999995</c:v>
                </c:pt>
                <c:pt idx="291">
                  <c:v>137.23442439999999</c:v>
                </c:pt>
                <c:pt idx="292">
                  <c:v>102.3549019</c:v>
                </c:pt>
                <c:pt idx="293">
                  <c:v>162.4519367</c:v>
                </c:pt>
                <c:pt idx="294">
                  <c:v>81.508945339999997</c:v>
                </c:pt>
                <c:pt idx="295">
                  <c:v>146.62693709999999</c:v>
                </c:pt>
                <c:pt idx="296">
                  <c:v>142.854784</c:v>
                </c:pt>
                <c:pt idx="297">
                  <c:v>113.07466909999999</c:v>
                </c:pt>
                <c:pt idx="298">
                  <c:v>94.507963840000002</c:v>
                </c:pt>
                <c:pt idx="299">
                  <c:v>127.5261337</c:v>
                </c:pt>
                <c:pt idx="300">
                  <c:v>145.5941827</c:v>
                </c:pt>
                <c:pt idx="301">
                  <c:v>89.282266219999997</c:v>
                </c:pt>
                <c:pt idx="302">
                  <c:v>106.98085279999999</c:v>
                </c:pt>
                <c:pt idx="303">
                  <c:v>100.3861319</c:v>
                </c:pt>
                <c:pt idx="304">
                  <c:v>112.0097452</c:v>
                </c:pt>
                <c:pt idx="305">
                  <c:v>133.89185000000001</c:v>
                </c:pt>
                <c:pt idx="306">
                  <c:v>111.8098475</c:v>
                </c:pt>
                <c:pt idx="307">
                  <c:v>120.5315051</c:v>
                </c:pt>
                <c:pt idx="308">
                  <c:v>127.45753259999999</c:v>
                </c:pt>
                <c:pt idx="309">
                  <c:v>114.43922120000001</c:v>
                </c:pt>
                <c:pt idx="310">
                  <c:v>129.7338953</c:v>
                </c:pt>
                <c:pt idx="311">
                  <c:v>92.103349429999994</c:v>
                </c:pt>
                <c:pt idx="312">
                  <c:v>80.242202379999995</c:v>
                </c:pt>
                <c:pt idx="313">
                  <c:v>100.6416708</c:v>
                </c:pt>
                <c:pt idx="314">
                  <c:v>119.9703799</c:v>
                </c:pt>
                <c:pt idx="315">
                  <c:v>136.5433544</c:v>
                </c:pt>
                <c:pt idx="316">
                  <c:v>115.9250088</c:v>
                </c:pt>
                <c:pt idx="317">
                  <c:v>114.8557103</c:v>
                </c:pt>
                <c:pt idx="318">
                  <c:v>75.002864250000002</c:v>
                </c:pt>
                <c:pt idx="319">
                  <c:v>152.51454620000001</c:v>
                </c:pt>
                <c:pt idx="320">
                  <c:v>87.557497350000006</c:v>
                </c:pt>
                <c:pt idx="321">
                  <c:v>119.3370218</c:v>
                </c:pt>
                <c:pt idx="322">
                  <c:v>134.84994499999999</c:v>
                </c:pt>
                <c:pt idx="323">
                  <c:v>96.449555360000005</c:v>
                </c:pt>
                <c:pt idx="324">
                  <c:v>59.280995830000002</c:v>
                </c:pt>
                <c:pt idx="325">
                  <c:v>100.4061684</c:v>
                </c:pt>
                <c:pt idx="326">
                  <c:v>168.73032929999999</c:v>
                </c:pt>
                <c:pt idx="327">
                  <c:v>92.530664520000002</c:v>
                </c:pt>
                <c:pt idx="328">
                  <c:v>111.51144619999999</c:v>
                </c:pt>
                <c:pt idx="329">
                  <c:v>74.226456999999996</c:v>
                </c:pt>
                <c:pt idx="330">
                  <c:v>133.15427800000001</c:v>
                </c:pt>
                <c:pt idx="331">
                  <c:v>107.28394539999999</c:v>
                </c:pt>
                <c:pt idx="332">
                  <c:v>96.269259329999997</c:v>
                </c:pt>
                <c:pt idx="333">
                  <c:v>77.819631680000001</c:v>
                </c:pt>
                <c:pt idx="334">
                  <c:v>99.568011260000006</c:v>
                </c:pt>
                <c:pt idx="335">
                  <c:v>77.090623669999999</c:v>
                </c:pt>
                <c:pt idx="336">
                  <c:v>98.145704449999997</c:v>
                </c:pt>
                <c:pt idx="337">
                  <c:v>155.86385849999999</c:v>
                </c:pt>
                <c:pt idx="338">
                  <c:v>132.4170479</c:v>
                </c:pt>
                <c:pt idx="339">
                  <c:v>205.553742</c:v>
                </c:pt>
                <c:pt idx="340">
                  <c:v>199.99195270000001</c:v>
                </c:pt>
                <c:pt idx="341">
                  <c:v>111.2626661</c:v>
                </c:pt>
                <c:pt idx="342">
                  <c:v>87.084298059999995</c:v>
                </c:pt>
                <c:pt idx="343">
                  <c:v>158.00394439999999</c:v>
                </c:pt>
                <c:pt idx="344">
                  <c:v>121.4122761</c:v>
                </c:pt>
                <c:pt idx="345">
                  <c:v>164.3903387</c:v>
                </c:pt>
                <c:pt idx="346">
                  <c:v>163.48832619999999</c:v>
                </c:pt>
                <c:pt idx="347">
                  <c:v>188.65458820000001</c:v>
                </c:pt>
                <c:pt idx="348">
                  <c:v>143.6046375</c:v>
                </c:pt>
                <c:pt idx="349">
                  <c:v>182.09263519999999</c:v>
                </c:pt>
                <c:pt idx="350">
                  <c:v>160.489721</c:v>
                </c:pt>
                <c:pt idx="351">
                  <c:v>161.88767390000001</c:v>
                </c:pt>
                <c:pt idx="352">
                  <c:v>159.38791810000001</c:v>
                </c:pt>
                <c:pt idx="353">
                  <c:v>121.3991961</c:v>
                </c:pt>
                <c:pt idx="354">
                  <c:v>123.4329977</c:v>
                </c:pt>
                <c:pt idx="355">
                  <c:v>97.786020030000003</c:v>
                </c:pt>
                <c:pt idx="356">
                  <c:v>113.1401475</c:v>
                </c:pt>
                <c:pt idx="357">
                  <c:v>139.5780087</c:v>
                </c:pt>
                <c:pt idx="358">
                  <c:v>60.516040830000001</c:v>
                </c:pt>
                <c:pt idx="359">
                  <c:v>88.035605540000006</c:v>
                </c:pt>
                <c:pt idx="360">
                  <c:v>78.593923709999999</c:v>
                </c:pt>
                <c:pt idx="361">
                  <c:v>78.191995800000001</c:v>
                </c:pt>
                <c:pt idx="362">
                  <c:v>108.37912129999999</c:v>
                </c:pt>
                <c:pt idx="363">
                  <c:v>118.5366636</c:v>
                </c:pt>
                <c:pt idx="364">
                  <c:v>126.4552882</c:v>
                </c:pt>
                <c:pt idx="365">
                  <c:v>146.4892452</c:v>
                </c:pt>
                <c:pt idx="366">
                  <c:v>126.8476405</c:v>
                </c:pt>
                <c:pt idx="367">
                  <c:v>107.40572830000001</c:v>
                </c:pt>
                <c:pt idx="368">
                  <c:v>205.1614064</c:v>
                </c:pt>
                <c:pt idx="369">
                  <c:v>136.26764309999999</c:v>
                </c:pt>
                <c:pt idx="370">
                  <c:v>87.829607080000002</c:v>
                </c:pt>
                <c:pt idx="371">
                  <c:v>158.40662140000001</c:v>
                </c:pt>
                <c:pt idx="372">
                  <c:v>139.61013560000001</c:v>
                </c:pt>
                <c:pt idx="373">
                  <c:v>64.458880730000004</c:v>
                </c:pt>
                <c:pt idx="374">
                  <c:v>102.3263809</c:v>
                </c:pt>
                <c:pt idx="375">
                  <c:v>120.72459859999999</c:v>
                </c:pt>
                <c:pt idx="376">
                  <c:v>76.377198710000002</c:v>
                </c:pt>
                <c:pt idx="377">
                  <c:v>175.17964929999999</c:v>
                </c:pt>
                <c:pt idx="378">
                  <c:v>115.01952989999999</c:v>
                </c:pt>
                <c:pt idx="379">
                  <c:v>130.00393170000001</c:v>
                </c:pt>
                <c:pt idx="380">
                  <c:v>71.140207250000003</c:v>
                </c:pt>
                <c:pt idx="381">
                  <c:v>57.780002879999998</c:v>
                </c:pt>
                <c:pt idx="382">
                  <c:v>111.6219658</c:v>
                </c:pt>
                <c:pt idx="383">
                  <c:v>74.517710690000001</c:v>
                </c:pt>
                <c:pt idx="384">
                  <c:v>66.820412419999997</c:v>
                </c:pt>
                <c:pt idx="385">
                  <c:v>123.5390056</c:v>
                </c:pt>
                <c:pt idx="386">
                  <c:v>91.88721692</c:v>
                </c:pt>
                <c:pt idx="387">
                  <c:v>97.510458360000001</c:v>
                </c:pt>
                <c:pt idx="388">
                  <c:v>67.642771710000005</c:v>
                </c:pt>
                <c:pt idx="389">
                  <c:v>69.44883025</c:v>
                </c:pt>
                <c:pt idx="390">
                  <c:v>37.525543310000003</c:v>
                </c:pt>
                <c:pt idx="391">
                  <c:v>79.774553479999994</c:v>
                </c:pt>
                <c:pt idx="392">
                  <c:v>62.717926650000003</c:v>
                </c:pt>
                <c:pt idx="393">
                  <c:v>97.171550080000003</c:v>
                </c:pt>
                <c:pt idx="394">
                  <c:v>56.936933840000002</c:v>
                </c:pt>
                <c:pt idx="395">
                  <c:v>54.311311619999998</c:v>
                </c:pt>
                <c:pt idx="396">
                  <c:v>106.2311243</c:v>
                </c:pt>
                <c:pt idx="397">
                  <c:v>32.197267109999999</c:v>
                </c:pt>
                <c:pt idx="398">
                  <c:v>54.5313303</c:v>
                </c:pt>
                <c:pt idx="399">
                  <c:v>38.698106979999999</c:v>
                </c:pt>
                <c:pt idx="400">
                  <c:v>45.537067860000001</c:v>
                </c:pt>
                <c:pt idx="401">
                  <c:v>102.52065519999999</c:v>
                </c:pt>
                <c:pt idx="402">
                  <c:v>52.891986609999996</c:v>
                </c:pt>
                <c:pt idx="403">
                  <c:v>22.504273019999999</c:v>
                </c:pt>
                <c:pt idx="404">
                  <c:v>106.41100059999999</c:v>
                </c:pt>
                <c:pt idx="405">
                  <c:v>36.595646299999999</c:v>
                </c:pt>
                <c:pt idx="406">
                  <c:v>101.26599899999999</c:v>
                </c:pt>
                <c:pt idx="407">
                  <c:v>29.52219672</c:v>
                </c:pt>
                <c:pt idx="408">
                  <c:v>48.056381809999998</c:v>
                </c:pt>
                <c:pt idx="409">
                  <c:v>66.151448360000003</c:v>
                </c:pt>
                <c:pt idx="410">
                  <c:v>42.848481980000003</c:v>
                </c:pt>
                <c:pt idx="411">
                  <c:v>82.309710490000001</c:v>
                </c:pt>
                <c:pt idx="412">
                  <c:v>70.990588259999996</c:v>
                </c:pt>
                <c:pt idx="413">
                  <c:v>74.905211420000001</c:v>
                </c:pt>
                <c:pt idx="414">
                  <c:v>52.884154160000001</c:v>
                </c:pt>
                <c:pt idx="415">
                  <c:v>60.984335629999997</c:v>
                </c:pt>
                <c:pt idx="416">
                  <c:v>64.420471739999996</c:v>
                </c:pt>
                <c:pt idx="417">
                  <c:v>138.2843795</c:v>
                </c:pt>
                <c:pt idx="418">
                  <c:v>52.259782530000003</c:v>
                </c:pt>
                <c:pt idx="419">
                  <c:v>51.729330210000001</c:v>
                </c:pt>
                <c:pt idx="420">
                  <c:v>50.52109068</c:v>
                </c:pt>
                <c:pt idx="421">
                  <c:v>99.134707160000005</c:v>
                </c:pt>
                <c:pt idx="422">
                  <c:v>72.787257539999999</c:v>
                </c:pt>
                <c:pt idx="423">
                  <c:v>37.731574440000003</c:v>
                </c:pt>
                <c:pt idx="424">
                  <c:v>54.99562529</c:v>
                </c:pt>
                <c:pt idx="425">
                  <c:v>112.2466726</c:v>
                </c:pt>
                <c:pt idx="426">
                  <c:v>51.427004930000003</c:v>
                </c:pt>
                <c:pt idx="427">
                  <c:v>49.171192599999998</c:v>
                </c:pt>
                <c:pt idx="428">
                  <c:v>77.985680770000002</c:v>
                </c:pt>
                <c:pt idx="429">
                  <c:v>62.184441</c:v>
                </c:pt>
                <c:pt idx="430">
                  <c:v>40.447480669999997</c:v>
                </c:pt>
                <c:pt idx="431">
                  <c:v>55.320525189999998</c:v>
                </c:pt>
                <c:pt idx="432">
                  <c:v>47.12983586</c:v>
                </c:pt>
                <c:pt idx="433">
                  <c:v>48.908665640000002</c:v>
                </c:pt>
                <c:pt idx="434">
                  <c:v>76.678858360000007</c:v>
                </c:pt>
                <c:pt idx="435">
                  <c:v>48.162603590000003</c:v>
                </c:pt>
                <c:pt idx="436">
                  <c:v>46.546459280000001</c:v>
                </c:pt>
                <c:pt idx="437">
                  <c:v>57.230431449999998</c:v>
                </c:pt>
                <c:pt idx="438">
                  <c:v>71.783351769999996</c:v>
                </c:pt>
                <c:pt idx="439">
                  <c:v>59.515274239999997</c:v>
                </c:pt>
                <c:pt idx="440">
                  <c:v>37.016878370000001</c:v>
                </c:pt>
                <c:pt idx="441">
                  <c:v>101.93265940000001</c:v>
                </c:pt>
                <c:pt idx="442">
                  <c:v>54.116679380000001</c:v>
                </c:pt>
                <c:pt idx="443">
                  <c:v>72.285592350000002</c:v>
                </c:pt>
                <c:pt idx="444">
                  <c:v>47.797352019999998</c:v>
                </c:pt>
                <c:pt idx="445">
                  <c:v>47.609086689999998</c:v>
                </c:pt>
                <c:pt idx="446">
                  <c:v>80.74765189</c:v>
                </c:pt>
                <c:pt idx="447">
                  <c:v>53.783130040000003</c:v>
                </c:pt>
                <c:pt idx="448">
                  <c:v>36.399420030000002</c:v>
                </c:pt>
                <c:pt idx="449">
                  <c:v>40.999435980000001</c:v>
                </c:pt>
                <c:pt idx="450">
                  <c:v>61.649197870000002</c:v>
                </c:pt>
                <c:pt idx="451">
                  <c:v>48.597440720000002</c:v>
                </c:pt>
                <c:pt idx="452">
                  <c:v>49.643399369999997</c:v>
                </c:pt>
                <c:pt idx="453">
                  <c:v>47.154059109999999</c:v>
                </c:pt>
                <c:pt idx="454">
                  <c:v>72.189410710000004</c:v>
                </c:pt>
                <c:pt idx="455">
                  <c:v>31.748726739999999</c:v>
                </c:pt>
                <c:pt idx="456">
                  <c:v>54.22168404</c:v>
                </c:pt>
                <c:pt idx="457">
                  <c:v>57.481638490000002</c:v>
                </c:pt>
                <c:pt idx="458">
                  <c:v>46.537466430000002</c:v>
                </c:pt>
                <c:pt idx="459">
                  <c:v>70.899735160000006</c:v>
                </c:pt>
                <c:pt idx="460">
                  <c:v>63.680355689999999</c:v>
                </c:pt>
                <c:pt idx="461">
                  <c:v>48.852521940000003</c:v>
                </c:pt>
                <c:pt idx="462">
                  <c:v>68.697576740000002</c:v>
                </c:pt>
                <c:pt idx="463">
                  <c:v>37.456033179999999</c:v>
                </c:pt>
                <c:pt idx="464">
                  <c:v>53.189569779999999</c:v>
                </c:pt>
                <c:pt idx="465">
                  <c:v>49.128535599999999</c:v>
                </c:pt>
                <c:pt idx="466">
                  <c:v>75.493220089999994</c:v>
                </c:pt>
                <c:pt idx="467">
                  <c:v>47.71043332</c:v>
                </c:pt>
                <c:pt idx="468">
                  <c:v>79.632806380000005</c:v>
                </c:pt>
                <c:pt idx="469">
                  <c:v>43.279570159999999</c:v>
                </c:pt>
                <c:pt idx="470">
                  <c:v>65.192590769999995</c:v>
                </c:pt>
                <c:pt idx="471">
                  <c:v>45.287931970000002</c:v>
                </c:pt>
                <c:pt idx="472">
                  <c:v>31.718603900000002</c:v>
                </c:pt>
                <c:pt idx="473">
                  <c:v>43.374609540000002</c:v>
                </c:pt>
                <c:pt idx="474">
                  <c:v>28.568073170000002</c:v>
                </c:pt>
                <c:pt idx="475">
                  <c:v>55.603571950000003</c:v>
                </c:pt>
                <c:pt idx="476">
                  <c:v>35.332317529999997</c:v>
                </c:pt>
                <c:pt idx="477">
                  <c:v>56.676110469999998</c:v>
                </c:pt>
                <c:pt idx="478">
                  <c:v>50.750532960000001</c:v>
                </c:pt>
                <c:pt idx="479">
                  <c:v>38.66527361</c:v>
                </c:pt>
                <c:pt idx="480">
                  <c:v>37.10871161</c:v>
                </c:pt>
                <c:pt idx="481">
                  <c:v>53.069223809999997</c:v>
                </c:pt>
                <c:pt idx="482">
                  <c:v>38.71510147</c:v>
                </c:pt>
                <c:pt idx="483">
                  <c:v>73.006840749999995</c:v>
                </c:pt>
                <c:pt idx="484">
                  <c:v>58.728077550000002</c:v>
                </c:pt>
                <c:pt idx="485">
                  <c:v>84.603219839999994</c:v>
                </c:pt>
                <c:pt idx="486">
                  <c:v>121.46952880000001</c:v>
                </c:pt>
                <c:pt idx="487">
                  <c:v>45.187536489999999</c:v>
                </c:pt>
                <c:pt idx="488">
                  <c:v>57.468137390000003</c:v>
                </c:pt>
                <c:pt idx="489">
                  <c:v>78.309363649999995</c:v>
                </c:pt>
                <c:pt idx="490">
                  <c:v>59.81084851</c:v>
                </c:pt>
                <c:pt idx="491">
                  <c:v>85.860839290000001</c:v>
                </c:pt>
                <c:pt idx="492">
                  <c:v>59.920725189999999</c:v>
                </c:pt>
                <c:pt idx="493">
                  <c:v>70.438036490000002</c:v>
                </c:pt>
                <c:pt idx="494">
                  <c:v>73.393100770000004</c:v>
                </c:pt>
                <c:pt idx="495">
                  <c:v>75.036739130000001</c:v>
                </c:pt>
                <c:pt idx="496">
                  <c:v>88.314973899999998</c:v>
                </c:pt>
                <c:pt idx="497">
                  <c:v>71.780158150000005</c:v>
                </c:pt>
                <c:pt idx="498">
                  <c:v>40.850598599999998</c:v>
                </c:pt>
                <c:pt idx="499">
                  <c:v>33.573047350000003</c:v>
                </c:pt>
                <c:pt idx="500">
                  <c:v>64.695541860000006</c:v>
                </c:pt>
                <c:pt idx="501">
                  <c:v>64.017066200000002</c:v>
                </c:pt>
                <c:pt idx="502">
                  <c:v>70.847580750000006</c:v>
                </c:pt>
                <c:pt idx="503">
                  <c:v>47.197578350000001</c:v>
                </c:pt>
                <c:pt idx="504">
                  <c:v>53.145282430000002</c:v>
                </c:pt>
                <c:pt idx="505">
                  <c:v>50.622273110000002</c:v>
                </c:pt>
                <c:pt idx="506">
                  <c:v>99.036240340000006</c:v>
                </c:pt>
                <c:pt idx="507">
                  <c:v>53.608259969999999</c:v>
                </c:pt>
                <c:pt idx="508">
                  <c:v>135.85671579999999</c:v>
                </c:pt>
                <c:pt idx="509">
                  <c:v>130.4898144</c:v>
                </c:pt>
                <c:pt idx="510">
                  <c:v>105.2915339</c:v>
                </c:pt>
                <c:pt idx="511">
                  <c:v>132.6492791</c:v>
                </c:pt>
                <c:pt idx="512">
                  <c:v>130.92912870000001</c:v>
                </c:pt>
                <c:pt idx="513">
                  <c:v>127.23284049999999</c:v>
                </c:pt>
                <c:pt idx="514">
                  <c:v>97.419420939999995</c:v>
                </c:pt>
                <c:pt idx="515">
                  <c:v>122.2840212</c:v>
                </c:pt>
                <c:pt idx="516">
                  <c:v>120.1570595</c:v>
                </c:pt>
                <c:pt idx="517">
                  <c:v>109.1451435</c:v>
                </c:pt>
                <c:pt idx="518">
                  <c:v>57.602890549999998</c:v>
                </c:pt>
                <c:pt idx="519">
                  <c:v>128.93996920000001</c:v>
                </c:pt>
                <c:pt idx="520">
                  <c:v>57.02325922</c:v>
                </c:pt>
                <c:pt idx="521">
                  <c:v>147.94080049999999</c:v>
                </c:pt>
                <c:pt idx="522">
                  <c:v>54.681883640000002</c:v>
                </c:pt>
                <c:pt idx="523">
                  <c:v>46.93464239</c:v>
                </c:pt>
                <c:pt idx="524">
                  <c:v>85.057170360000001</c:v>
                </c:pt>
                <c:pt idx="525">
                  <c:v>69.801105059999998</c:v>
                </c:pt>
                <c:pt idx="526">
                  <c:v>118.7476637</c:v>
                </c:pt>
                <c:pt idx="527">
                  <c:v>138.11191109999999</c:v>
                </c:pt>
                <c:pt idx="528">
                  <c:v>62.385600920000002</c:v>
                </c:pt>
                <c:pt idx="529">
                  <c:v>73.056248670000002</c:v>
                </c:pt>
                <c:pt idx="530">
                  <c:v>33.204415599999997</c:v>
                </c:pt>
                <c:pt idx="531">
                  <c:v>52.68757248</c:v>
                </c:pt>
                <c:pt idx="532">
                  <c:v>53.13201376</c:v>
                </c:pt>
                <c:pt idx="533">
                  <c:v>134.46710350000001</c:v>
                </c:pt>
                <c:pt idx="534">
                  <c:v>24.392736930000002</c:v>
                </c:pt>
                <c:pt idx="535">
                  <c:v>53.233813400000003</c:v>
                </c:pt>
                <c:pt idx="536">
                  <c:v>58.175688950000001</c:v>
                </c:pt>
                <c:pt idx="537">
                  <c:v>62.575212239999999</c:v>
                </c:pt>
                <c:pt idx="538">
                  <c:v>68.39309299</c:v>
                </c:pt>
                <c:pt idx="539">
                  <c:v>66.575328569999996</c:v>
                </c:pt>
                <c:pt idx="540">
                  <c:v>76.400272540000003</c:v>
                </c:pt>
                <c:pt idx="541">
                  <c:v>121.81261929999999</c:v>
                </c:pt>
                <c:pt idx="542">
                  <c:v>85.181001170000002</c:v>
                </c:pt>
                <c:pt idx="543">
                  <c:v>105.17918899999999</c:v>
                </c:pt>
                <c:pt idx="544">
                  <c:v>75.467202060000005</c:v>
                </c:pt>
                <c:pt idx="545">
                  <c:v>61.210549929999999</c:v>
                </c:pt>
                <c:pt idx="546">
                  <c:v>103.16612569999999</c:v>
                </c:pt>
                <c:pt idx="547">
                  <c:v>40.465965619999999</c:v>
                </c:pt>
                <c:pt idx="548">
                  <c:v>61.139931310000001</c:v>
                </c:pt>
                <c:pt idx="549">
                  <c:v>99.11270064</c:v>
                </c:pt>
                <c:pt idx="550">
                  <c:v>62.362854489999997</c:v>
                </c:pt>
                <c:pt idx="551">
                  <c:v>125.40570169999999</c:v>
                </c:pt>
                <c:pt idx="552">
                  <c:v>64.821133130000007</c:v>
                </c:pt>
                <c:pt idx="553">
                  <c:v>25.836810880000002</c:v>
                </c:pt>
                <c:pt idx="554">
                  <c:v>91.309953010000001</c:v>
                </c:pt>
                <c:pt idx="555">
                  <c:v>112.7935107</c:v>
                </c:pt>
                <c:pt idx="556">
                  <c:v>43.715751699999998</c:v>
                </c:pt>
                <c:pt idx="557">
                  <c:v>47.236886519999999</c:v>
                </c:pt>
                <c:pt idx="558">
                  <c:v>53.870056050000002</c:v>
                </c:pt>
                <c:pt idx="559">
                  <c:v>41.978782680000002</c:v>
                </c:pt>
                <c:pt idx="560">
                  <c:v>40.996041480000002</c:v>
                </c:pt>
                <c:pt idx="561">
                  <c:v>39.131407269999997</c:v>
                </c:pt>
                <c:pt idx="562">
                  <c:v>79.041307759999995</c:v>
                </c:pt>
                <c:pt idx="563">
                  <c:v>53.042407830000002</c:v>
                </c:pt>
                <c:pt idx="564">
                  <c:v>52.188315590000002</c:v>
                </c:pt>
                <c:pt idx="565">
                  <c:v>79.637471410000003</c:v>
                </c:pt>
                <c:pt idx="566">
                  <c:v>26.769341579999999</c:v>
                </c:pt>
                <c:pt idx="567">
                  <c:v>80.677671869999998</c:v>
                </c:pt>
                <c:pt idx="568">
                  <c:v>83.507913569999999</c:v>
                </c:pt>
                <c:pt idx="569">
                  <c:v>50.14402699</c:v>
                </c:pt>
                <c:pt idx="570">
                  <c:v>58.11184033</c:v>
                </c:pt>
                <c:pt idx="571">
                  <c:v>58.166842979999998</c:v>
                </c:pt>
                <c:pt idx="572">
                  <c:v>37.289531449999998</c:v>
                </c:pt>
                <c:pt idx="573">
                  <c:v>66.721345850000006</c:v>
                </c:pt>
                <c:pt idx="574">
                  <c:v>42.420987330000003</c:v>
                </c:pt>
                <c:pt idx="575">
                  <c:v>41.841151719999999</c:v>
                </c:pt>
                <c:pt idx="576">
                  <c:v>57.023847580000002</c:v>
                </c:pt>
                <c:pt idx="577">
                  <c:v>88.521176560000001</c:v>
                </c:pt>
                <c:pt idx="578">
                  <c:v>52.377729709999997</c:v>
                </c:pt>
                <c:pt idx="579">
                  <c:v>93.491722190000004</c:v>
                </c:pt>
                <c:pt idx="580">
                  <c:v>113.0974367</c:v>
                </c:pt>
                <c:pt idx="581">
                  <c:v>159.07918090000001</c:v>
                </c:pt>
                <c:pt idx="582">
                  <c:v>85.159378419999996</c:v>
                </c:pt>
                <c:pt idx="583">
                  <c:v>158.41155939999999</c:v>
                </c:pt>
                <c:pt idx="584">
                  <c:v>93.522281199999995</c:v>
                </c:pt>
                <c:pt idx="585">
                  <c:v>113.5086692</c:v>
                </c:pt>
                <c:pt idx="586">
                  <c:v>93.467452350000002</c:v>
                </c:pt>
                <c:pt idx="587">
                  <c:v>127.6327338</c:v>
                </c:pt>
                <c:pt idx="588">
                  <c:v>72.005967519999999</c:v>
                </c:pt>
                <c:pt idx="589">
                  <c:v>130.06669969999999</c:v>
                </c:pt>
                <c:pt idx="590">
                  <c:v>124.313136</c:v>
                </c:pt>
                <c:pt idx="591">
                  <c:v>139.1967689</c:v>
                </c:pt>
                <c:pt idx="592">
                  <c:v>101.8192124</c:v>
                </c:pt>
                <c:pt idx="593">
                  <c:v>133.6567</c:v>
                </c:pt>
                <c:pt idx="594">
                  <c:v>107.9600014</c:v>
                </c:pt>
                <c:pt idx="595">
                  <c:v>94.606936939999997</c:v>
                </c:pt>
                <c:pt idx="596">
                  <c:v>104.9611829</c:v>
                </c:pt>
                <c:pt idx="597">
                  <c:v>141.282376</c:v>
                </c:pt>
                <c:pt idx="598">
                  <c:v>113.97814889999999</c:v>
                </c:pt>
                <c:pt idx="599">
                  <c:v>122.69416099999999</c:v>
                </c:pt>
                <c:pt idx="600">
                  <c:v>125.6166947</c:v>
                </c:pt>
                <c:pt idx="601">
                  <c:v>125.77615779999999</c:v>
                </c:pt>
                <c:pt idx="602">
                  <c:v>133.28673019999999</c:v>
                </c:pt>
                <c:pt idx="603">
                  <c:v>116.0657812</c:v>
                </c:pt>
                <c:pt idx="604">
                  <c:v>162.1452788</c:v>
                </c:pt>
                <c:pt idx="605">
                  <c:v>179.95063680000001</c:v>
                </c:pt>
                <c:pt idx="606">
                  <c:v>76.227701699999997</c:v>
                </c:pt>
                <c:pt idx="607">
                  <c:v>149.83134670000001</c:v>
                </c:pt>
                <c:pt idx="608">
                  <c:v>177.825771</c:v>
                </c:pt>
                <c:pt idx="609">
                  <c:v>155.76611560000001</c:v>
                </c:pt>
                <c:pt idx="610">
                  <c:v>135.01177960000001</c:v>
                </c:pt>
                <c:pt idx="611">
                  <c:v>130.47637449999999</c:v>
                </c:pt>
                <c:pt idx="612">
                  <c:v>170.84998039999999</c:v>
                </c:pt>
                <c:pt idx="613">
                  <c:v>105.3782312</c:v>
                </c:pt>
                <c:pt idx="614">
                  <c:v>108.48665029999999</c:v>
                </c:pt>
                <c:pt idx="615">
                  <c:v>98.09138514</c:v>
                </c:pt>
                <c:pt idx="616">
                  <c:v>145.27142000000001</c:v>
                </c:pt>
                <c:pt idx="617">
                  <c:v>102.8701252</c:v>
                </c:pt>
                <c:pt idx="618">
                  <c:v>118.7725052</c:v>
                </c:pt>
                <c:pt idx="619">
                  <c:v>112.89030150000001</c:v>
                </c:pt>
                <c:pt idx="620">
                  <c:v>139.3761471</c:v>
                </c:pt>
                <c:pt idx="621">
                  <c:v>74.504001450000004</c:v>
                </c:pt>
                <c:pt idx="622">
                  <c:v>117.71513160000001</c:v>
                </c:pt>
                <c:pt idx="623">
                  <c:v>131.63098600000001</c:v>
                </c:pt>
                <c:pt idx="624">
                  <c:v>113.7026723</c:v>
                </c:pt>
                <c:pt idx="625">
                  <c:v>111.86554940000001</c:v>
                </c:pt>
                <c:pt idx="626">
                  <c:v>152.90920130000001</c:v>
                </c:pt>
                <c:pt idx="627">
                  <c:v>111.1151814</c:v>
                </c:pt>
                <c:pt idx="628">
                  <c:v>138.82831680000001</c:v>
                </c:pt>
                <c:pt idx="629">
                  <c:v>103.8980236</c:v>
                </c:pt>
                <c:pt idx="630">
                  <c:v>129.82005419999999</c:v>
                </c:pt>
                <c:pt idx="631">
                  <c:v>157.89958050000001</c:v>
                </c:pt>
                <c:pt idx="632">
                  <c:v>137.37970720000001</c:v>
                </c:pt>
                <c:pt idx="633">
                  <c:v>124.6877277</c:v>
                </c:pt>
                <c:pt idx="634">
                  <c:v>116.05997499999999</c:v>
                </c:pt>
                <c:pt idx="635">
                  <c:v>119.8250029</c:v>
                </c:pt>
                <c:pt idx="636">
                  <c:v>100.99640359999999</c:v>
                </c:pt>
                <c:pt idx="637">
                  <c:v>120.2195455</c:v>
                </c:pt>
                <c:pt idx="638">
                  <c:v>112.5888264</c:v>
                </c:pt>
                <c:pt idx="639">
                  <c:v>145.51090400000001</c:v>
                </c:pt>
                <c:pt idx="640">
                  <c:v>145.47409279999999</c:v>
                </c:pt>
                <c:pt idx="641">
                  <c:v>149.78850610000001</c:v>
                </c:pt>
                <c:pt idx="642">
                  <c:v>146.41054009999999</c:v>
                </c:pt>
                <c:pt idx="643">
                  <c:v>103.5680182</c:v>
                </c:pt>
                <c:pt idx="644">
                  <c:v>108.8226317</c:v>
                </c:pt>
                <c:pt idx="645">
                  <c:v>151.15507909999999</c:v>
                </c:pt>
                <c:pt idx="646">
                  <c:v>143.04373989999999</c:v>
                </c:pt>
                <c:pt idx="647">
                  <c:v>124.491772</c:v>
                </c:pt>
                <c:pt idx="648">
                  <c:v>138.26977650000001</c:v>
                </c:pt>
                <c:pt idx="649">
                  <c:v>155.95612850000001</c:v>
                </c:pt>
                <c:pt idx="650">
                  <c:v>154.0199571</c:v>
                </c:pt>
                <c:pt idx="651">
                  <c:v>133.77056540000001</c:v>
                </c:pt>
                <c:pt idx="652">
                  <c:v>165.0341305</c:v>
                </c:pt>
                <c:pt idx="653">
                  <c:v>108.8224795</c:v>
                </c:pt>
                <c:pt idx="654">
                  <c:v>130.77513980000001</c:v>
                </c:pt>
                <c:pt idx="655">
                  <c:v>143.75233679999999</c:v>
                </c:pt>
                <c:pt idx="656">
                  <c:v>110.21635139999999</c:v>
                </c:pt>
                <c:pt idx="657">
                  <c:v>134.56386319999999</c:v>
                </c:pt>
                <c:pt idx="658">
                  <c:v>179.04079010000001</c:v>
                </c:pt>
                <c:pt idx="659">
                  <c:v>111.6824003</c:v>
                </c:pt>
                <c:pt idx="660">
                  <c:v>137.70347079999999</c:v>
                </c:pt>
                <c:pt idx="661">
                  <c:v>123.6576749</c:v>
                </c:pt>
                <c:pt idx="662">
                  <c:v>135.09091330000001</c:v>
                </c:pt>
                <c:pt idx="663">
                  <c:v>97.620678870000006</c:v>
                </c:pt>
                <c:pt idx="664">
                  <c:v>116.71352950000001</c:v>
                </c:pt>
                <c:pt idx="665">
                  <c:v>120.43498460000001</c:v>
                </c:pt>
                <c:pt idx="666">
                  <c:v>130.0545017</c:v>
                </c:pt>
                <c:pt idx="667">
                  <c:v>181.72964150000001</c:v>
                </c:pt>
                <c:pt idx="668">
                  <c:v>120.6234457</c:v>
                </c:pt>
                <c:pt idx="669">
                  <c:v>123.940888</c:v>
                </c:pt>
                <c:pt idx="670">
                  <c:v>119.7635257</c:v>
                </c:pt>
                <c:pt idx="671">
                  <c:v>99.832137750000001</c:v>
                </c:pt>
                <c:pt idx="672">
                  <c:v>128.7884196</c:v>
                </c:pt>
                <c:pt idx="673">
                  <c:v>92.471622260000004</c:v>
                </c:pt>
                <c:pt idx="674">
                  <c:v>132.31825280000001</c:v>
                </c:pt>
                <c:pt idx="675">
                  <c:v>111.0741757</c:v>
                </c:pt>
                <c:pt idx="676">
                  <c:v>111.888746</c:v>
                </c:pt>
                <c:pt idx="677">
                  <c:v>103.29167820000001</c:v>
                </c:pt>
                <c:pt idx="678">
                  <c:v>134.37924190000001</c:v>
                </c:pt>
                <c:pt idx="679">
                  <c:v>152.6602536</c:v>
                </c:pt>
                <c:pt idx="680">
                  <c:v>120.55018219999999</c:v>
                </c:pt>
                <c:pt idx="681">
                  <c:v>128.03626890000001</c:v>
                </c:pt>
                <c:pt idx="682">
                  <c:v>127.8075616</c:v>
                </c:pt>
                <c:pt idx="683">
                  <c:v>102.3157128</c:v>
                </c:pt>
                <c:pt idx="684">
                  <c:v>117.0257319</c:v>
                </c:pt>
                <c:pt idx="685">
                  <c:v>141.90869050000001</c:v>
                </c:pt>
                <c:pt idx="686">
                  <c:v>133.8491995</c:v>
                </c:pt>
                <c:pt idx="687">
                  <c:v>128.78496870000001</c:v>
                </c:pt>
                <c:pt idx="688">
                  <c:v>105.39575050000001</c:v>
                </c:pt>
                <c:pt idx="689">
                  <c:v>67.304272470000001</c:v>
                </c:pt>
                <c:pt idx="690">
                  <c:v>135.0540948</c:v>
                </c:pt>
                <c:pt idx="691">
                  <c:v>106.1143196</c:v>
                </c:pt>
                <c:pt idx="692">
                  <c:v>133.85935660000001</c:v>
                </c:pt>
                <c:pt idx="693">
                  <c:v>155.47141569999999</c:v>
                </c:pt>
                <c:pt idx="694">
                  <c:v>153.6880692</c:v>
                </c:pt>
                <c:pt idx="695">
                  <c:v>95.309743760000003</c:v>
                </c:pt>
                <c:pt idx="696">
                  <c:v>70.518894930000002</c:v>
                </c:pt>
                <c:pt idx="697">
                  <c:v>74.356385239999994</c:v>
                </c:pt>
                <c:pt idx="698">
                  <c:v>100.7251747</c:v>
                </c:pt>
                <c:pt idx="699">
                  <c:v>83.860713849999996</c:v>
                </c:pt>
                <c:pt idx="700">
                  <c:v>90.201231019999994</c:v>
                </c:pt>
                <c:pt idx="701">
                  <c:v>63.916776609999999</c:v>
                </c:pt>
                <c:pt idx="702">
                  <c:v>78.495544989999999</c:v>
                </c:pt>
                <c:pt idx="703">
                  <c:v>81.113193379999998</c:v>
                </c:pt>
                <c:pt idx="704">
                  <c:v>69.043378110000006</c:v>
                </c:pt>
                <c:pt idx="705">
                  <c:v>62.702014769999998</c:v>
                </c:pt>
                <c:pt idx="706">
                  <c:v>70.391095530000001</c:v>
                </c:pt>
                <c:pt idx="707">
                  <c:v>73.344245029999996</c:v>
                </c:pt>
                <c:pt idx="708">
                  <c:v>53.844785549999997</c:v>
                </c:pt>
                <c:pt idx="709">
                  <c:v>37.104359359999997</c:v>
                </c:pt>
                <c:pt idx="710">
                  <c:v>75.799385200000003</c:v>
                </c:pt>
                <c:pt idx="711">
                  <c:v>81.272499679999996</c:v>
                </c:pt>
                <c:pt idx="712">
                  <c:v>76.082977400000004</c:v>
                </c:pt>
                <c:pt idx="713">
                  <c:v>90.051199420000003</c:v>
                </c:pt>
                <c:pt idx="714">
                  <c:v>94.131633030000003</c:v>
                </c:pt>
                <c:pt idx="715">
                  <c:v>117.1430239</c:v>
                </c:pt>
                <c:pt idx="716">
                  <c:v>79.606558930000006</c:v>
                </c:pt>
                <c:pt idx="717">
                  <c:v>66.127557589999995</c:v>
                </c:pt>
                <c:pt idx="718">
                  <c:v>68.793627029999996</c:v>
                </c:pt>
                <c:pt idx="719">
                  <c:v>66.828397629999998</c:v>
                </c:pt>
                <c:pt idx="720">
                  <c:v>57.339229150000001</c:v>
                </c:pt>
                <c:pt idx="721">
                  <c:v>75.158667600000001</c:v>
                </c:pt>
                <c:pt idx="722">
                  <c:v>88.881412069999996</c:v>
                </c:pt>
                <c:pt idx="723">
                  <c:v>57.331518160000002</c:v>
                </c:pt>
                <c:pt idx="724">
                  <c:v>89.346539500000006</c:v>
                </c:pt>
                <c:pt idx="725">
                  <c:v>79.24414865</c:v>
                </c:pt>
                <c:pt idx="726">
                  <c:v>79.713444449999997</c:v>
                </c:pt>
                <c:pt idx="727">
                  <c:v>94.057821849999996</c:v>
                </c:pt>
                <c:pt idx="728">
                  <c:v>74.340194150000002</c:v>
                </c:pt>
                <c:pt idx="729">
                  <c:v>83.782689719999993</c:v>
                </c:pt>
                <c:pt idx="730">
                  <c:v>53.344476729999997</c:v>
                </c:pt>
                <c:pt idx="731">
                  <c:v>118.0591472</c:v>
                </c:pt>
                <c:pt idx="732">
                  <c:v>116.2095114</c:v>
                </c:pt>
                <c:pt idx="733">
                  <c:v>154.37938449999999</c:v>
                </c:pt>
                <c:pt idx="734">
                  <c:v>118.4689168</c:v>
                </c:pt>
                <c:pt idx="735">
                  <c:v>68.776582230000002</c:v>
                </c:pt>
                <c:pt idx="736">
                  <c:v>106.6157042</c:v>
                </c:pt>
                <c:pt idx="737">
                  <c:v>66.601927989999993</c:v>
                </c:pt>
                <c:pt idx="738">
                  <c:v>89.582655099999997</c:v>
                </c:pt>
                <c:pt idx="739">
                  <c:v>85.183396279999997</c:v>
                </c:pt>
                <c:pt idx="740">
                  <c:v>90.569831249999993</c:v>
                </c:pt>
                <c:pt idx="741">
                  <c:v>76.167657649999995</c:v>
                </c:pt>
                <c:pt idx="742">
                  <c:v>45.511966540000003</c:v>
                </c:pt>
                <c:pt idx="743">
                  <c:v>95.140793380000005</c:v>
                </c:pt>
                <c:pt idx="744">
                  <c:v>67.686888120000006</c:v>
                </c:pt>
                <c:pt idx="745">
                  <c:v>75.574954779999999</c:v>
                </c:pt>
                <c:pt idx="746">
                  <c:v>79.305646339999996</c:v>
                </c:pt>
                <c:pt idx="747">
                  <c:v>84.410332220000001</c:v>
                </c:pt>
                <c:pt idx="748">
                  <c:v>74.890539610000005</c:v>
                </c:pt>
                <c:pt idx="749">
                  <c:v>83.638225250000005</c:v>
                </c:pt>
                <c:pt idx="750">
                  <c:v>93.590060170000001</c:v>
                </c:pt>
                <c:pt idx="751">
                  <c:v>81.15870022</c:v>
                </c:pt>
                <c:pt idx="752">
                  <c:v>68.265774669999999</c:v>
                </c:pt>
                <c:pt idx="753">
                  <c:v>96.253317190000004</c:v>
                </c:pt>
                <c:pt idx="754">
                  <c:v>154.70184760000001</c:v>
                </c:pt>
                <c:pt idx="755">
                  <c:v>76.881286230000001</c:v>
                </c:pt>
                <c:pt idx="756">
                  <c:v>93.888765590000006</c:v>
                </c:pt>
                <c:pt idx="757">
                  <c:v>71.225556389999994</c:v>
                </c:pt>
                <c:pt idx="758">
                  <c:v>113.3049774</c:v>
                </c:pt>
                <c:pt idx="759">
                  <c:v>68.749114169999999</c:v>
                </c:pt>
                <c:pt idx="760">
                  <c:v>71.57991389</c:v>
                </c:pt>
                <c:pt idx="761">
                  <c:v>76.69314018</c:v>
                </c:pt>
                <c:pt idx="762">
                  <c:v>71.599028610000005</c:v>
                </c:pt>
                <c:pt idx="763">
                  <c:v>63.373345</c:v>
                </c:pt>
                <c:pt idx="764">
                  <c:v>173.81487290000001</c:v>
                </c:pt>
                <c:pt idx="765">
                  <c:v>118.8805699</c:v>
                </c:pt>
                <c:pt idx="766">
                  <c:v>84.300449589999999</c:v>
                </c:pt>
                <c:pt idx="767">
                  <c:v>140.0132705</c:v>
                </c:pt>
                <c:pt idx="768">
                  <c:v>60.26645808</c:v>
                </c:pt>
                <c:pt idx="769">
                  <c:v>80.69515629</c:v>
                </c:pt>
                <c:pt idx="770">
                  <c:v>108.69567189999999</c:v>
                </c:pt>
                <c:pt idx="771">
                  <c:v>127.5262434</c:v>
                </c:pt>
                <c:pt idx="772">
                  <c:v>68.667594559999998</c:v>
                </c:pt>
                <c:pt idx="773">
                  <c:v>60.25097495</c:v>
                </c:pt>
                <c:pt idx="774">
                  <c:v>116.5502005</c:v>
                </c:pt>
                <c:pt idx="775">
                  <c:v>86.423347469999996</c:v>
                </c:pt>
                <c:pt idx="776">
                  <c:v>134.9038511</c:v>
                </c:pt>
                <c:pt idx="777">
                  <c:v>110.5387434</c:v>
                </c:pt>
                <c:pt idx="778">
                  <c:v>76.315454779999996</c:v>
                </c:pt>
                <c:pt idx="779">
                  <c:v>86.027809059999996</c:v>
                </c:pt>
                <c:pt idx="780">
                  <c:v>80.862817160000006</c:v>
                </c:pt>
                <c:pt idx="781">
                  <c:v>84.325216990000001</c:v>
                </c:pt>
                <c:pt idx="782">
                  <c:v>93.817145699999998</c:v>
                </c:pt>
                <c:pt idx="783">
                  <c:v>61.529654520000001</c:v>
                </c:pt>
                <c:pt idx="784">
                  <c:v>68.859415769999998</c:v>
                </c:pt>
                <c:pt idx="785">
                  <c:v>74.22378664</c:v>
                </c:pt>
                <c:pt idx="786">
                  <c:v>76.332758220000002</c:v>
                </c:pt>
                <c:pt idx="787">
                  <c:v>57.623112200000001</c:v>
                </c:pt>
                <c:pt idx="788">
                  <c:v>81.67044937</c:v>
                </c:pt>
                <c:pt idx="789">
                  <c:v>82.053666390000004</c:v>
                </c:pt>
                <c:pt idx="790">
                  <c:v>68.757159139999999</c:v>
                </c:pt>
                <c:pt idx="791">
                  <c:v>66.681588160000004</c:v>
                </c:pt>
                <c:pt idx="792">
                  <c:v>86.907683700000007</c:v>
                </c:pt>
                <c:pt idx="793">
                  <c:v>78.827845339999996</c:v>
                </c:pt>
                <c:pt idx="794">
                  <c:v>61.136818859999998</c:v>
                </c:pt>
                <c:pt idx="795">
                  <c:v>66.567393539999998</c:v>
                </c:pt>
                <c:pt idx="796">
                  <c:v>82.849406130000006</c:v>
                </c:pt>
                <c:pt idx="797">
                  <c:v>71.754475099999993</c:v>
                </c:pt>
                <c:pt idx="798">
                  <c:v>81.225208019999997</c:v>
                </c:pt>
                <c:pt idx="799">
                  <c:v>93.860095459999997</c:v>
                </c:pt>
                <c:pt idx="800">
                  <c:v>126.2502061</c:v>
                </c:pt>
                <c:pt idx="801">
                  <c:v>78.966245650000005</c:v>
                </c:pt>
                <c:pt idx="802">
                  <c:v>75.464260159999995</c:v>
                </c:pt>
                <c:pt idx="803">
                  <c:v>76.531685260000003</c:v>
                </c:pt>
                <c:pt idx="804">
                  <c:v>89.246130429999994</c:v>
                </c:pt>
                <c:pt idx="805">
                  <c:v>64.958555140000001</c:v>
                </c:pt>
                <c:pt idx="806">
                  <c:v>51.076537639999998</c:v>
                </c:pt>
                <c:pt idx="807">
                  <c:v>65.13671746</c:v>
                </c:pt>
                <c:pt idx="808">
                  <c:v>53.882017939999997</c:v>
                </c:pt>
                <c:pt idx="809">
                  <c:v>98.73138419</c:v>
                </c:pt>
                <c:pt idx="810">
                  <c:v>98.542236759999994</c:v>
                </c:pt>
                <c:pt idx="811">
                  <c:v>196.18817960000001</c:v>
                </c:pt>
                <c:pt idx="812">
                  <c:v>96.454280209999993</c:v>
                </c:pt>
                <c:pt idx="813">
                  <c:v>83.353930800000001</c:v>
                </c:pt>
                <c:pt idx="814">
                  <c:v>27.474449480000001</c:v>
                </c:pt>
                <c:pt idx="815">
                  <c:v>87.366850999999997</c:v>
                </c:pt>
                <c:pt idx="816">
                  <c:v>86.363849779999995</c:v>
                </c:pt>
                <c:pt idx="817">
                  <c:v>72.221239659999995</c:v>
                </c:pt>
                <c:pt idx="818">
                  <c:v>49.50684339</c:v>
                </c:pt>
                <c:pt idx="819">
                  <c:v>59.376149490000003</c:v>
                </c:pt>
                <c:pt idx="820">
                  <c:v>60.253256149999999</c:v>
                </c:pt>
                <c:pt idx="821">
                  <c:v>66.406871210000006</c:v>
                </c:pt>
                <c:pt idx="822">
                  <c:v>134.18328880000001</c:v>
                </c:pt>
                <c:pt idx="823">
                  <c:v>28.710029760000001</c:v>
                </c:pt>
                <c:pt idx="824">
                  <c:v>9.3193712790000003</c:v>
                </c:pt>
                <c:pt idx="825">
                  <c:v>36.64140183</c:v>
                </c:pt>
                <c:pt idx="826">
                  <c:v>106.30445400000001</c:v>
                </c:pt>
                <c:pt idx="827">
                  <c:v>84.66742232</c:v>
                </c:pt>
                <c:pt idx="828">
                  <c:v>39.395345349999999</c:v>
                </c:pt>
                <c:pt idx="829">
                  <c:v>97.28576477</c:v>
                </c:pt>
                <c:pt idx="830">
                  <c:v>130.50694949999999</c:v>
                </c:pt>
                <c:pt idx="831">
                  <c:v>115.9197848</c:v>
                </c:pt>
                <c:pt idx="832">
                  <c:v>96.683207809999999</c:v>
                </c:pt>
                <c:pt idx="833">
                  <c:v>124.46967909999999</c:v>
                </c:pt>
                <c:pt idx="834">
                  <c:v>82.713324920000005</c:v>
                </c:pt>
                <c:pt idx="835">
                  <c:v>58.398601059999997</c:v>
                </c:pt>
                <c:pt idx="836">
                  <c:v>90.770930860000007</c:v>
                </c:pt>
                <c:pt idx="837">
                  <c:v>157.34546760000001</c:v>
                </c:pt>
                <c:pt idx="838">
                  <c:v>119.5422526</c:v>
                </c:pt>
                <c:pt idx="839">
                  <c:v>68.030151189999998</c:v>
                </c:pt>
                <c:pt idx="840">
                  <c:v>129.58847309999999</c:v>
                </c:pt>
                <c:pt idx="841">
                  <c:v>88.205110989999994</c:v>
                </c:pt>
                <c:pt idx="842">
                  <c:v>142.89180590000001</c:v>
                </c:pt>
                <c:pt idx="843">
                  <c:v>96.773921920000006</c:v>
                </c:pt>
                <c:pt idx="844">
                  <c:v>74.755698179999996</c:v>
                </c:pt>
                <c:pt idx="845">
                  <c:v>179.5584513</c:v>
                </c:pt>
                <c:pt idx="846">
                  <c:v>39.190348839999999</c:v>
                </c:pt>
                <c:pt idx="847">
                  <c:v>46.370706660000003</c:v>
                </c:pt>
                <c:pt idx="848">
                  <c:v>62.845188659999998</c:v>
                </c:pt>
                <c:pt idx="849">
                  <c:v>54.839408689999999</c:v>
                </c:pt>
                <c:pt idx="850">
                  <c:v>159.2713876</c:v>
                </c:pt>
                <c:pt idx="851">
                  <c:v>80.412508279999997</c:v>
                </c:pt>
                <c:pt idx="852">
                  <c:v>51.09227396</c:v>
                </c:pt>
                <c:pt idx="853">
                  <c:v>82.46000918</c:v>
                </c:pt>
                <c:pt idx="854">
                  <c:v>64.494574799999995</c:v>
                </c:pt>
                <c:pt idx="855">
                  <c:v>84.14870603</c:v>
                </c:pt>
                <c:pt idx="856">
                  <c:v>25.088131879999999</c:v>
                </c:pt>
                <c:pt idx="857">
                  <c:v>106.2267169</c:v>
                </c:pt>
                <c:pt idx="858">
                  <c:v>96.106939780000005</c:v>
                </c:pt>
                <c:pt idx="859">
                  <c:v>86.056516990000006</c:v>
                </c:pt>
                <c:pt idx="860">
                  <c:v>53.869421510000002</c:v>
                </c:pt>
                <c:pt idx="861">
                  <c:v>49.809504029999999</c:v>
                </c:pt>
                <c:pt idx="862">
                  <c:v>85.811293969999994</c:v>
                </c:pt>
                <c:pt idx="863">
                  <c:v>58.649705349999998</c:v>
                </c:pt>
                <c:pt idx="864">
                  <c:v>24.157115879999999</c:v>
                </c:pt>
                <c:pt idx="865">
                  <c:v>44.531926319999997</c:v>
                </c:pt>
                <c:pt idx="866">
                  <c:v>97.916895210000007</c:v>
                </c:pt>
                <c:pt idx="867">
                  <c:v>120.7638707</c:v>
                </c:pt>
                <c:pt idx="868">
                  <c:v>52.467762389999997</c:v>
                </c:pt>
                <c:pt idx="869">
                  <c:v>47.382115779999999</c:v>
                </c:pt>
                <c:pt idx="870">
                  <c:v>103.87744600000001</c:v>
                </c:pt>
                <c:pt idx="871">
                  <c:v>75.899179239999995</c:v>
                </c:pt>
                <c:pt idx="872">
                  <c:v>72.110485130000001</c:v>
                </c:pt>
                <c:pt idx="873">
                  <c:v>68.633843740000003</c:v>
                </c:pt>
                <c:pt idx="874">
                  <c:v>67.766600010000005</c:v>
                </c:pt>
                <c:pt idx="875">
                  <c:v>84.403389189999999</c:v>
                </c:pt>
                <c:pt idx="876">
                  <c:v>68.778701870000006</c:v>
                </c:pt>
                <c:pt idx="877">
                  <c:v>53.107485969999999</c:v>
                </c:pt>
                <c:pt idx="878">
                  <c:v>105.9626621</c:v>
                </c:pt>
                <c:pt idx="879">
                  <c:v>76.597812329999996</c:v>
                </c:pt>
                <c:pt idx="880">
                  <c:v>88.250070769999994</c:v>
                </c:pt>
                <c:pt idx="881">
                  <c:v>83.725751419999995</c:v>
                </c:pt>
                <c:pt idx="882">
                  <c:v>55.700297980000002</c:v>
                </c:pt>
                <c:pt idx="883">
                  <c:v>64.300230679999999</c:v>
                </c:pt>
                <c:pt idx="884">
                  <c:v>54.852232780000001</c:v>
                </c:pt>
                <c:pt idx="885">
                  <c:v>177.40349000000001</c:v>
                </c:pt>
                <c:pt idx="886">
                  <c:v>95.785654280000003</c:v>
                </c:pt>
                <c:pt idx="887">
                  <c:v>67.078274070000006</c:v>
                </c:pt>
                <c:pt idx="888">
                  <c:v>112.3673331</c:v>
                </c:pt>
                <c:pt idx="889">
                  <c:v>67.830874489999999</c:v>
                </c:pt>
                <c:pt idx="890">
                  <c:v>94.818710949999996</c:v>
                </c:pt>
                <c:pt idx="891">
                  <c:v>63.693212889999998</c:v>
                </c:pt>
                <c:pt idx="892">
                  <c:v>95.302799140000005</c:v>
                </c:pt>
                <c:pt idx="893">
                  <c:v>66.789047460000006</c:v>
                </c:pt>
                <c:pt idx="894">
                  <c:v>105.99287169999999</c:v>
                </c:pt>
                <c:pt idx="895">
                  <c:v>67.114675590000004</c:v>
                </c:pt>
                <c:pt idx="896">
                  <c:v>75.569866669999996</c:v>
                </c:pt>
                <c:pt idx="897">
                  <c:v>96.981763229999999</c:v>
                </c:pt>
                <c:pt idx="898">
                  <c:v>69.138822340000004</c:v>
                </c:pt>
                <c:pt idx="899">
                  <c:v>66.200178440000002</c:v>
                </c:pt>
                <c:pt idx="900">
                  <c:v>54.263540900000002</c:v>
                </c:pt>
                <c:pt idx="901">
                  <c:v>87.594771390000005</c:v>
                </c:pt>
                <c:pt idx="902">
                  <c:v>126.9948164</c:v>
                </c:pt>
                <c:pt idx="903">
                  <c:v>92.200245219999999</c:v>
                </c:pt>
                <c:pt idx="904">
                  <c:v>54.3606306</c:v>
                </c:pt>
                <c:pt idx="905">
                  <c:v>68.327674349999995</c:v>
                </c:pt>
                <c:pt idx="906">
                  <c:v>77.750169729999996</c:v>
                </c:pt>
                <c:pt idx="907">
                  <c:v>55.64183147</c:v>
                </c:pt>
                <c:pt idx="908">
                  <c:v>46.134256309999998</c:v>
                </c:pt>
                <c:pt idx="909">
                  <c:v>68.549388680000007</c:v>
                </c:pt>
                <c:pt idx="910">
                  <c:v>105.9963065</c:v>
                </c:pt>
                <c:pt idx="911">
                  <c:v>77.889427909999995</c:v>
                </c:pt>
                <c:pt idx="912">
                  <c:v>97.718235519999993</c:v>
                </c:pt>
                <c:pt idx="913">
                  <c:v>41.800847230000002</c:v>
                </c:pt>
                <c:pt idx="914">
                  <c:v>77.296131669999994</c:v>
                </c:pt>
                <c:pt idx="915">
                  <c:v>70.251581290000004</c:v>
                </c:pt>
                <c:pt idx="916">
                  <c:v>52.714504140000003</c:v>
                </c:pt>
                <c:pt idx="917">
                  <c:v>54.695462249999999</c:v>
                </c:pt>
                <c:pt idx="918">
                  <c:v>48.628230039999998</c:v>
                </c:pt>
                <c:pt idx="919">
                  <c:v>69.968565029999993</c:v>
                </c:pt>
                <c:pt idx="920">
                  <c:v>37.608589819999999</c:v>
                </c:pt>
                <c:pt idx="921">
                  <c:v>46.072805629999998</c:v>
                </c:pt>
                <c:pt idx="922">
                  <c:v>89.188800959999995</c:v>
                </c:pt>
                <c:pt idx="923">
                  <c:v>69.261749390000006</c:v>
                </c:pt>
                <c:pt idx="924">
                  <c:v>47.303997029999998</c:v>
                </c:pt>
                <c:pt idx="925">
                  <c:v>61.342484919999997</c:v>
                </c:pt>
                <c:pt idx="926">
                  <c:v>57.687214509999997</c:v>
                </c:pt>
                <c:pt idx="927">
                  <c:v>108.59467050000001</c:v>
                </c:pt>
                <c:pt idx="928">
                  <c:v>37.230595190000003</c:v>
                </c:pt>
                <c:pt idx="929">
                  <c:v>82.82516296</c:v>
                </c:pt>
                <c:pt idx="930">
                  <c:v>61.059024110000003</c:v>
                </c:pt>
                <c:pt idx="931">
                  <c:v>54.842587680000001</c:v>
                </c:pt>
                <c:pt idx="932">
                  <c:v>99.094069869999998</c:v>
                </c:pt>
                <c:pt idx="933">
                  <c:v>61.449348069999999</c:v>
                </c:pt>
                <c:pt idx="934">
                  <c:v>54.773628019999997</c:v>
                </c:pt>
                <c:pt idx="935">
                  <c:v>78.053002640000003</c:v>
                </c:pt>
                <c:pt idx="936">
                  <c:v>45.70311315</c:v>
                </c:pt>
                <c:pt idx="937">
                  <c:v>54.983615350000001</c:v>
                </c:pt>
                <c:pt idx="938">
                  <c:v>99.028838590000007</c:v>
                </c:pt>
                <c:pt idx="939">
                  <c:v>105.5533346</c:v>
                </c:pt>
                <c:pt idx="940">
                  <c:v>57.952684740000002</c:v>
                </c:pt>
                <c:pt idx="941">
                  <c:v>34.848036899999997</c:v>
                </c:pt>
                <c:pt idx="942">
                  <c:v>81.357917700000002</c:v>
                </c:pt>
                <c:pt idx="943">
                  <c:v>39.675389799999998</c:v>
                </c:pt>
                <c:pt idx="944">
                  <c:v>36.473731360000002</c:v>
                </c:pt>
                <c:pt idx="945">
                  <c:v>94.635948740000003</c:v>
                </c:pt>
                <c:pt idx="946">
                  <c:v>87.771106739999993</c:v>
                </c:pt>
                <c:pt idx="947">
                  <c:v>62.562484789999999</c:v>
                </c:pt>
                <c:pt idx="948">
                  <c:v>57.041555729999999</c:v>
                </c:pt>
                <c:pt idx="949">
                  <c:v>83.971581860000001</c:v>
                </c:pt>
                <c:pt idx="950">
                  <c:v>116.4545923</c:v>
                </c:pt>
                <c:pt idx="951">
                  <c:v>105.8427415</c:v>
                </c:pt>
                <c:pt idx="952">
                  <c:v>56.858426119999997</c:v>
                </c:pt>
                <c:pt idx="953">
                  <c:v>88.403134019999996</c:v>
                </c:pt>
                <c:pt idx="954">
                  <c:v>95.994461279999996</c:v>
                </c:pt>
                <c:pt idx="955">
                  <c:v>52.501798999999998</c:v>
                </c:pt>
                <c:pt idx="956">
                  <c:v>76.380231100000003</c:v>
                </c:pt>
                <c:pt idx="957">
                  <c:v>76.998116670000002</c:v>
                </c:pt>
                <c:pt idx="958">
                  <c:v>44.991325709999998</c:v>
                </c:pt>
                <c:pt idx="959">
                  <c:v>99.601479740000002</c:v>
                </c:pt>
                <c:pt idx="960">
                  <c:v>35.275800199999999</c:v>
                </c:pt>
                <c:pt idx="961">
                  <c:v>42.539819649999998</c:v>
                </c:pt>
                <c:pt idx="962">
                  <c:v>67.209733020000002</c:v>
                </c:pt>
                <c:pt idx="963">
                  <c:v>66.302110529999993</c:v>
                </c:pt>
                <c:pt idx="964">
                  <c:v>78.626359480000005</c:v>
                </c:pt>
                <c:pt idx="965">
                  <c:v>59.23904752</c:v>
                </c:pt>
                <c:pt idx="966">
                  <c:v>59.240022510000003</c:v>
                </c:pt>
                <c:pt idx="967">
                  <c:v>60.614236599999998</c:v>
                </c:pt>
                <c:pt idx="968">
                  <c:v>67.775902450000004</c:v>
                </c:pt>
                <c:pt idx="969">
                  <c:v>39.187642500000003</c:v>
                </c:pt>
                <c:pt idx="970">
                  <c:v>64.383560880000005</c:v>
                </c:pt>
                <c:pt idx="971">
                  <c:v>124.02000150000001</c:v>
                </c:pt>
                <c:pt idx="972">
                  <c:v>71.007138370000007</c:v>
                </c:pt>
                <c:pt idx="973">
                  <c:v>99.293085590000004</c:v>
                </c:pt>
                <c:pt idx="974">
                  <c:v>100.69451309999999</c:v>
                </c:pt>
                <c:pt idx="975">
                  <c:v>68.402049289999994</c:v>
                </c:pt>
                <c:pt idx="976">
                  <c:v>74.60587228</c:v>
                </c:pt>
                <c:pt idx="977">
                  <c:v>104.8218368</c:v>
                </c:pt>
                <c:pt idx="978">
                  <c:v>56.944573040000002</c:v>
                </c:pt>
                <c:pt idx="979">
                  <c:v>95.511410490000003</c:v>
                </c:pt>
                <c:pt idx="980">
                  <c:v>57.546952349999998</c:v>
                </c:pt>
                <c:pt idx="981">
                  <c:v>54.471951920000002</c:v>
                </c:pt>
                <c:pt idx="982">
                  <c:v>42.166326810000001</c:v>
                </c:pt>
                <c:pt idx="983">
                  <c:v>83.791972709999996</c:v>
                </c:pt>
                <c:pt idx="984">
                  <c:v>92.565682899999999</c:v>
                </c:pt>
                <c:pt idx="985">
                  <c:v>56.130639539999997</c:v>
                </c:pt>
                <c:pt idx="986">
                  <c:v>60.949192709999998</c:v>
                </c:pt>
                <c:pt idx="987">
                  <c:v>64.265967669999995</c:v>
                </c:pt>
                <c:pt idx="988">
                  <c:v>58.176107549999998</c:v>
                </c:pt>
                <c:pt idx="989">
                  <c:v>82.828443809999996</c:v>
                </c:pt>
                <c:pt idx="990">
                  <c:v>29.07441523</c:v>
                </c:pt>
                <c:pt idx="991">
                  <c:v>91.05616053</c:v>
                </c:pt>
                <c:pt idx="992">
                  <c:v>74.095212549999999</c:v>
                </c:pt>
                <c:pt idx="993">
                  <c:v>41.052902670000002</c:v>
                </c:pt>
                <c:pt idx="994">
                  <c:v>47.52368637</c:v>
                </c:pt>
                <c:pt idx="995">
                  <c:v>59.65690043</c:v>
                </c:pt>
                <c:pt idx="996">
                  <c:v>44.978369000000001</c:v>
                </c:pt>
                <c:pt idx="997">
                  <c:v>59.672716809999997</c:v>
                </c:pt>
                <c:pt idx="998">
                  <c:v>19.260029540000001</c:v>
                </c:pt>
                <c:pt idx="999">
                  <c:v>90.7536092</c:v>
                </c:pt>
                <c:pt idx="1000">
                  <c:v>67.332546469999997</c:v>
                </c:pt>
                <c:pt idx="1001">
                  <c:v>62.762322670000003</c:v>
                </c:pt>
                <c:pt idx="1002">
                  <c:v>67.586279619999999</c:v>
                </c:pt>
                <c:pt idx="1003">
                  <c:v>46.994829979999999</c:v>
                </c:pt>
                <c:pt idx="1004">
                  <c:v>111.071371</c:v>
                </c:pt>
                <c:pt idx="1005">
                  <c:v>71.764360530000005</c:v>
                </c:pt>
                <c:pt idx="1006">
                  <c:v>64.310514699999999</c:v>
                </c:pt>
                <c:pt idx="1007">
                  <c:v>38.977420590000001</c:v>
                </c:pt>
                <c:pt idx="1008">
                  <c:v>60.330588409999997</c:v>
                </c:pt>
                <c:pt idx="1009">
                  <c:v>66.231783390000004</c:v>
                </c:pt>
                <c:pt idx="1010">
                  <c:v>85.409712859999999</c:v>
                </c:pt>
                <c:pt idx="1011">
                  <c:v>83.877975129999996</c:v>
                </c:pt>
                <c:pt idx="1012">
                  <c:v>99.967279599999998</c:v>
                </c:pt>
                <c:pt idx="1013">
                  <c:v>90.876540930000004</c:v>
                </c:pt>
                <c:pt idx="1014">
                  <c:v>64.220327269999999</c:v>
                </c:pt>
                <c:pt idx="1015">
                  <c:v>43.693579419999999</c:v>
                </c:pt>
                <c:pt idx="1016">
                  <c:v>75.038347529999996</c:v>
                </c:pt>
                <c:pt idx="1017">
                  <c:v>84.968332529999998</c:v>
                </c:pt>
                <c:pt idx="1018">
                  <c:v>72.006002429999995</c:v>
                </c:pt>
                <c:pt idx="1019">
                  <c:v>92.363947539999998</c:v>
                </c:pt>
                <c:pt idx="1020">
                  <c:v>50.331597199999997</c:v>
                </c:pt>
                <c:pt idx="1021">
                  <c:v>44.86252811</c:v>
                </c:pt>
                <c:pt idx="1022">
                  <c:v>66.604573790000003</c:v>
                </c:pt>
                <c:pt idx="1023">
                  <c:v>64.7021443</c:v>
                </c:pt>
                <c:pt idx="1024">
                  <c:v>97.197416189999998</c:v>
                </c:pt>
                <c:pt idx="1025">
                  <c:v>69.260244220000004</c:v>
                </c:pt>
                <c:pt idx="1026">
                  <c:v>111.9054131</c:v>
                </c:pt>
                <c:pt idx="1027">
                  <c:v>88.426521879999996</c:v>
                </c:pt>
                <c:pt idx="1028">
                  <c:v>109.6454792</c:v>
                </c:pt>
                <c:pt idx="1029">
                  <c:v>124.6406082</c:v>
                </c:pt>
                <c:pt idx="1030">
                  <c:v>84.466437299999996</c:v>
                </c:pt>
                <c:pt idx="1031">
                  <c:v>72.133638629999993</c:v>
                </c:pt>
                <c:pt idx="1032">
                  <c:v>101.6289081</c:v>
                </c:pt>
                <c:pt idx="1033">
                  <c:v>44.611384719999997</c:v>
                </c:pt>
                <c:pt idx="1034">
                  <c:v>69.033799909999999</c:v>
                </c:pt>
                <c:pt idx="1035">
                  <c:v>40.873328290000003</c:v>
                </c:pt>
                <c:pt idx="1036">
                  <c:v>63.292117529999999</c:v>
                </c:pt>
                <c:pt idx="1037">
                  <c:v>68.867429319999999</c:v>
                </c:pt>
                <c:pt idx="1038">
                  <c:v>22.758295619999998</c:v>
                </c:pt>
                <c:pt idx="1039">
                  <c:v>44.456846509999998</c:v>
                </c:pt>
                <c:pt idx="1040">
                  <c:v>69.219933330000003</c:v>
                </c:pt>
                <c:pt idx="1041">
                  <c:v>93.218109769999998</c:v>
                </c:pt>
                <c:pt idx="1042">
                  <c:v>68.280567989999994</c:v>
                </c:pt>
                <c:pt idx="1043">
                  <c:v>85.978005600000003</c:v>
                </c:pt>
                <c:pt idx="1044">
                  <c:v>78.743777449999996</c:v>
                </c:pt>
                <c:pt idx="1045">
                  <c:v>56.58603832</c:v>
                </c:pt>
                <c:pt idx="1046">
                  <c:v>74.327009529999998</c:v>
                </c:pt>
                <c:pt idx="1047">
                  <c:v>60.625932499999998</c:v>
                </c:pt>
                <c:pt idx="1048">
                  <c:v>42.644147349999997</c:v>
                </c:pt>
                <c:pt idx="1049">
                  <c:v>27.706723950000001</c:v>
                </c:pt>
                <c:pt idx="1050">
                  <c:v>60.184118349999999</c:v>
                </c:pt>
                <c:pt idx="1051">
                  <c:v>85.287892350000007</c:v>
                </c:pt>
                <c:pt idx="1052">
                  <c:v>76.152233039999999</c:v>
                </c:pt>
                <c:pt idx="1053">
                  <c:v>73.417161440000001</c:v>
                </c:pt>
                <c:pt idx="1054">
                  <c:v>110.6818208</c:v>
                </c:pt>
                <c:pt idx="1055">
                  <c:v>75.910513690000002</c:v>
                </c:pt>
                <c:pt idx="1056">
                  <c:v>55.504811109999999</c:v>
                </c:pt>
                <c:pt idx="1057">
                  <c:v>83.322165569999996</c:v>
                </c:pt>
                <c:pt idx="1058">
                  <c:v>27.92484056</c:v>
                </c:pt>
                <c:pt idx="1059">
                  <c:v>89.768198499999997</c:v>
                </c:pt>
                <c:pt idx="1060">
                  <c:v>79.194401780000007</c:v>
                </c:pt>
                <c:pt idx="1061">
                  <c:v>54.909322979999999</c:v>
                </c:pt>
                <c:pt idx="1062">
                  <c:v>79.958869500000006</c:v>
                </c:pt>
                <c:pt idx="1063">
                  <c:v>70.99135029</c:v>
                </c:pt>
                <c:pt idx="1064">
                  <c:v>61.853063689999999</c:v>
                </c:pt>
                <c:pt idx="1065">
                  <c:v>63.549980429999998</c:v>
                </c:pt>
                <c:pt idx="1066">
                  <c:v>53.985287599999999</c:v>
                </c:pt>
                <c:pt idx="1067">
                  <c:v>77.12172056</c:v>
                </c:pt>
                <c:pt idx="1068">
                  <c:v>56.480146920000003</c:v>
                </c:pt>
                <c:pt idx="1069">
                  <c:v>64.252044620000007</c:v>
                </c:pt>
                <c:pt idx="1070">
                  <c:v>58.843237940000002</c:v>
                </c:pt>
                <c:pt idx="1071">
                  <c:v>81.008578470000003</c:v>
                </c:pt>
                <c:pt idx="1072">
                  <c:v>69.330188809999996</c:v>
                </c:pt>
                <c:pt idx="1073">
                  <c:v>32.345766349999998</c:v>
                </c:pt>
                <c:pt idx="1074">
                  <c:v>59.55135258</c:v>
                </c:pt>
                <c:pt idx="1075">
                  <c:v>79.005206619999996</c:v>
                </c:pt>
                <c:pt idx="1076">
                  <c:v>51.821476930000003</c:v>
                </c:pt>
                <c:pt idx="1077">
                  <c:v>51.653635800000004</c:v>
                </c:pt>
                <c:pt idx="1078">
                  <c:v>90.689635409999994</c:v>
                </c:pt>
                <c:pt idx="1079">
                  <c:v>50.333072299999998</c:v>
                </c:pt>
                <c:pt idx="1080">
                  <c:v>86.844841200000005</c:v>
                </c:pt>
                <c:pt idx="1081">
                  <c:v>77.811577619999994</c:v>
                </c:pt>
                <c:pt idx="1082">
                  <c:v>67.551675619999997</c:v>
                </c:pt>
                <c:pt idx="1083">
                  <c:v>72.198009490000004</c:v>
                </c:pt>
                <c:pt idx="1084">
                  <c:v>93.424547500000003</c:v>
                </c:pt>
                <c:pt idx="1085">
                  <c:v>83.612402029999998</c:v>
                </c:pt>
                <c:pt idx="1086">
                  <c:v>42.147123010000001</c:v>
                </c:pt>
                <c:pt idx="1087">
                  <c:v>44.229444530000002</c:v>
                </c:pt>
                <c:pt idx="1088">
                  <c:v>44.168028620000001</c:v>
                </c:pt>
                <c:pt idx="1089">
                  <c:v>86.829674109999999</c:v>
                </c:pt>
                <c:pt idx="1090">
                  <c:v>114.72694</c:v>
                </c:pt>
                <c:pt idx="1091">
                  <c:v>59.959550110000002</c:v>
                </c:pt>
                <c:pt idx="1092">
                  <c:v>47.265434640000002</c:v>
                </c:pt>
                <c:pt idx="1093">
                  <c:v>80.052703710000003</c:v>
                </c:pt>
                <c:pt idx="1094">
                  <c:v>77.78377338</c:v>
                </c:pt>
                <c:pt idx="1095">
                  <c:v>75.563428939999994</c:v>
                </c:pt>
                <c:pt idx="1096">
                  <c:v>103.2255984</c:v>
                </c:pt>
                <c:pt idx="1097">
                  <c:v>56.226315120000002</c:v>
                </c:pt>
                <c:pt idx="1098">
                  <c:v>58.137303099999997</c:v>
                </c:pt>
                <c:pt idx="1099">
                  <c:v>70.280772889999994</c:v>
                </c:pt>
                <c:pt idx="1100">
                  <c:v>43.202183390000002</c:v>
                </c:pt>
                <c:pt idx="1101">
                  <c:v>52.897938740000001</c:v>
                </c:pt>
                <c:pt idx="1102">
                  <c:v>62.081096700000003</c:v>
                </c:pt>
                <c:pt idx="1103">
                  <c:v>57.652211489999999</c:v>
                </c:pt>
                <c:pt idx="1104">
                  <c:v>52.530617360000001</c:v>
                </c:pt>
                <c:pt idx="1105">
                  <c:v>55.245891440000001</c:v>
                </c:pt>
                <c:pt idx="1106">
                  <c:v>34.518959389999999</c:v>
                </c:pt>
                <c:pt idx="1107">
                  <c:v>68.359578200000001</c:v>
                </c:pt>
                <c:pt idx="1108">
                  <c:v>89.317111879999999</c:v>
                </c:pt>
                <c:pt idx="1109">
                  <c:v>61.969633379999998</c:v>
                </c:pt>
                <c:pt idx="1110">
                  <c:v>84.429221690000006</c:v>
                </c:pt>
                <c:pt idx="1111">
                  <c:v>67.291122450000003</c:v>
                </c:pt>
                <c:pt idx="1112">
                  <c:v>54.847705339999997</c:v>
                </c:pt>
                <c:pt idx="1113">
                  <c:v>81.794929199999999</c:v>
                </c:pt>
                <c:pt idx="1114">
                  <c:v>97.357285739999995</c:v>
                </c:pt>
                <c:pt idx="1115">
                  <c:v>36.577837049999999</c:v>
                </c:pt>
                <c:pt idx="1116">
                  <c:v>78.440874600000001</c:v>
                </c:pt>
                <c:pt idx="1117">
                  <c:v>98.454254710000001</c:v>
                </c:pt>
                <c:pt idx="1118">
                  <c:v>72.451407610000004</c:v>
                </c:pt>
                <c:pt idx="1119">
                  <c:v>56.485100639999999</c:v>
                </c:pt>
                <c:pt idx="1120">
                  <c:v>39.650917550000003</c:v>
                </c:pt>
                <c:pt idx="1121">
                  <c:v>95.761328250000005</c:v>
                </c:pt>
                <c:pt idx="1122">
                  <c:v>29.427506099999999</c:v>
                </c:pt>
                <c:pt idx="1123">
                  <c:v>74.898185100000006</c:v>
                </c:pt>
                <c:pt idx="1124">
                  <c:v>110.1676878</c:v>
                </c:pt>
                <c:pt idx="1125">
                  <c:v>90.943833490000003</c:v>
                </c:pt>
                <c:pt idx="1126">
                  <c:v>95.717368089999994</c:v>
                </c:pt>
                <c:pt idx="1127">
                  <c:v>123.57178140000001</c:v>
                </c:pt>
                <c:pt idx="1128">
                  <c:v>95.408742869999998</c:v>
                </c:pt>
                <c:pt idx="1129">
                  <c:v>113.3122491</c:v>
                </c:pt>
                <c:pt idx="1130">
                  <c:v>98.616352919999997</c:v>
                </c:pt>
                <c:pt idx="1131">
                  <c:v>132.7985639</c:v>
                </c:pt>
                <c:pt idx="1132">
                  <c:v>103.36358199999999</c:v>
                </c:pt>
                <c:pt idx="1133">
                  <c:v>140.56888609999999</c:v>
                </c:pt>
                <c:pt idx="1134">
                  <c:v>135.95887780000001</c:v>
                </c:pt>
                <c:pt idx="1135">
                  <c:v>120.0068067</c:v>
                </c:pt>
                <c:pt idx="1136">
                  <c:v>123.78559129999999</c:v>
                </c:pt>
                <c:pt idx="1137">
                  <c:v>101.54825700000001</c:v>
                </c:pt>
                <c:pt idx="1138">
                  <c:v>145.06407369999999</c:v>
                </c:pt>
                <c:pt idx="1139">
                  <c:v>134.07448249999999</c:v>
                </c:pt>
                <c:pt idx="1140">
                  <c:v>84.536183859999994</c:v>
                </c:pt>
                <c:pt idx="1141">
                  <c:v>98.572942819999994</c:v>
                </c:pt>
                <c:pt idx="1142">
                  <c:v>88.106778660000003</c:v>
                </c:pt>
                <c:pt idx="1143">
                  <c:v>127.0273419</c:v>
                </c:pt>
                <c:pt idx="1144">
                  <c:v>161.312827</c:v>
                </c:pt>
                <c:pt idx="1145">
                  <c:v>137.41061110000001</c:v>
                </c:pt>
                <c:pt idx="1146">
                  <c:v>125.9066924</c:v>
                </c:pt>
                <c:pt idx="1147">
                  <c:v>155.40480120000001</c:v>
                </c:pt>
                <c:pt idx="1148">
                  <c:v>118.1513033</c:v>
                </c:pt>
                <c:pt idx="1149">
                  <c:v>80.689395500000003</c:v>
                </c:pt>
                <c:pt idx="1150">
                  <c:v>151.15341050000001</c:v>
                </c:pt>
                <c:pt idx="1151">
                  <c:v>95.156264840000006</c:v>
                </c:pt>
                <c:pt idx="1152">
                  <c:v>118.7588873</c:v>
                </c:pt>
                <c:pt idx="1153">
                  <c:v>100.5785759</c:v>
                </c:pt>
                <c:pt idx="1154">
                  <c:v>74.373870330000003</c:v>
                </c:pt>
                <c:pt idx="1155">
                  <c:v>122.52917909999999</c:v>
                </c:pt>
                <c:pt idx="1156">
                  <c:v>131.41609930000001</c:v>
                </c:pt>
                <c:pt idx="1157">
                  <c:v>84.023670999999993</c:v>
                </c:pt>
                <c:pt idx="1158">
                  <c:v>71.736675649999995</c:v>
                </c:pt>
                <c:pt idx="1159">
                  <c:v>118.26755729999999</c:v>
                </c:pt>
                <c:pt idx="1160">
                  <c:v>95.281225280000001</c:v>
                </c:pt>
                <c:pt idx="1161">
                  <c:v>135.10051340000001</c:v>
                </c:pt>
                <c:pt idx="1162">
                  <c:v>110.25064190000001</c:v>
                </c:pt>
                <c:pt idx="1163">
                  <c:v>89.234439800000004</c:v>
                </c:pt>
                <c:pt idx="1164">
                  <c:v>136.7232238</c:v>
                </c:pt>
                <c:pt idx="1165">
                  <c:v>103.68248610000001</c:v>
                </c:pt>
                <c:pt idx="1166">
                  <c:v>114.8669479</c:v>
                </c:pt>
                <c:pt idx="1167">
                  <c:v>123.33656000000001</c:v>
                </c:pt>
                <c:pt idx="1168">
                  <c:v>117.3814904</c:v>
                </c:pt>
                <c:pt idx="1169">
                  <c:v>149.07145270000001</c:v>
                </c:pt>
                <c:pt idx="1170">
                  <c:v>64.712805380000006</c:v>
                </c:pt>
                <c:pt idx="1171">
                  <c:v>101.02133670000001</c:v>
                </c:pt>
                <c:pt idx="1172">
                  <c:v>122.21996179999999</c:v>
                </c:pt>
                <c:pt idx="1173">
                  <c:v>136.1448068</c:v>
                </c:pt>
                <c:pt idx="1174">
                  <c:v>125.8977553</c:v>
                </c:pt>
                <c:pt idx="1175">
                  <c:v>143.51713229999999</c:v>
                </c:pt>
                <c:pt idx="1176">
                  <c:v>132.7048489</c:v>
                </c:pt>
                <c:pt idx="1177">
                  <c:v>139.7194331</c:v>
                </c:pt>
                <c:pt idx="1178">
                  <c:v>112.842659</c:v>
                </c:pt>
                <c:pt idx="1179">
                  <c:v>173.26848749999999</c:v>
                </c:pt>
                <c:pt idx="1180">
                  <c:v>187.085611</c:v>
                </c:pt>
                <c:pt idx="1181">
                  <c:v>169.90892600000001</c:v>
                </c:pt>
                <c:pt idx="1182">
                  <c:v>150.3966193</c:v>
                </c:pt>
                <c:pt idx="1183">
                  <c:v>144.01577990000001</c:v>
                </c:pt>
                <c:pt idx="1184">
                  <c:v>123.8705977</c:v>
                </c:pt>
                <c:pt idx="1185">
                  <c:v>152.89779010000001</c:v>
                </c:pt>
                <c:pt idx="1186">
                  <c:v>183.62928339999999</c:v>
                </c:pt>
                <c:pt idx="1187">
                  <c:v>176.57606379999999</c:v>
                </c:pt>
                <c:pt idx="1188">
                  <c:v>154.0232503</c:v>
                </c:pt>
                <c:pt idx="1189">
                  <c:v>163.8932326</c:v>
                </c:pt>
                <c:pt idx="1190">
                  <c:v>125.1907428</c:v>
                </c:pt>
                <c:pt idx="1191">
                  <c:v>116.7540755</c:v>
                </c:pt>
                <c:pt idx="1192">
                  <c:v>149.87745720000001</c:v>
                </c:pt>
                <c:pt idx="1193">
                  <c:v>99.484537459999999</c:v>
                </c:pt>
                <c:pt idx="1194">
                  <c:v>154.94860370000001</c:v>
                </c:pt>
                <c:pt idx="1195">
                  <c:v>95.556110380000007</c:v>
                </c:pt>
                <c:pt idx="1196">
                  <c:v>144.77547319999999</c:v>
                </c:pt>
                <c:pt idx="1197">
                  <c:v>132.02000240000001</c:v>
                </c:pt>
                <c:pt idx="1198">
                  <c:v>173.3923173</c:v>
                </c:pt>
                <c:pt idx="1199">
                  <c:v>140.6077679</c:v>
                </c:pt>
                <c:pt idx="1200">
                  <c:v>165.4393049</c:v>
                </c:pt>
                <c:pt idx="1201">
                  <c:v>151.33786370000001</c:v>
                </c:pt>
                <c:pt idx="1202">
                  <c:v>170.38871259999999</c:v>
                </c:pt>
                <c:pt idx="1203">
                  <c:v>175.31360770000001</c:v>
                </c:pt>
                <c:pt idx="1204">
                  <c:v>112.74397279999999</c:v>
                </c:pt>
                <c:pt idx="1205">
                  <c:v>125.6958612</c:v>
                </c:pt>
                <c:pt idx="1206">
                  <c:v>125.7311363</c:v>
                </c:pt>
                <c:pt idx="1207">
                  <c:v>187.42018210000001</c:v>
                </c:pt>
                <c:pt idx="1208">
                  <c:v>144.7227972</c:v>
                </c:pt>
                <c:pt idx="1209">
                  <c:v>159.09268639999999</c:v>
                </c:pt>
                <c:pt idx="1210">
                  <c:v>158.8626371</c:v>
                </c:pt>
                <c:pt idx="1211">
                  <c:v>122.0011368</c:v>
                </c:pt>
                <c:pt idx="1212">
                  <c:v>130.20796089999999</c:v>
                </c:pt>
                <c:pt idx="1213">
                  <c:v>103.4259847</c:v>
                </c:pt>
                <c:pt idx="1214">
                  <c:v>134.3689665</c:v>
                </c:pt>
                <c:pt idx="1215">
                  <c:v>179.81224420000001</c:v>
                </c:pt>
                <c:pt idx="1216">
                  <c:v>162.34904560000001</c:v>
                </c:pt>
                <c:pt idx="1217">
                  <c:v>143.97639710000001</c:v>
                </c:pt>
                <c:pt idx="1218">
                  <c:v>129.2955848</c:v>
                </c:pt>
                <c:pt idx="1219">
                  <c:v>137.8659389</c:v>
                </c:pt>
                <c:pt idx="1220">
                  <c:v>95.699389210000007</c:v>
                </c:pt>
                <c:pt idx="1221">
                  <c:v>128.5831604</c:v>
                </c:pt>
                <c:pt idx="1222">
                  <c:v>137.20824970000001</c:v>
                </c:pt>
                <c:pt idx="1223">
                  <c:v>137.45171239999999</c:v>
                </c:pt>
                <c:pt idx="1224">
                  <c:v>68.676634899999996</c:v>
                </c:pt>
                <c:pt idx="1225">
                  <c:v>148.430755</c:v>
                </c:pt>
                <c:pt idx="1226">
                  <c:v>104.0264411</c:v>
                </c:pt>
                <c:pt idx="1227">
                  <c:v>128.2017147</c:v>
                </c:pt>
                <c:pt idx="1228">
                  <c:v>105.2412655</c:v>
                </c:pt>
                <c:pt idx="1229">
                  <c:v>89.245388869999999</c:v>
                </c:pt>
                <c:pt idx="1230">
                  <c:v>123.18592870000001</c:v>
                </c:pt>
                <c:pt idx="1231">
                  <c:v>118.3959904</c:v>
                </c:pt>
                <c:pt idx="1232">
                  <c:v>114.6001782</c:v>
                </c:pt>
                <c:pt idx="1233">
                  <c:v>102.5802954</c:v>
                </c:pt>
                <c:pt idx="1234">
                  <c:v>78.872273629999995</c:v>
                </c:pt>
                <c:pt idx="1235">
                  <c:v>105.35394890000001</c:v>
                </c:pt>
                <c:pt idx="1236">
                  <c:v>127.1271143</c:v>
                </c:pt>
                <c:pt idx="1237">
                  <c:v>152.7718835</c:v>
                </c:pt>
                <c:pt idx="1238">
                  <c:v>113.5224613</c:v>
                </c:pt>
                <c:pt idx="1239">
                  <c:v>164.91617160000001</c:v>
                </c:pt>
                <c:pt idx="1240">
                  <c:v>92.093843039999996</c:v>
                </c:pt>
                <c:pt idx="1241">
                  <c:v>116.5386683</c:v>
                </c:pt>
                <c:pt idx="1242">
                  <c:v>111.25979719999999</c:v>
                </c:pt>
                <c:pt idx="1243">
                  <c:v>29.997940400000001</c:v>
                </c:pt>
                <c:pt idx="1244">
                  <c:v>123.83063509999999</c:v>
                </c:pt>
                <c:pt idx="1245">
                  <c:v>80.547252209999996</c:v>
                </c:pt>
                <c:pt idx="1246">
                  <c:v>111.2909207</c:v>
                </c:pt>
                <c:pt idx="1247">
                  <c:v>75.482776999999999</c:v>
                </c:pt>
                <c:pt idx="1248">
                  <c:v>145.8875419</c:v>
                </c:pt>
                <c:pt idx="1249">
                  <c:v>152.1414843</c:v>
                </c:pt>
                <c:pt idx="1250">
                  <c:v>151.9545731</c:v>
                </c:pt>
                <c:pt idx="1251">
                  <c:v>140.56179059999999</c:v>
                </c:pt>
                <c:pt idx="1252">
                  <c:v>158.4178738</c:v>
                </c:pt>
                <c:pt idx="1253">
                  <c:v>145.76301169999999</c:v>
                </c:pt>
                <c:pt idx="1254">
                  <c:v>85.917696230000004</c:v>
                </c:pt>
                <c:pt idx="1255">
                  <c:v>109.648742</c:v>
                </c:pt>
                <c:pt idx="1256">
                  <c:v>182.168814</c:v>
                </c:pt>
                <c:pt idx="1257">
                  <c:v>47.744517309999999</c:v>
                </c:pt>
                <c:pt idx="1258">
                  <c:v>120.897761</c:v>
                </c:pt>
                <c:pt idx="1259">
                  <c:v>116.0100588</c:v>
                </c:pt>
                <c:pt idx="1260">
                  <c:v>118.5119222</c:v>
                </c:pt>
                <c:pt idx="1261">
                  <c:v>120.48102419999999</c:v>
                </c:pt>
                <c:pt idx="1262">
                  <c:v>93.103922909999994</c:v>
                </c:pt>
                <c:pt idx="1263">
                  <c:v>111.93041100000001</c:v>
                </c:pt>
                <c:pt idx="1264">
                  <c:v>166.44822139999999</c:v>
                </c:pt>
                <c:pt idx="1265">
                  <c:v>109.37643199999999</c:v>
                </c:pt>
                <c:pt idx="1266">
                  <c:v>103.3488196</c:v>
                </c:pt>
                <c:pt idx="1267">
                  <c:v>129.96193919999999</c:v>
                </c:pt>
                <c:pt idx="1268">
                  <c:v>134.22406179999999</c:v>
                </c:pt>
                <c:pt idx="1269">
                  <c:v>131.05649030000001</c:v>
                </c:pt>
                <c:pt idx="1270">
                  <c:v>149.14071509999999</c:v>
                </c:pt>
                <c:pt idx="1271">
                  <c:v>116.9324074</c:v>
                </c:pt>
                <c:pt idx="1272">
                  <c:v>141.44173509999999</c:v>
                </c:pt>
                <c:pt idx="1273">
                  <c:v>82.245364170000002</c:v>
                </c:pt>
                <c:pt idx="1274">
                  <c:v>110.6737121</c:v>
                </c:pt>
                <c:pt idx="1275">
                  <c:v>149.13330479999999</c:v>
                </c:pt>
                <c:pt idx="1276">
                  <c:v>151.16434760000001</c:v>
                </c:pt>
                <c:pt idx="1277">
                  <c:v>107.2212591</c:v>
                </c:pt>
                <c:pt idx="1278">
                  <c:v>104.7949364</c:v>
                </c:pt>
                <c:pt idx="1279">
                  <c:v>90.793914749999999</c:v>
                </c:pt>
                <c:pt idx="1280">
                  <c:v>51.758364950000001</c:v>
                </c:pt>
                <c:pt idx="1281">
                  <c:v>89.731838269999997</c:v>
                </c:pt>
                <c:pt idx="1282">
                  <c:v>94.945477879999999</c:v>
                </c:pt>
                <c:pt idx="1283">
                  <c:v>109.8278184</c:v>
                </c:pt>
                <c:pt idx="1284">
                  <c:v>131.45114670000001</c:v>
                </c:pt>
                <c:pt idx="1285">
                  <c:v>126.5150357</c:v>
                </c:pt>
                <c:pt idx="1286">
                  <c:v>113.10120999999999</c:v>
                </c:pt>
                <c:pt idx="1287">
                  <c:v>169.1796003</c:v>
                </c:pt>
                <c:pt idx="1288">
                  <c:v>106.4101955</c:v>
                </c:pt>
                <c:pt idx="1289">
                  <c:v>128.92681060000001</c:v>
                </c:pt>
                <c:pt idx="1290">
                  <c:v>147.76797569999999</c:v>
                </c:pt>
                <c:pt idx="1291">
                  <c:v>167.5439859</c:v>
                </c:pt>
                <c:pt idx="1292">
                  <c:v>175.63611739999999</c:v>
                </c:pt>
                <c:pt idx="1293">
                  <c:v>123.1509954</c:v>
                </c:pt>
                <c:pt idx="1294">
                  <c:v>132.316889</c:v>
                </c:pt>
                <c:pt idx="1295">
                  <c:v>110.0135624</c:v>
                </c:pt>
                <c:pt idx="1296">
                  <c:v>134.65326519999999</c:v>
                </c:pt>
                <c:pt idx="1297">
                  <c:v>110.4989631</c:v>
                </c:pt>
                <c:pt idx="1298">
                  <c:v>94.679523619999998</c:v>
                </c:pt>
                <c:pt idx="1299">
                  <c:v>116.3864504</c:v>
                </c:pt>
                <c:pt idx="1300">
                  <c:v>115.0773106</c:v>
                </c:pt>
                <c:pt idx="1301">
                  <c:v>115.498655</c:v>
                </c:pt>
                <c:pt idx="1302">
                  <c:v>44.589933539999997</c:v>
                </c:pt>
                <c:pt idx="1303">
                  <c:v>62.737214299999998</c:v>
                </c:pt>
                <c:pt idx="1304">
                  <c:v>119.5152978</c:v>
                </c:pt>
                <c:pt idx="1305">
                  <c:v>124.0688581</c:v>
                </c:pt>
                <c:pt idx="1306">
                  <c:v>146.7123173</c:v>
                </c:pt>
                <c:pt idx="1307">
                  <c:v>69.76356294</c:v>
                </c:pt>
                <c:pt idx="1308">
                  <c:v>110.6751529</c:v>
                </c:pt>
                <c:pt idx="1309">
                  <c:v>60.052089729999999</c:v>
                </c:pt>
                <c:pt idx="1310">
                  <c:v>147.30386290000001</c:v>
                </c:pt>
                <c:pt idx="1311">
                  <c:v>136.8210095</c:v>
                </c:pt>
                <c:pt idx="1312">
                  <c:v>90.337707050000006</c:v>
                </c:pt>
                <c:pt idx="1313">
                  <c:v>106.17713929999999</c:v>
                </c:pt>
                <c:pt idx="1314">
                  <c:v>169.343535</c:v>
                </c:pt>
                <c:pt idx="1315">
                  <c:v>168.81314449999999</c:v>
                </c:pt>
                <c:pt idx="1316">
                  <c:v>143.09579830000001</c:v>
                </c:pt>
                <c:pt idx="1317">
                  <c:v>115.78712520000001</c:v>
                </c:pt>
                <c:pt idx="1318">
                  <c:v>136.87341710000001</c:v>
                </c:pt>
                <c:pt idx="1319">
                  <c:v>160.51153439999999</c:v>
                </c:pt>
                <c:pt idx="1320">
                  <c:v>134.3509124</c:v>
                </c:pt>
                <c:pt idx="1321">
                  <c:v>125.7185527</c:v>
                </c:pt>
                <c:pt idx="1322">
                  <c:v>131.18663509999999</c:v>
                </c:pt>
                <c:pt idx="1323">
                  <c:v>150.0171248</c:v>
                </c:pt>
                <c:pt idx="1324">
                  <c:v>74.751406700000004</c:v>
                </c:pt>
                <c:pt idx="1325">
                  <c:v>117.5137749</c:v>
                </c:pt>
                <c:pt idx="1326">
                  <c:v>88.590404649999996</c:v>
                </c:pt>
                <c:pt idx="1327">
                  <c:v>98.652522180000005</c:v>
                </c:pt>
                <c:pt idx="1328">
                  <c:v>95.381536769999997</c:v>
                </c:pt>
                <c:pt idx="1329">
                  <c:v>111.9991328</c:v>
                </c:pt>
                <c:pt idx="1330">
                  <c:v>99.608287869999998</c:v>
                </c:pt>
                <c:pt idx="1331">
                  <c:v>114.9269192</c:v>
                </c:pt>
                <c:pt idx="1332">
                  <c:v>160.78371000000001</c:v>
                </c:pt>
                <c:pt idx="1333">
                  <c:v>170.02062319999999</c:v>
                </c:pt>
                <c:pt idx="1334">
                  <c:v>156.24251129999999</c:v>
                </c:pt>
                <c:pt idx="1335">
                  <c:v>140.5771369</c:v>
                </c:pt>
                <c:pt idx="1336">
                  <c:v>179.4327639</c:v>
                </c:pt>
                <c:pt idx="1337">
                  <c:v>62.692745219999999</c:v>
                </c:pt>
                <c:pt idx="1338">
                  <c:v>157.8395294</c:v>
                </c:pt>
                <c:pt idx="1339">
                  <c:v>135.7666796</c:v>
                </c:pt>
                <c:pt idx="1340">
                  <c:v>85.930357979999997</c:v>
                </c:pt>
                <c:pt idx="1341">
                  <c:v>119.078492</c:v>
                </c:pt>
                <c:pt idx="1342">
                  <c:v>97.806338699999998</c:v>
                </c:pt>
                <c:pt idx="1343">
                  <c:v>118.82584199999999</c:v>
                </c:pt>
                <c:pt idx="1344">
                  <c:v>68.523210779999999</c:v>
                </c:pt>
                <c:pt idx="1345">
                  <c:v>130.1745957</c:v>
                </c:pt>
                <c:pt idx="1346">
                  <c:v>102.455257</c:v>
                </c:pt>
                <c:pt idx="1347">
                  <c:v>119.65213869999999</c:v>
                </c:pt>
                <c:pt idx="1348">
                  <c:v>101.4194835</c:v>
                </c:pt>
                <c:pt idx="1349">
                  <c:v>100.94198729999999</c:v>
                </c:pt>
                <c:pt idx="1350">
                  <c:v>100.0384516</c:v>
                </c:pt>
                <c:pt idx="1351">
                  <c:v>151.8541822</c:v>
                </c:pt>
                <c:pt idx="1352">
                  <c:v>133.24269319999999</c:v>
                </c:pt>
                <c:pt idx="1353">
                  <c:v>112.3756604</c:v>
                </c:pt>
                <c:pt idx="1354">
                  <c:v>131.19694050000001</c:v>
                </c:pt>
                <c:pt idx="1355">
                  <c:v>92.130749480000006</c:v>
                </c:pt>
                <c:pt idx="1356">
                  <c:v>113.88323889999999</c:v>
                </c:pt>
                <c:pt idx="1357">
                  <c:v>133.43969010000001</c:v>
                </c:pt>
                <c:pt idx="1358">
                  <c:v>81.548051520000001</c:v>
                </c:pt>
                <c:pt idx="1359">
                  <c:v>110.2653876</c:v>
                </c:pt>
                <c:pt idx="1360">
                  <c:v>101.6298954</c:v>
                </c:pt>
                <c:pt idx="1361">
                  <c:v>102.9675872</c:v>
                </c:pt>
                <c:pt idx="1362">
                  <c:v>71.574765830000004</c:v>
                </c:pt>
                <c:pt idx="1363">
                  <c:v>101.9289709</c:v>
                </c:pt>
                <c:pt idx="1364">
                  <c:v>89.978503180000004</c:v>
                </c:pt>
                <c:pt idx="1365">
                  <c:v>135.72846699999999</c:v>
                </c:pt>
                <c:pt idx="1366">
                  <c:v>139.8938972</c:v>
                </c:pt>
                <c:pt idx="1367">
                  <c:v>40.88175683</c:v>
                </c:pt>
                <c:pt idx="1368">
                  <c:v>93.843259380000006</c:v>
                </c:pt>
                <c:pt idx="1369">
                  <c:v>131.31382669999999</c:v>
                </c:pt>
                <c:pt idx="1370">
                  <c:v>100.8787682</c:v>
                </c:pt>
                <c:pt idx="1371">
                  <c:v>85.496213870000005</c:v>
                </c:pt>
                <c:pt idx="1372">
                  <c:v>66.514133479999998</c:v>
                </c:pt>
                <c:pt idx="1373">
                  <c:v>103.89281389999999</c:v>
                </c:pt>
                <c:pt idx="1374">
                  <c:v>100.2832159</c:v>
                </c:pt>
                <c:pt idx="1375">
                  <c:v>125.74808659999999</c:v>
                </c:pt>
                <c:pt idx="1376">
                  <c:v>106.030772</c:v>
                </c:pt>
                <c:pt idx="1377">
                  <c:v>89.646547859999998</c:v>
                </c:pt>
                <c:pt idx="1378">
                  <c:v>92.716671230000003</c:v>
                </c:pt>
                <c:pt idx="1379">
                  <c:v>69.840598189999994</c:v>
                </c:pt>
                <c:pt idx="1380">
                  <c:v>98.219010729999994</c:v>
                </c:pt>
                <c:pt idx="1381">
                  <c:v>127.0777274</c:v>
                </c:pt>
                <c:pt idx="1382">
                  <c:v>93.536325289999994</c:v>
                </c:pt>
                <c:pt idx="1383">
                  <c:v>136.2840176</c:v>
                </c:pt>
                <c:pt idx="1384">
                  <c:v>89.531153459999999</c:v>
                </c:pt>
                <c:pt idx="1385">
                  <c:v>138.1594729</c:v>
                </c:pt>
                <c:pt idx="1386">
                  <c:v>98.322598009999993</c:v>
                </c:pt>
                <c:pt idx="1387">
                  <c:v>143.97601030000001</c:v>
                </c:pt>
                <c:pt idx="1388">
                  <c:v>92.12346221</c:v>
                </c:pt>
                <c:pt idx="1389">
                  <c:v>118.24324129999999</c:v>
                </c:pt>
                <c:pt idx="1390">
                  <c:v>109.5198379</c:v>
                </c:pt>
                <c:pt idx="1391">
                  <c:v>134.94913679999999</c:v>
                </c:pt>
                <c:pt idx="1392">
                  <c:v>110.6863183</c:v>
                </c:pt>
                <c:pt idx="1393">
                  <c:v>116.3984444</c:v>
                </c:pt>
                <c:pt idx="1394">
                  <c:v>142.88869439999999</c:v>
                </c:pt>
                <c:pt idx="1395">
                  <c:v>130.4442689</c:v>
                </c:pt>
                <c:pt idx="1396">
                  <c:v>115.24785660000001</c:v>
                </c:pt>
                <c:pt idx="1397">
                  <c:v>92.341578060000003</c:v>
                </c:pt>
                <c:pt idx="1398">
                  <c:v>119.0881164</c:v>
                </c:pt>
                <c:pt idx="1399">
                  <c:v>96.805799859999993</c:v>
                </c:pt>
                <c:pt idx="1400">
                  <c:v>125.9425974</c:v>
                </c:pt>
                <c:pt idx="1401">
                  <c:v>126.8922865</c:v>
                </c:pt>
                <c:pt idx="1402">
                  <c:v>99.553430899999995</c:v>
                </c:pt>
                <c:pt idx="1403">
                  <c:v>118.40038850000001</c:v>
                </c:pt>
                <c:pt idx="1404">
                  <c:v>159.3858161</c:v>
                </c:pt>
                <c:pt idx="1405">
                  <c:v>109.0780086</c:v>
                </c:pt>
                <c:pt idx="1406">
                  <c:v>116.32934280000001</c:v>
                </c:pt>
                <c:pt idx="1407">
                  <c:v>126.7051295</c:v>
                </c:pt>
                <c:pt idx="1408">
                  <c:v>109.7413277</c:v>
                </c:pt>
                <c:pt idx="1409">
                  <c:v>123.5582625</c:v>
                </c:pt>
                <c:pt idx="1410">
                  <c:v>135.5768228</c:v>
                </c:pt>
                <c:pt idx="1411">
                  <c:v>108.54152310000001</c:v>
                </c:pt>
                <c:pt idx="1412">
                  <c:v>90.934163940000005</c:v>
                </c:pt>
                <c:pt idx="1413">
                  <c:v>106.72852109999999</c:v>
                </c:pt>
                <c:pt idx="1414">
                  <c:v>129.32510719999999</c:v>
                </c:pt>
                <c:pt idx="1415">
                  <c:v>133.7643065</c:v>
                </c:pt>
                <c:pt idx="1416">
                  <c:v>127.6923804</c:v>
                </c:pt>
                <c:pt idx="1417">
                  <c:v>103.2829349</c:v>
                </c:pt>
                <c:pt idx="1418">
                  <c:v>123.86944029999999</c:v>
                </c:pt>
                <c:pt idx="1419">
                  <c:v>121.23267850000001</c:v>
                </c:pt>
                <c:pt idx="1420">
                  <c:v>110.1188593</c:v>
                </c:pt>
                <c:pt idx="1421">
                  <c:v>136.8417623</c:v>
                </c:pt>
                <c:pt idx="1422">
                  <c:v>107.5702148</c:v>
                </c:pt>
                <c:pt idx="1423">
                  <c:v>110.0607315</c:v>
                </c:pt>
                <c:pt idx="1424">
                  <c:v>114.934541</c:v>
                </c:pt>
                <c:pt idx="1425">
                  <c:v>145.07221229999999</c:v>
                </c:pt>
                <c:pt idx="1426">
                  <c:v>141.47121189999999</c:v>
                </c:pt>
                <c:pt idx="1427">
                  <c:v>118.7335971</c:v>
                </c:pt>
                <c:pt idx="1428">
                  <c:v>91.581718219999999</c:v>
                </c:pt>
                <c:pt idx="1429">
                  <c:v>84.023671489999998</c:v>
                </c:pt>
                <c:pt idx="1430">
                  <c:v>61.489326200000001</c:v>
                </c:pt>
                <c:pt idx="1431">
                  <c:v>95.789508600000005</c:v>
                </c:pt>
                <c:pt idx="1432">
                  <c:v>84.850991480000005</c:v>
                </c:pt>
                <c:pt idx="1433">
                  <c:v>82.565364160000001</c:v>
                </c:pt>
                <c:pt idx="1434">
                  <c:v>91.191963889999997</c:v>
                </c:pt>
                <c:pt idx="1435">
                  <c:v>96.760881409999996</c:v>
                </c:pt>
                <c:pt idx="1436">
                  <c:v>126.3240236</c:v>
                </c:pt>
                <c:pt idx="1437">
                  <c:v>29.149204820000001</c:v>
                </c:pt>
                <c:pt idx="1438">
                  <c:v>124.8363222</c:v>
                </c:pt>
                <c:pt idx="1439">
                  <c:v>77.296421800000005</c:v>
                </c:pt>
                <c:pt idx="1440">
                  <c:v>110.7937177</c:v>
                </c:pt>
                <c:pt idx="1441">
                  <c:v>108.0379083</c:v>
                </c:pt>
                <c:pt idx="1442">
                  <c:v>86.334467829999994</c:v>
                </c:pt>
                <c:pt idx="1443">
                  <c:v>86.216617420000006</c:v>
                </c:pt>
                <c:pt idx="1444">
                  <c:v>157.49431200000001</c:v>
                </c:pt>
                <c:pt idx="1445">
                  <c:v>81.906694470000005</c:v>
                </c:pt>
                <c:pt idx="1446">
                  <c:v>152.34471970000001</c:v>
                </c:pt>
                <c:pt idx="1447">
                  <c:v>153.03435450000001</c:v>
                </c:pt>
                <c:pt idx="1448">
                  <c:v>110.28701580000001</c:v>
                </c:pt>
                <c:pt idx="1449">
                  <c:v>144.324512</c:v>
                </c:pt>
                <c:pt idx="1450">
                  <c:v>81.501867770000004</c:v>
                </c:pt>
                <c:pt idx="1451">
                  <c:v>137.51420229999999</c:v>
                </c:pt>
                <c:pt idx="1452">
                  <c:v>98.133397380000005</c:v>
                </c:pt>
                <c:pt idx="1453">
                  <c:v>102.0438968</c:v>
                </c:pt>
                <c:pt idx="1454">
                  <c:v>106.9299913</c:v>
                </c:pt>
                <c:pt idx="1455">
                  <c:v>78.096616370000007</c:v>
                </c:pt>
                <c:pt idx="1456">
                  <c:v>111.51238909999999</c:v>
                </c:pt>
                <c:pt idx="1457">
                  <c:v>132.5924535</c:v>
                </c:pt>
                <c:pt idx="1458">
                  <c:v>134.4451962</c:v>
                </c:pt>
                <c:pt idx="1459">
                  <c:v>88.002545810000001</c:v>
                </c:pt>
                <c:pt idx="1460">
                  <c:v>135.28143539999999</c:v>
                </c:pt>
                <c:pt idx="1461">
                  <c:v>86.498391810000001</c:v>
                </c:pt>
                <c:pt idx="1462">
                  <c:v>85.292904480000004</c:v>
                </c:pt>
                <c:pt idx="1463">
                  <c:v>90.236304180000005</c:v>
                </c:pt>
                <c:pt idx="1464">
                  <c:v>123.9134023</c:v>
                </c:pt>
                <c:pt idx="1465">
                  <c:v>109.4536174</c:v>
                </c:pt>
                <c:pt idx="1466">
                  <c:v>103.7257737</c:v>
                </c:pt>
                <c:pt idx="1467">
                  <c:v>116.28854459999999</c:v>
                </c:pt>
                <c:pt idx="1468">
                  <c:v>64.575432739999997</c:v>
                </c:pt>
                <c:pt idx="1469">
                  <c:v>94.905600860000007</c:v>
                </c:pt>
                <c:pt idx="1470">
                  <c:v>109.0352031</c:v>
                </c:pt>
                <c:pt idx="1471">
                  <c:v>88.763416500000005</c:v>
                </c:pt>
                <c:pt idx="1472">
                  <c:v>133.7881721</c:v>
                </c:pt>
                <c:pt idx="1473">
                  <c:v>89.964907539999999</c:v>
                </c:pt>
                <c:pt idx="1474">
                  <c:v>69.350580750000006</c:v>
                </c:pt>
                <c:pt idx="1475">
                  <c:v>90.940016819999997</c:v>
                </c:pt>
                <c:pt idx="1476">
                  <c:v>86.758862980000004</c:v>
                </c:pt>
                <c:pt idx="1477">
                  <c:v>88.602336390000005</c:v>
                </c:pt>
                <c:pt idx="1478">
                  <c:v>111.25214130000001</c:v>
                </c:pt>
                <c:pt idx="1479">
                  <c:v>92.661549899999997</c:v>
                </c:pt>
                <c:pt idx="1480">
                  <c:v>133.7881721</c:v>
                </c:pt>
                <c:pt idx="1481">
                  <c:v>83.78846704</c:v>
                </c:pt>
                <c:pt idx="1482">
                  <c:v>78.640287229999998</c:v>
                </c:pt>
                <c:pt idx="1483">
                  <c:v>68.259285939999998</c:v>
                </c:pt>
                <c:pt idx="1484">
                  <c:v>108.827248</c:v>
                </c:pt>
                <c:pt idx="1485">
                  <c:v>117.1402695</c:v>
                </c:pt>
                <c:pt idx="1486">
                  <c:v>90.487339829999996</c:v>
                </c:pt>
                <c:pt idx="1487">
                  <c:v>65.76018818</c:v>
                </c:pt>
                <c:pt idx="1488">
                  <c:v>119.19851559999999</c:v>
                </c:pt>
                <c:pt idx="1489">
                  <c:v>111.33553689999999</c:v>
                </c:pt>
                <c:pt idx="1490">
                  <c:v>90.09280794</c:v>
                </c:pt>
                <c:pt idx="1491">
                  <c:v>100.0409889</c:v>
                </c:pt>
                <c:pt idx="1492">
                  <c:v>123.7567988</c:v>
                </c:pt>
                <c:pt idx="1493">
                  <c:v>132.70136160000001</c:v>
                </c:pt>
                <c:pt idx="1494">
                  <c:v>111.2798489</c:v>
                </c:pt>
                <c:pt idx="1495">
                  <c:v>109.0110119</c:v>
                </c:pt>
                <c:pt idx="1496">
                  <c:v>75.779194200000006</c:v>
                </c:pt>
                <c:pt idx="1497">
                  <c:v>99.100607429999997</c:v>
                </c:pt>
                <c:pt idx="1498">
                  <c:v>122.5514589</c:v>
                </c:pt>
                <c:pt idx="1499">
                  <c:v>122.0421937</c:v>
                </c:pt>
                <c:pt idx="1500">
                  <c:v>148.4872944</c:v>
                </c:pt>
                <c:pt idx="1501">
                  <c:v>96.033308460000001</c:v>
                </c:pt>
                <c:pt idx="1502">
                  <c:v>69.161147220000004</c:v>
                </c:pt>
                <c:pt idx="1503">
                  <c:v>114.24134069999999</c:v>
                </c:pt>
                <c:pt idx="1504">
                  <c:v>82.452174869999993</c:v>
                </c:pt>
                <c:pt idx="1505">
                  <c:v>78.481652440000005</c:v>
                </c:pt>
                <c:pt idx="1506">
                  <c:v>166.3457228</c:v>
                </c:pt>
                <c:pt idx="1507">
                  <c:v>129.98532700000001</c:v>
                </c:pt>
                <c:pt idx="1508">
                  <c:v>70.764107550000006</c:v>
                </c:pt>
                <c:pt idx="1509">
                  <c:v>114.872624</c:v>
                </c:pt>
                <c:pt idx="1510">
                  <c:v>113.6747682</c:v>
                </c:pt>
                <c:pt idx="1511">
                  <c:v>98.098954259999999</c:v>
                </c:pt>
                <c:pt idx="1512">
                  <c:v>69.579667839999999</c:v>
                </c:pt>
                <c:pt idx="1513">
                  <c:v>121.910681</c:v>
                </c:pt>
                <c:pt idx="1514">
                  <c:v>73.147901079999997</c:v>
                </c:pt>
                <c:pt idx="1515">
                  <c:v>108.8588536</c:v>
                </c:pt>
                <c:pt idx="1516">
                  <c:v>87.174425990000003</c:v>
                </c:pt>
                <c:pt idx="1517">
                  <c:v>103.8195558</c:v>
                </c:pt>
                <c:pt idx="1518">
                  <c:v>105.3348415</c:v>
                </c:pt>
                <c:pt idx="1519">
                  <c:v>109.72138940000001</c:v>
                </c:pt>
                <c:pt idx="1520">
                  <c:v>97.236604549999996</c:v>
                </c:pt>
                <c:pt idx="1521">
                  <c:v>107.338764</c:v>
                </c:pt>
                <c:pt idx="1522">
                  <c:v>105.6318048</c:v>
                </c:pt>
                <c:pt idx="1523">
                  <c:v>103.9032493</c:v>
                </c:pt>
                <c:pt idx="1524">
                  <c:v>95.263583499999996</c:v>
                </c:pt>
                <c:pt idx="1525">
                  <c:v>108.7245168</c:v>
                </c:pt>
                <c:pt idx="1526">
                  <c:v>119.4106434</c:v>
                </c:pt>
                <c:pt idx="1527">
                  <c:v>138.66582790000001</c:v>
                </c:pt>
                <c:pt idx="1528">
                  <c:v>114.355074</c:v>
                </c:pt>
                <c:pt idx="1529">
                  <c:v>123.0625467</c:v>
                </c:pt>
                <c:pt idx="1530">
                  <c:v>67.942761619999999</c:v>
                </c:pt>
                <c:pt idx="1531">
                  <c:v>101.1078418</c:v>
                </c:pt>
                <c:pt idx="1532">
                  <c:v>123.8332693</c:v>
                </c:pt>
                <c:pt idx="1533">
                  <c:v>100.029231</c:v>
                </c:pt>
                <c:pt idx="1534">
                  <c:v>77.217846640000005</c:v>
                </c:pt>
                <c:pt idx="1535">
                  <c:v>117.8229011</c:v>
                </c:pt>
                <c:pt idx="1536">
                  <c:v>89.931262619999998</c:v>
                </c:pt>
                <c:pt idx="1537">
                  <c:v>106.42366319999999</c:v>
                </c:pt>
                <c:pt idx="1538">
                  <c:v>74.028536650000007</c:v>
                </c:pt>
                <c:pt idx="1539">
                  <c:v>111.5761787</c:v>
                </c:pt>
                <c:pt idx="1540">
                  <c:v>82.013632759999993</c:v>
                </c:pt>
                <c:pt idx="1541">
                  <c:v>73.975096949999994</c:v>
                </c:pt>
                <c:pt idx="1542">
                  <c:v>116.49051300000001</c:v>
                </c:pt>
                <c:pt idx="1543">
                  <c:v>85.556976829999996</c:v>
                </c:pt>
                <c:pt idx="1544">
                  <c:v>70.592457780000004</c:v>
                </c:pt>
                <c:pt idx="1545">
                  <c:v>58.054845180000001</c:v>
                </c:pt>
                <c:pt idx="1546">
                  <c:v>50.65317306</c:v>
                </c:pt>
                <c:pt idx="1547">
                  <c:v>36.157360850000003</c:v>
                </c:pt>
                <c:pt idx="1548">
                  <c:v>53.04215018</c:v>
                </c:pt>
                <c:pt idx="1549">
                  <c:v>21.79660659</c:v>
                </c:pt>
                <c:pt idx="1550">
                  <c:v>37.63639706</c:v>
                </c:pt>
                <c:pt idx="1551">
                  <c:v>33.445007629999999</c:v>
                </c:pt>
                <c:pt idx="1552">
                  <c:v>34.320092750000001</c:v>
                </c:pt>
                <c:pt idx="1553">
                  <c:v>35.409179020000003</c:v>
                </c:pt>
                <c:pt idx="1554">
                  <c:v>23.25233721</c:v>
                </c:pt>
                <c:pt idx="1555">
                  <c:v>53.210134869999997</c:v>
                </c:pt>
                <c:pt idx="1556">
                  <c:v>30.467932909999998</c:v>
                </c:pt>
                <c:pt idx="1557">
                  <c:v>70.452431250000004</c:v>
                </c:pt>
                <c:pt idx="1558">
                  <c:v>30.44529854</c:v>
                </c:pt>
                <c:pt idx="1559">
                  <c:v>39.531575060000002</c:v>
                </c:pt>
                <c:pt idx="1560">
                  <c:v>43.886715019999997</c:v>
                </c:pt>
                <c:pt idx="1561">
                  <c:v>28.99081121</c:v>
                </c:pt>
                <c:pt idx="1562">
                  <c:v>26.34038339</c:v>
                </c:pt>
                <c:pt idx="1563">
                  <c:v>27.00397092</c:v>
                </c:pt>
                <c:pt idx="1564">
                  <c:v>26.676474710000001</c:v>
                </c:pt>
                <c:pt idx="1565">
                  <c:v>24.15892526</c:v>
                </c:pt>
                <c:pt idx="1566">
                  <c:v>47.202552060000002</c:v>
                </c:pt>
                <c:pt idx="1567">
                  <c:v>75.586375219999994</c:v>
                </c:pt>
                <c:pt idx="1568">
                  <c:v>25.256059839999999</c:v>
                </c:pt>
                <c:pt idx="1569">
                  <c:v>32.563153020000001</c:v>
                </c:pt>
                <c:pt idx="1570">
                  <c:v>61.385158699999998</c:v>
                </c:pt>
                <c:pt idx="1571">
                  <c:v>27.277839759999999</c:v>
                </c:pt>
                <c:pt idx="1572">
                  <c:v>32.712696659999999</c:v>
                </c:pt>
                <c:pt idx="1573">
                  <c:v>32.885978059999999</c:v>
                </c:pt>
                <c:pt idx="1574">
                  <c:v>39.640936529999998</c:v>
                </c:pt>
                <c:pt idx="1575">
                  <c:v>41.98790915</c:v>
                </c:pt>
                <c:pt idx="1576">
                  <c:v>43.340447570000002</c:v>
                </c:pt>
                <c:pt idx="1577">
                  <c:v>81.822385990000001</c:v>
                </c:pt>
                <c:pt idx="1578">
                  <c:v>75.811293019999994</c:v>
                </c:pt>
                <c:pt idx="1579">
                  <c:v>61.005272140000002</c:v>
                </c:pt>
                <c:pt idx="1580">
                  <c:v>66.220121590000005</c:v>
                </c:pt>
                <c:pt idx="1581">
                  <c:v>72.740303150000003</c:v>
                </c:pt>
                <c:pt idx="1582">
                  <c:v>55.842228640000002</c:v>
                </c:pt>
                <c:pt idx="1583">
                  <c:v>52.896012220000003</c:v>
                </c:pt>
                <c:pt idx="1584">
                  <c:v>82.702076259999998</c:v>
                </c:pt>
                <c:pt idx="1585">
                  <c:v>25.276528169999999</c:v>
                </c:pt>
                <c:pt idx="1586">
                  <c:v>38.227567049999998</c:v>
                </c:pt>
                <c:pt idx="1587">
                  <c:v>65.252911460000007</c:v>
                </c:pt>
                <c:pt idx="1588">
                  <c:v>84.892058300000002</c:v>
                </c:pt>
                <c:pt idx="1589">
                  <c:v>57.987848280000001</c:v>
                </c:pt>
                <c:pt idx="1590">
                  <c:v>52.872108949999998</c:v>
                </c:pt>
                <c:pt idx="1591">
                  <c:v>66.494853370000001</c:v>
                </c:pt>
                <c:pt idx="1592">
                  <c:v>48.770234430000002</c:v>
                </c:pt>
                <c:pt idx="1593">
                  <c:v>75.625536499999995</c:v>
                </c:pt>
                <c:pt idx="1594">
                  <c:v>72.880913039999996</c:v>
                </c:pt>
                <c:pt idx="1595">
                  <c:v>80.526836680000002</c:v>
                </c:pt>
                <c:pt idx="1596">
                  <c:v>81.834805639999999</c:v>
                </c:pt>
                <c:pt idx="1597">
                  <c:v>50.400077520000004</c:v>
                </c:pt>
                <c:pt idx="1598">
                  <c:v>88.182248810000004</c:v>
                </c:pt>
                <c:pt idx="1599">
                  <c:v>80.647114770000002</c:v>
                </c:pt>
                <c:pt idx="1600">
                  <c:v>41.510194689999999</c:v>
                </c:pt>
                <c:pt idx="1601">
                  <c:v>36.484137869999998</c:v>
                </c:pt>
                <c:pt idx="1602">
                  <c:v>48.822858670000002</c:v>
                </c:pt>
                <c:pt idx="1603">
                  <c:v>21.396603020000001</c:v>
                </c:pt>
                <c:pt idx="1604">
                  <c:v>93.155501000000001</c:v>
                </c:pt>
                <c:pt idx="1605">
                  <c:v>75.005472429999998</c:v>
                </c:pt>
                <c:pt idx="1606">
                  <c:v>106.736233</c:v>
                </c:pt>
                <c:pt idx="1607">
                  <c:v>104.2648849</c:v>
                </c:pt>
                <c:pt idx="1608">
                  <c:v>46.905832420000003</c:v>
                </c:pt>
                <c:pt idx="1609">
                  <c:v>92.723395850000003</c:v>
                </c:pt>
                <c:pt idx="1610">
                  <c:v>66.983922930000006</c:v>
                </c:pt>
                <c:pt idx="1611">
                  <c:v>116.3555289</c:v>
                </c:pt>
                <c:pt idx="1612">
                  <c:v>113.73212169999999</c:v>
                </c:pt>
                <c:pt idx="1613">
                  <c:v>97.919891870000001</c:v>
                </c:pt>
                <c:pt idx="1614">
                  <c:v>91.109696659999997</c:v>
                </c:pt>
                <c:pt idx="1615">
                  <c:v>111.10964319999999</c:v>
                </c:pt>
                <c:pt idx="1616">
                  <c:v>58.150249510000002</c:v>
                </c:pt>
                <c:pt idx="1617">
                  <c:v>119.309838</c:v>
                </c:pt>
                <c:pt idx="1618">
                  <c:v>63.058380669999998</c:v>
                </c:pt>
                <c:pt idx="1619">
                  <c:v>67.808721289999994</c:v>
                </c:pt>
                <c:pt idx="1620">
                  <c:v>48.109666300000001</c:v>
                </c:pt>
                <c:pt idx="1621">
                  <c:v>102.36872390000001</c:v>
                </c:pt>
                <c:pt idx="1622">
                  <c:v>79.154116599999995</c:v>
                </c:pt>
                <c:pt idx="1623">
                  <c:v>90.158287430000001</c:v>
                </c:pt>
                <c:pt idx="1624">
                  <c:v>115.2392682</c:v>
                </c:pt>
                <c:pt idx="1625">
                  <c:v>121.68776699999999</c:v>
                </c:pt>
                <c:pt idx="1626">
                  <c:v>123.64763689999999</c:v>
                </c:pt>
                <c:pt idx="1627">
                  <c:v>56.339594159999997</c:v>
                </c:pt>
                <c:pt idx="1628">
                  <c:v>65.058456399999997</c:v>
                </c:pt>
                <c:pt idx="1629">
                  <c:v>92.551544509999999</c:v>
                </c:pt>
                <c:pt idx="1630">
                  <c:v>84.197128199999995</c:v>
                </c:pt>
                <c:pt idx="1631">
                  <c:v>85.119344850000004</c:v>
                </c:pt>
                <c:pt idx="1632">
                  <c:v>47.962890680000001</c:v>
                </c:pt>
                <c:pt idx="1633">
                  <c:v>52.871571750000001</c:v>
                </c:pt>
                <c:pt idx="1634">
                  <c:v>57.309898459999999</c:v>
                </c:pt>
                <c:pt idx="1635">
                  <c:v>61.094627070000001</c:v>
                </c:pt>
                <c:pt idx="1636">
                  <c:v>65.140218399999995</c:v>
                </c:pt>
                <c:pt idx="1637">
                  <c:v>88.146611969999995</c:v>
                </c:pt>
                <c:pt idx="1638">
                  <c:v>80.398957620000004</c:v>
                </c:pt>
                <c:pt idx="1639">
                  <c:v>91.321057460000006</c:v>
                </c:pt>
                <c:pt idx="1640">
                  <c:v>76.030973040000006</c:v>
                </c:pt>
                <c:pt idx="1641">
                  <c:v>114.9252168</c:v>
                </c:pt>
                <c:pt idx="1642">
                  <c:v>58.118725619999999</c:v>
                </c:pt>
                <c:pt idx="1643">
                  <c:v>55.560007980000002</c:v>
                </c:pt>
                <c:pt idx="1644">
                  <c:v>40.516097039999998</c:v>
                </c:pt>
                <c:pt idx="1645">
                  <c:v>71.312839440000005</c:v>
                </c:pt>
                <c:pt idx="1646">
                  <c:v>78.850587829999995</c:v>
                </c:pt>
                <c:pt idx="1647">
                  <c:v>90.058199740000006</c:v>
                </c:pt>
                <c:pt idx="1648">
                  <c:v>55.130334060000003</c:v>
                </c:pt>
                <c:pt idx="1649">
                  <c:v>38.054085100000002</c:v>
                </c:pt>
                <c:pt idx="1650">
                  <c:v>99.697372520000002</c:v>
                </c:pt>
                <c:pt idx="1651">
                  <c:v>89.604216969999996</c:v>
                </c:pt>
                <c:pt idx="1652">
                  <c:v>108.2567904</c:v>
                </c:pt>
                <c:pt idx="1653">
                  <c:v>106.0187698</c:v>
                </c:pt>
                <c:pt idx="1654">
                  <c:v>113.57513109999999</c:v>
                </c:pt>
                <c:pt idx="1655">
                  <c:v>96.540539699999997</c:v>
                </c:pt>
                <c:pt idx="1656">
                  <c:v>93.425275790000001</c:v>
                </c:pt>
                <c:pt idx="1657">
                  <c:v>96.801036800000006</c:v>
                </c:pt>
                <c:pt idx="1658">
                  <c:v>69.217511889999997</c:v>
                </c:pt>
                <c:pt idx="1659">
                  <c:v>118.47076680000001</c:v>
                </c:pt>
                <c:pt idx="1660">
                  <c:v>101.3772207</c:v>
                </c:pt>
                <c:pt idx="1661">
                  <c:v>78.892091469999997</c:v>
                </c:pt>
                <c:pt idx="1662">
                  <c:v>108.13645560000001</c:v>
                </c:pt>
                <c:pt idx="1663">
                  <c:v>112.8583404</c:v>
                </c:pt>
                <c:pt idx="1664">
                  <c:v>76.728575800000002</c:v>
                </c:pt>
                <c:pt idx="1665">
                  <c:v>75.302105139999995</c:v>
                </c:pt>
                <c:pt idx="1666">
                  <c:v>62.89094317</c:v>
                </c:pt>
                <c:pt idx="1667">
                  <c:v>44.041832460000002</c:v>
                </c:pt>
                <c:pt idx="1668">
                  <c:v>67.418635420000001</c:v>
                </c:pt>
                <c:pt idx="1669">
                  <c:v>37.320725889999999</c:v>
                </c:pt>
                <c:pt idx="1670">
                  <c:v>108.719943</c:v>
                </c:pt>
                <c:pt idx="1671">
                  <c:v>65.651232870000001</c:v>
                </c:pt>
                <c:pt idx="1672">
                  <c:v>70.348192819999994</c:v>
                </c:pt>
                <c:pt idx="1673">
                  <c:v>90.626830709999993</c:v>
                </c:pt>
                <c:pt idx="1674">
                  <c:v>70.939180969999995</c:v>
                </c:pt>
                <c:pt idx="1675">
                  <c:v>55.60383109</c:v>
                </c:pt>
                <c:pt idx="1676">
                  <c:v>66.693971210000001</c:v>
                </c:pt>
                <c:pt idx="1677">
                  <c:v>88.865607319999995</c:v>
                </c:pt>
                <c:pt idx="1678">
                  <c:v>78.847273270000002</c:v>
                </c:pt>
                <c:pt idx="1679">
                  <c:v>79.169047520000007</c:v>
                </c:pt>
                <c:pt idx="1680">
                  <c:v>60.73154443</c:v>
                </c:pt>
                <c:pt idx="1681">
                  <c:v>87.343033520000006</c:v>
                </c:pt>
                <c:pt idx="1682">
                  <c:v>85.943187519999995</c:v>
                </c:pt>
                <c:pt idx="1683">
                  <c:v>96.533161770000007</c:v>
                </c:pt>
                <c:pt idx="1684">
                  <c:v>74.645932889999997</c:v>
                </c:pt>
                <c:pt idx="1685">
                  <c:v>91.953607919999996</c:v>
                </c:pt>
                <c:pt idx="1686">
                  <c:v>92.287545840000007</c:v>
                </c:pt>
                <c:pt idx="1687">
                  <c:v>75.849894300000003</c:v>
                </c:pt>
                <c:pt idx="1688">
                  <c:v>80.276519489999998</c:v>
                </c:pt>
                <c:pt idx="1689">
                  <c:v>105.10016109999999</c:v>
                </c:pt>
                <c:pt idx="1690">
                  <c:v>71.834334709999993</c:v>
                </c:pt>
                <c:pt idx="1691">
                  <c:v>83.073055830000001</c:v>
                </c:pt>
                <c:pt idx="1692">
                  <c:v>72.175229920000007</c:v>
                </c:pt>
                <c:pt idx="1693">
                  <c:v>97.616603659999996</c:v>
                </c:pt>
                <c:pt idx="1694">
                  <c:v>94.782836189999998</c:v>
                </c:pt>
                <c:pt idx="1695">
                  <c:v>85.240134879999999</c:v>
                </c:pt>
                <c:pt idx="1696">
                  <c:v>78.789009309999997</c:v>
                </c:pt>
                <c:pt idx="1697">
                  <c:v>55.708476920000003</c:v>
                </c:pt>
                <c:pt idx="1698">
                  <c:v>97.669174560000002</c:v>
                </c:pt>
                <c:pt idx="1699">
                  <c:v>98.376635769999993</c:v>
                </c:pt>
                <c:pt idx="1700">
                  <c:v>79.057997029999996</c:v>
                </c:pt>
                <c:pt idx="1701">
                  <c:v>86.178200279999999</c:v>
                </c:pt>
                <c:pt idx="1702">
                  <c:v>63.602051009999997</c:v>
                </c:pt>
                <c:pt idx="1703">
                  <c:v>89.440879620000004</c:v>
                </c:pt>
                <c:pt idx="1704">
                  <c:v>84.585308850000004</c:v>
                </c:pt>
                <c:pt idx="1705">
                  <c:v>74.768838049999999</c:v>
                </c:pt>
                <c:pt idx="1706">
                  <c:v>83.414592670000005</c:v>
                </c:pt>
                <c:pt idx="1707">
                  <c:v>88.667226959999994</c:v>
                </c:pt>
                <c:pt idx="1708">
                  <c:v>74.031308569999993</c:v>
                </c:pt>
                <c:pt idx="1709">
                  <c:v>75.699760789999999</c:v>
                </c:pt>
                <c:pt idx="1710">
                  <c:v>79.213128490000003</c:v>
                </c:pt>
                <c:pt idx="1711">
                  <c:v>59.777154680000002</c:v>
                </c:pt>
                <c:pt idx="1712">
                  <c:v>80.990653069999993</c:v>
                </c:pt>
                <c:pt idx="1713">
                  <c:v>79.734536820000002</c:v>
                </c:pt>
                <c:pt idx="1714">
                  <c:v>95.08358183</c:v>
                </c:pt>
                <c:pt idx="1715">
                  <c:v>82.990080280000001</c:v>
                </c:pt>
                <c:pt idx="1716">
                  <c:v>87.092627059999998</c:v>
                </c:pt>
                <c:pt idx="1717">
                  <c:v>71.644137540000003</c:v>
                </c:pt>
                <c:pt idx="1718">
                  <c:v>86.125271690000005</c:v>
                </c:pt>
                <c:pt idx="1719">
                  <c:v>72.641914150000005</c:v>
                </c:pt>
                <c:pt idx="1720">
                  <c:v>81.819534309999995</c:v>
                </c:pt>
                <c:pt idx="1721">
                  <c:v>91.858392440000003</c:v>
                </c:pt>
                <c:pt idx="1722">
                  <c:v>64.704243820000002</c:v>
                </c:pt>
                <c:pt idx="1723">
                  <c:v>89.597726170000001</c:v>
                </c:pt>
                <c:pt idx="1724">
                  <c:v>73.113574380000003</c:v>
                </c:pt>
                <c:pt idx="1725">
                  <c:v>73.458402899999996</c:v>
                </c:pt>
                <c:pt idx="1726">
                  <c:v>89.338689439999996</c:v>
                </c:pt>
                <c:pt idx="1727">
                  <c:v>83.473912519999999</c:v>
                </c:pt>
                <c:pt idx="1728">
                  <c:v>78.23577702</c:v>
                </c:pt>
                <c:pt idx="1729">
                  <c:v>83.649751379999998</c:v>
                </c:pt>
                <c:pt idx="1730">
                  <c:v>68.463022559999999</c:v>
                </c:pt>
                <c:pt idx="1731">
                  <c:v>98.208683089999994</c:v>
                </c:pt>
                <c:pt idx="1732">
                  <c:v>99.859816749999993</c:v>
                </c:pt>
                <c:pt idx="1733">
                  <c:v>69.813894099999999</c:v>
                </c:pt>
                <c:pt idx="1734">
                  <c:v>86.865682059999997</c:v>
                </c:pt>
                <c:pt idx="1735">
                  <c:v>63.27676211</c:v>
                </c:pt>
                <c:pt idx="1736">
                  <c:v>116.0973582</c:v>
                </c:pt>
                <c:pt idx="1737">
                  <c:v>70.973107040000002</c:v>
                </c:pt>
                <c:pt idx="1738">
                  <c:v>105.58022939999999</c:v>
                </c:pt>
                <c:pt idx="1739">
                  <c:v>94.666357840000003</c:v>
                </c:pt>
                <c:pt idx="1740">
                  <c:v>78.173277859999999</c:v>
                </c:pt>
                <c:pt idx="1741">
                  <c:v>84.646875190000003</c:v>
                </c:pt>
                <c:pt idx="1742">
                  <c:v>101.76176769999999</c:v>
                </c:pt>
                <c:pt idx="1743">
                  <c:v>63.181134460000003</c:v>
                </c:pt>
                <c:pt idx="1744">
                  <c:v>76.575213360000006</c:v>
                </c:pt>
                <c:pt idx="1745">
                  <c:v>72.90647414</c:v>
                </c:pt>
                <c:pt idx="1746">
                  <c:v>72.199907100000004</c:v>
                </c:pt>
                <c:pt idx="1747">
                  <c:v>58.908010730000001</c:v>
                </c:pt>
                <c:pt idx="1748">
                  <c:v>78.820915470000003</c:v>
                </c:pt>
                <c:pt idx="1749">
                  <c:v>104.26134589999999</c:v>
                </c:pt>
                <c:pt idx="1750">
                  <c:v>109.896368</c:v>
                </c:pt>
                <c:pt idx="1751">
                  <c:v>108.6365806</c:v>
                </c:pt>
                <c:pt idx="1752">
                  <c:v>79.517957940000002</c:v>
                </c:pt>
                <c:pt idx="1753">
                  <c:v>99.223243789999998</c:v>
                </c:pt>
                <c:pt idx="1754">
                  <c:v>85.306770049999997</c:v>
                </c:pt>
                <c:pt idx="1755">
                  <c:v>85.654922970000001</c:v>
                </c:pt>
                <c:pt idx="1756">
                  <c:v>75.497209979999994</c:v>
                </c:pt>
                <c:pt idx="1757">
                  <c:v>94.790639580000004</c:v>
                </c:pt>
                <c:pt idx="1758">
                  <c:v>47.440297690000001</c:v>
                </c:pt>
                <c:pt idx="1759">
                  <c:v>97.525826800000004</c:v>
                </c:pt>
                <c:pt idx="1760">
                  <c:v>98.511177599999996</c:v>
                </c:pt>
                <c:pt idx="1761">
                  <c:v>58.034958060000001</c:v>
                </c:pt>
                <c:pt idx="1762">
                  <c:v>56.459424140000003</c:v>
                </c:pt>
                <c:pt idx="1763">
                  <c:v>67.202030309999998</c:v>
                </c:pt>
                <c:pt idx="1764">
                  <c:v>87.579935509999999</c:v>
                </c:pt>
                <c:pt idx="1765">
                  <c:v>52.790421559999999</c:v>
                </c:pt>
                <c:pt idx="1766">
                  <c:v>52.643185359999997</c:v>
                </c:pt>
                <c:pt idx="1767">
                  <c:v>92.604599969999995</c:v>
                </c:pt>
                <c:pt idx="1768">
                  <c:v>82.603465689999993</c:v>
                </c:pt>
                <c:pt idx="1769">
                  <c:v>85.700127609999996</c:v>
                </c:pt>
                <c:pt idx="1770">
                  <c:v>90.167311510000005</c:v>
                </c:pt>
                <c:pt idx="1771">
                  <c:v>85.115324380000004</c:v>
                </c:pt>
                <c:pt idx="1772">
                  <c:v>75.634177879999996</c:v>
                </c:pt>
                <c:pt idx="1773">
                  <c:v>74.670726450000004</c:v>
                </c:pt>
                <c:pt idx="1774">
                  <c:v>86.638790790000002</c:v>
                </c:pt>
                <c:pt idx="1775">
                  <c:v>75.855324300000007</c:v>
                </c:pt>
                <c:pt idx="1776">
                  <c:v>73.925130080000002</c:v>
                </c:pt>
                <c:pt idx="1777">
                  <c:v>88.913619199999999</c:v>
                </c:pt>
                <c:pt idx="1778">
                  <c:v>50.182951510000002</c:v>
                </c:pt>
                <c:pt idx="1779">
                  <c:v>78.921655999999999</c:v>
                </c:pt>
                <c:pt idx="1780">
                  <c:v>56.587395049999998</c:v>
                </c:pt>
                <c:pt idx="1781">
                  <c:v>82.640669540000005</c:v>
                </c:pt>
                <c:pt idx="1782">
                  <c:v>105.9630425</c:v>
                </c:pt>
                <c:pt idx="1783">
                  <c:v>85.557613810000007</c:v>
                </c:pt>
                <c:pt idx="1784">
                  <c:v>81.006055549999999</c:v>
                </c:pt>
                <c:pt idx="1785">
                  <c:v>77.11178984</c:v>
                </c:pt>
                <c:pt idx="1786">
                  <c:v>104.9013442</c:v>
                </c:pt>
                <c:pt idx="1787">
                  <c:v>58.829073989999998</c:v>
                </c:pt>
                <c:pt idx="1788">
                  <c:v>80.999163789999997</c:v>
                </c:pt>
                <c:pt idx="1789">
                  <c:v>94.578130709999996</c:v>
                </c:pt>
                <c:pt idx="1790">
                  <c:v>71.150833410000004</c:v>
                </c:pt>
                <c:pt idx="1791">
                  <c:v>75.275240580000002</c:v>
                </c:pt>
                <c:pt idx="1792">
                  <c:v>82.210389180000007</c:v>
                </c:pt>
                <c:pt idx="1793">
                  <c:v>83.427878430000007</c:v>
                </c:pt>
                <c:pt idx="1794">
                  <c:v>83.002316910000005</c:v>
                </c:pt>
                <c:pt idx="1795">
                  <c:v>66.024101889999997</c:v>
                </c:pt>
                <c:pt idx="1796">
                  <c:v>98.842944869999997</c:v>
                </c:pt>
                <c:pt idx="1797">
                  <c:v>61.69964633</c:v>
                </c:pt>
                <c:pt idx="1798">
                  <c:v>97.503194250000007</c:v>
                </c:pt>
                <c:pt idx="1799">
                  <c:v>100.6039038</c:v>
                </c:pt>
                <c:pt idx="1800">
                  <c:v>77.376045730000001</c:v>
                </c:pt>
                <c:pt idx="1801">
                  <c:v>87.185479229999999</c:v>
                </c:pt>
                <c:pt idx="1802">
                  <c:v>88.052015589999996</c:v>
                </c:pt>
                <c:pt idx="1803">
                  <c:v>72.954568760000001</c:v>
                </c:pt>
                <c:pt idx="1804">
                  <c:v>74.962153700000002</c:v>
                </c:pt>
                <c:pt idx="1805">
                  <c:v>68.344449890000007</c:v>
                </c:pt>
                <c:pt idx="1806">
                  <c:v>110.0712916</c:v>
                </c:pt>
                <c:pt idx="1807">
                  <c:v>109.8713328</c:v>
                </c:pt>
                <c:pt idx="1808">
                  <c:v>64.612092860000004</c:v>
                </c:pt>
                <c:pt idx="1809">
                  <c:v>107.5546901</c:v>
                </c:pt>
                <c:pt idx="1810">
                  <c:v>93.470978049999999</c:v>
                </c:pt>
                <c:pt idx="1811">
                  <c:v>100.0204451</c:v>
                </c:pt>
                <c:pt idx="1812">
                  <c:v>103.34283000000001</c:v>
                </c:pt>
                <c:pt idx="1813">
                  <c:v>122.4707667</c:v>
                </c:pt>
                <c:pt idx="1814">
                  <c:v>105.2718947</c:v>
                </c:pt>
                <c:pt idx="1815">
                  <c:v>109.5610343</c:v>
                </c:pt>
                <c:pt idx="1816">
                  <c:v>110.9096868</c:v>
                </c:pt>
                <c:pt idx="1817">
                  <c:v>71.782587480000004</c:v>
                </c:pt>
                <c:pt idx="1818">
                  <c:v>80.685602209999999</c:v>
                </c:pt>
                <c:pt idx="1819">
                  <c:v>129.26497430000001</c:v>
                </c:pt>
                <c:pt idx="1820">
                  <c:v>98.317533409999996</c:v>
                </c:pt>
                <c:pt idx="1821">
                  <c:v>80.801894970000006</c:v>
                </c:pt>
                <c:pt idx="1822">
                  <c:v>98.216193059999995</c:v>
                </c:pt>
                <c:pt idx="1823">
                  <c:v>72.911272530000005</c:v>
                </c:pt>
                <c:pt idx="1824">
                  <c:v>123.89051000000001</c:v>
                </c:pt>
                <c:pt idx="1825">
                  <c:v>85.393719899999994</c:v>
                </c:pt>
                <c:pt idx="1826">
                  <c:v>117.38150690000001</c:v>
                </c:pt>
                <c:pt idx="1827">
                  <c:v>94.612340630000006</c:v>
                </c:pt>
                <c:pt idx="1828">
                  <c:v>102.25930510000001</c:v>
                </c:pt>
                <c:pt idx="1829">
                  <c:v>91.341124669999999</c:v>
                </c:pt>
                <c:pt idx="1830">
                  <c:v>98.635265059999995</c:v>
                </c:pt>
                <c:pt idx="1831">
                  <c:v>87.577921290000006</c:v>
                </c:pt>
                <c:pt idx="1832">
                  <c:v>77.108513840000001</c:v>
                </c:pt>
                <c:pt idx="1833">
                  <c:v>109.1169862</c:v>
                </c:pt>
                <c:pt idx="1834">
                  <c:v>122.62634490000001</c:v>
                </c:pt>
                <c:pt idx="1835">
                  <c:v>98.467373719999998</c:v>
                </c:pt>
                <c:pt idx="1836">
                  <c:v>82.183902410000002</c:v>
                </c:pt>
                <c:pt idx="1837">
                  <c:v>98.414627949999996</c:v>
                </c:pt>
                <c:pt idx="1838">
                  <c:v>70.78686209</c:v>
                </c:pt>
                <c:pt idx="1839">
                  <c:v>112.2408374</c:v>
                </c:pt>
                <c:pt idx="1840">
                  <c:v>81.499228119999998</c:v>
                </c:pt>
                <c:pt idx="1841">
                  <c:v>91.196019019999994</c:v>
                </c:pt>
                <c:pt idx="1842">
                  <c:v>84.004582310000004</c:v>
                </c:pt>
                <c:pt idx="1843">
                  <c:v>97.551277420000005</c:v>
                </c:pt>
                <c:pt idx="1844">
                  <c:v>81.286083970000007</c:v>
                </c:pt>
                <c:pt idx="1845">
                  <c:v>134.0716492</c:v>
                </c:pt>
                <c:pt idx="1846">
                  <c:v>107.36368400000001</c:v>
                </c:pt>
                <c:pt idx="1847">
                  <c:v>86.354967590000001</c:v>
                </c:pt>
                <c:pt idx="1848">
                  <c:v>78.735604350000003</c:v>
                </c:pt>
                <c:pt idx="1849">
                  <c:v>127.7805457</c:v>
                </c:pt>
                <c:pt idx="1850">
                  <c:v>77.782394830000001</c:v>
                </c:pt>
                <c:pt idx="1851">
                  <c:v>93.462220970000004</c:v>
                </c:pt>
                <c:pt idx="1852">
                  <c:v>100.4615372</c:v>
                </c:pt>
                <c:pt idx="1853">
                  <c:v>134.42220280000001</c:v>
                </c:pt>
                <c:pt idx="1854">
                  <c:v>125.5881979</c:v>
                </c:pt>
                <c:pt idx="1855">
                  <c:v>70.362289559999994</c:v>
                </c:pt>
                <c:pt idx="1856">
                  <c:v>87.456399320000003</c:v>
                </c:pt>
                <c:pt idx="1857">
                  <c:v>93.507655779999993</c:v>
                </c:pt>
                <c:pt idx="1858">
                  <c:v>72.032747400000005</c:v>
                </c:pt>
                <c:pt idx="1859">
                  <c:v>110.55320519999999</c:v>
                </c:pt>
                <c:pt idx="1860">
                  <c:v>129.0734071</c:v>
                </c:pt>
                <c:pt idx="1861">
                  <c:v>90.274853160000006</c:v>
                </c:pt>
                <c:pt idx="1862">
                  <c:v>91.021994120000002</c:v>
                </c:pt>
                <c:pt idx="1863">
                  <c:v>101.8133624</c:v>
                </c:pt>
                <c:pt idx="1864">
                  <c:v>102.5460763</c:v>
                </c:pt>
                <c:pt idx="1865">
                  <c:v>92.190212740000007</c:v>
                </c:pt>
                <c:pt idx="1866">
                  <c:v>99.17883913</c:v>
                </c:pt>
                <c:pt idx="1867">
                  <c:v>113.0107995</c:v>
                </c:pt>
                <c:pt idx="1868">
                  <c:v>99.534283819999999</c:v>
                </c:pt>
                <c:pt idx="1869">
                  <c:v>107.50920379999999</c:v>
                </c:pt>
                <c:pt idx="1870">
                  <c:v>107.07092849999999</c:v>
                </c:pt>
                <c:pt idx="1871">
                  <c:v>103.8450119</c:v>
                </c:pt>
                <c:pt idx="1872">
                  <c:v>91.545345740000002</c:v>
                </c:pt>
                <c:pt idx="1873">
                  <c:v>82.173008960000004</c:v>
                </c:pt>
                <c:pt idx="1874">
                  <c:v>90.232476820000002</c:v>
                </c:pt>
                <c:pt idx="1875">
                  <c:v>114.0216983</c:v>
                </c:pt>
                <c:pt idx="1876">
                  <c:v>96.160364150000007</c:v>
                </c:pt>
                <c:pt idx="1877">
                  <c:v>82.591007640000001</c:v>
                </c:pt>
                <c:pt idx="1878">
                  <c:v>94.748946329999995</c:v>
                </c:pt>
                <c:pt idx="1879">
                  <c:v>90.864377709999999</c:v>
                </c:pt>
                <c:pt idx="1880">
                  <c:v>105.3381186</c:v>
                </c:pt>
                <c:pt idx="1881">
                  <c:v>105.018978</c:v>
                </c:pt>
                <c:pt idx="1882">
                  <c:v>90.373900669999998</c:v>
                </c:pt>
                <c:pt idx="1883">
                  <c:v>109.2733346</c:v>
                </c:pt>
                <c:pt idx="1884">
                  <c:v>98.362788989999999</c:v>
                </c:pt>
                <c:pt idx="1885">
                  <c:v>89.945650209999997</c:v>
                </c:pt>
                <c:pt idx="1886">
                  <c:v>102.2222146</c:v>
                </c:pt>
                <c:pt idx="1887">
                  <c:v>100.7372148</c:v>
                </c:pt>
                <c:pt idx="1888">
                  <c:v>93.25380681</c:v>
                </c:pt>
                <c:pt idx="1889">
                  <c:v>83.362376679999997</c:v>
                </c:pt>
                <c:pt idx="1890">
                  <c:v>120.5307251</c:v>
                </c:pt>
                <c:pt idx="1891">
                  <c:v>99.820888519999997</c:v>
                </c:pt>
                <c:pt idx="1892">
                  <c:v>82.137484439999994</c:v>
                </c:pt>
                <c:pt idx="1893">
                  <c:v>80.086738940000004</c:v>
                </c:pt>
                <c:pt idx="1894">
                  <c:v>100.1324841</c:v>
                </c:pt>
                <c:pt idx="1895">
                  <c:v>126.5356589</c:v>
                </c:pt>
                <c:pt idx="1896">
                  <c:v>94.322921059999999</c:v>
                </c:pt>
                <c:pt idx="1897">
                  <c:v>113.567733</c:v>
                </c:pt>
                <c:pt idx="1898">
                  <c:v>103.0089145</c:v>
                </c:pt>
                <c:pt idx="1899">
                  <c:v>112.88843300000001</c:v>
                </c:pt>
                <c:pt idx="1900">
                  <c:v>111.1035625</c:v>
                </c:pt>
                <c:pt idx="1901">
                  <c:v>70.224479880000004</c:v>
                </c:pt>
                <c:pt idx="1902">
                  <c:v>81.827397970000007</c:v>
                </c:pt>
                <c:pt idx="1903">
                  <c:v>119.8699261</c:v>
                </c:pt>
                <c:pt idx="1904">
                  <c:v>77.867130079999995</c:v>
                </c:pt>
                <c:pt idx="1905">
                  <c:v>93.615037970000003</c:v>
                </c:pt>
                <c:pt idx="1906">
                  <c:v>78.394819229999996</c:v>
                </c:pt>
                <c:pt idx="1907">
                  <c:v>100.52648069999999</c:v>
                </c:pt>
                <c:pt idx="1908">
                  <c:v>73.908873610000001</c:v>
                </c:pt>
                <c:pt idx="1909">
                  <c:v>77.654252510000006</c:v>
                </c:pt>
                <c:pt idx="1910">
                  <c:v>100.47692410000001</c:v>
                </c:pt>
                <c:pt idx="1911">
                  <c:v>106.18883750000001</c:v>
                </c:pt>
                <c:pt idx="1912">
                  <c:v>70.988153080000004</c:v>
                </c:pt>
                <c:pt idx="1913">
                  <c:v>95.015102319999997</c:v>
                </c:pt>
                <c:pt idx="1914">
                  <c:v>77.737105209999996</c:v>
                </c:pt>
                <c:pt idx="1915">
                  <c:v>66.504973419999999</c:v>
                </c:pt>
                <c:pt idx="1916">
                  <c:v>87.055400989999995</c:v>
                </c:pt>
                <c:pt idx="1917">
                  <c:v>72.188430999999994</c:v>
                </c:pt>
                <c:pt idx="1918">
                  <c:v>92.706661839999995</c:v>
                </c:pt>
                <c:pt idx="1919">
                  <c:v>104.3648991</c:v>
                </c:pt>
                <c:pt idx="1920">
                  <c:v>90.173523360000004</c:v>
                </c:pt>
                <c:pt idx="1921">
                  <c:v>114.989954</c:v>
                </c:pt>
                <c:pt idx="1922">
                  <c:v>91.591945159999995</c:v>
                </c:pt>
                <c:pt idx="1923">
                  <c:v>78.315376850000007</c:v>
                </c:pt>
                <c:pt idx="1924">
                  <c:v>90.946587919999999</c:v>
                </c:pt>
                <c:pt idx="1925">
                  <c:v>94.848812530000004</c:v>
                </c:pt>
                <c:pt idx="1926">
                  <c:v>102.3118869</c:v>
                </c:pt>
                <c:pt idx="1927">
                  <c:v>101.4729348</c:v>
                </c:pt>
                <c:pt idx="1928">
                  <c:v>90.033313699999994</c:v>
                </c:pt>
                <c:pt idx="1929">
                  <c:v>115.14094040000001</c:v>
                </c:pt>
                <c:pt idx="1930">
                  <c:v>127.5466534</c:v>
                </c:pt>
                <c:pt idx="1931">
                  <c:v>76.544461659999996</c:v>
                </c:pt>
                <c:pt idx="1932">
                  <c:v>99.682783369999996</c:v>
                </c:pt>
                <c:pt idx="1933">
                  <c:v>71.403823729999999</c:v>
                </c:pt>
                <c:pt idx="1934">
                  <c:v>110.22734989999999</c:v>
                </c:pt>
                <c:pt idx="1935">
                  <c:v>123.2815511</c:v>
                </c:pt>
                <c:pt idx="1936">
                  <c:v>81.709489759999997</c:v>
                </c:pt>
                <c:pt idx="1937">
                  <c:v>111.4080562</c:v>
                </c:pt>
                <c:pt idx="1938">
                  <c:v>74.735954410000005</c:v>
                </c:pt>
                <c:pt idx="1939">
                  <c:v>105.4433641</c:v>
                </c:pt>
                <c:pt idx="1940">
                  <c:v>76.408637490000004</c:v>
                </c:pt>
                <c:pt idx="1941">
                  <c:v>84.671949720000001</c:v>
                </c:pt>
                <c:pt idx="1942">
                  <c:v>93.838657420000004</c:v>
                </c:pt>
                <c:pt idx="1943">
                  <c:v>99.947656690000002</c:v>
                </c:pt>
                <c:pt idx="1944">
                  <c:v>104.0279999</c:v>
                </c:pt>
                <c:pt idx="1945">
                  <c:v>105.9744235</c:v>
                </c:pt>
                <c:pt idx="1946">
                  <c:v>64.599880490000004</c:v>
                </c:pt>
                <c:pt idx="1947">
                  <c:v>134.1886978</c:v>
                </c:pt>
                <c:pt idx="1948">
                  <c:v>62.85306052</c:v>
                </c:pt>
                <c:pt idx="1949">
                  <c:v>68.860477450000005</c:v>
                </c:pt>
                <c:pt idx="1950">
                  <c:v>136.712176</c:v>
                </c:pt>
                <c:pt idx="1951">
                  <c:v>67.63378342</c:v>
                </c:pt>
                <c:pt idx="1952">
                  <c:v>109.6371311</c:v>
                </c:pt>
                <c:pt idx="1953">
                  <c:v>69.244564089999997</c:v>
                </c:pt>
                <c:pt idx="1954">
                  <c:v>59.68550089</c:v>
                </c:pt>
                <c:pt idx="1955">
                  <c:v>48.158033140000001</c:v>
                </c:pt>
                <c:pt idx="1956">
                  <c:v>91.835235740000002</c:v>
                </c:pt>
                <c:pt idx="1957">
                  <c:v>72.991650579999998</c:v>
                </c:pt>
                <c:pt idx="1958">
                  <c:v>77.821647150000004</c:v>
                </c:pt>
                <c:pt idx="1959">
                  <c:v>70.256334690000003</c:v>
                </c:pt>
                <c:pt idx="1960">
                  <c:v>62.306313690000003</c:v>
                </c:pt>
                <c:pt idx="1961">
                  <c:v>60.987141379999997</c:v>
                </c:pt>
                <c:pt idx="1962">
                  <c:v>97.396835139999993</c:v>
                </c:pt>
                <c:pt idx="1963">
                  <c:v>71.828151399999996</c:v>
                </c:pt>
                <c:pt idx="1964">
                  <c:v>88.251571999999996</c:v>
                </c:pt>
                <c:pt idx="1965">
                  <c:v>83.341697879999998</c:v>
                </c:pt>
                <c:pt idx="1966">
                  <c:v>61.187076210000001</c:v>
                </c:pt>
                <c:pt idx="1967">
                  <c:v>121.6834812</c:v>
                </c:pt>
                <c:pt idx="1968">
                  <c:v>71.533006409999999</c:v>
                </c:pt>
                <c:pt idx="1969">
                  <c:v>79.89770944</c:v>
                </c:pt>
                <c:pt idx="1970">
                  <c:v>55.343954660000001</c:v>
                </c:pt>
                <c:pt idx="1971">
                  <c:v>90.181711059999998</c:v>
                </c:pt>
                <c:pt idx="1972">
                  <c:v>62.181858589999997</c:v>
                </c:pt>
                <c:pt idx="1973">
                  <c:v>64.917435810000001</c:v>
                </c:pt>
                <c:pt idx="1974">
                  <c:v>81.814655860000002</c:v>
                </c:pt>
                <c:pt idx="1975">
                  <c:v>85.019320710000002</c:v>
                </c:pt>
                <c:pt idx="1976">
                  <c:v>100.36570450000001</c:v>
                </c:pt>
                <c:pt idx="1977">
                  <c:v>57.310826059999997</c:v>
                </c:pt>
                <c:pt idx="1978">
                  <c:v>117.3992985</c:v>
                </c:pt>
                <c:pt idx="1979">
                  <c:v>80.268544109999993</c:v>
                </c:pt>
                <c:pt idx="1980">
                  <c:v>74.77569579</c:v>
                </c:pt>
                <c:pt idx="1981">
                  <c:v>62.893749419999999</c:v>
                </c:pt>
                <c:pt idx="1982">
                  <c:v>55.400963560000001</c:v>
                </c:pt>
                <c:pt idx="1983">
                  <c:v>109.7259433</c:v>
                </c:pt>
                <c:pt idx="1984">
                  <c:v>140.3701188</c:v>
                </c:pt>
                <c:pt idx="1985">
                  <c:v>88.699807870000001</c:v>
                </c:pt>
                <c:pt idx="1986">
                  <c:v>122.55880790000001</c:v>
                </c:pt>
                <c:pt idx="1987">
                  <c:v>64.083682199999998</c:v>
                </c:pt>
                <c:pt idx="1988">
                  <c:v>69.200354110000006</c:v>
                </c:pt>
                <c:pt idx="1989">
                  <c:v>153.1947586</c:v>
                </c:pt>
                <c:pt idx="1990">
                  <c:v>97.524067759999994</c:v>
                </c:pt>
                <c:pt idx="1991">
                  <c:v>117.8339797</c:v>
                </c:pt>
                <c:pt idx="1992">
                  <c:v>99.149326759999994</c:v>
                </c:pt>
                <c:pt idx="1993">
                  <c:v>115.7130439</c:v>
                </c:pt>
                <c:pt idx="1994">
                  <c:v>158.28189320000001</c:v>
                </c:pt>
                <c:pt idx="1995">
                  <c:v>73.184998699999994</c:v>
                </c:pt>
                <c:pt idx="1996">
                  <c:v>92.972817930000005</c:v>
                </c:pt>
                <c:pt idx="1997">
                  <c:v>116.94557140000001</c:v>
                </c:pt>
                <c:pt idx="1998">
                  <c:v>89.274171960000004</c:v>
                </c:pt>
                <c:pt idx="1999">
                  <c:v>70.640736540000006</c:v>
                </c:pt>
                <c:pt idx="2000">
                  <c:v>77.810034259999995</c:v>
                </c:pt>
                <c:pt idx="2001">
                  <c:v>133.85441839999999</c:v>
                </c:pt>
                <c:pt idx="2002">
                  <c:v>92.552648110000007</c:v>
                </c:pt>
                <c:pt idx="2003">
                  <c:v>90.055630870000002</c:v>
                </c:pt>
                <c:pt idx="2004">
                  <c:v>82.807789540000002</c:v>
                </c:pt>
                <c:pt idx="2005">
                  <c:v>110.28564369999999</c:v>
                </c:pt>
                <c:pt idx="2006">
                  <c:v>77.294225429999997</c:v>
                </c:pt>
                <c:pt idx="2007">
                  <c:v>81.248089930000006</c:v>
                </c:pt>
                <c:pt idx="2008">
                  <c:v>100.9658982</c:v>
                </c:pt>
                <c:pt idx="2009">
                  <c:v>70.076828269999993</c:v>
                </c:pt>
                <c:pt idx="2010">
                  <c:v>85.986741480000006</c:v>
                </c:pt>
                <c:pt idx="2011">
                  <c:v>146.6079201</c:v>
                </c:pt>
                <c:pt idx="2012">
                  <c:v>84.799097709999998</c:v>
                </c:pt>
                <c:pt idx="2013">
                  <c:v>105.5002082</c:v>
                </c:pt>
                <c:pt idx="2014">
                  <c:v>95.443265150000002</c:v>
                </c:pt>
                <c:pt idx="2015">
                  <c:v>112.4578648</c:v>
                </c:pt>
                <c:pt idx="2016">
                  <c:v>89.338912640000004</c:v>
                </c:pt>
                <c:pt idx="2017">
                  <c:v>84.236361419999994</c:v>
                </c:pt>
                <c:pt idx="2018">
                  <c:v>96.133792470000003</c:v>
                </c:pt>
                <c:pt idx="2019">
                  <c:v>83.964576500000007</c:v>
                </c:pt>
                <c:pt idx="2020">
                  <c:v>87.981528100000006</c:v>
                </c:pt>
                <c:pt idx="2021">
                  <c:v>83.407853599999996</c:v>
                </c:pt>
                <c:pt idx="2022">
                  <c:v>114.93223810000001</c:v>
                </c:pt>
                <c:pt idx="2023">
                  <c:v>136.47183810000001</c:v>
                </c:pt>
                <c:pt idx="2024">
                  <c:v>87.150929739999995</c:v>
                </c:pt>
                <c:pt idx="2025">
                  <c:v>90.597073859999995</c:v>
                </c:pt>
                <c:pt idx="2026">
                  <c:v>116.2461607</c:v>
                </c:pt>
                <c:pt idx="2027">
                  <c:v>66.284351610000002</c:v>
                </c:pt>
                <c:pt idx="2028">
                  <c:v>74.897274820000007</c:v>
                </c:pt>
                <c:pt idx="2029">
                  <c:v>136.46535410000001</c:v>
                </c:pt>
                <c:pt idx="2030">
                  <c:v>107.7702943</c:v>
                </c:pt>
                <c:pt idx="2031">
                  <c:v>118.9925867</c:v>
                </c:pt>
                <c:pt idx="2032">
                  <c:v>113.1694612</c:v>
                </c:pt>
                <c:pt idx="2033">
                  <c:v>85.33229043</c:v>
                </c:pt>
                <c:pt idx="2034">
                  <c:v>114.8602917</c:v>
                </c:pt>
                <c:pt idx="2035">
                  <c:v>109.90071039999999</c:v>
                </c:pt>
                <c:pt idx="2036">
                  <c:v>123.7065959</c:v>
                </c:pt>
                <c:pt idx="2037">
                  <c:v>60.500366960000001</c:v>
                </c:pt>
                <c:pt idx="2038">
                  <c:v>65.698249579999995</c:v>
                </c:pt>
                <c:pt idx="2039">
                  <c:v>85.529302999999999</c:v>
                </c:pt>
                <c:pt idx="2040">
                  <c:v>114.8771239</c:v>
                </c:pt>
                <c:pt idx="2041">
                  <c:v>56.395465029999997</c:v>
                </c:pt>
                <c:pt idx="2042">
                  <c:v>87.605619290000007</c:v>
                </c:pt>
                <c:pt idx="2043">
                  <c:v>85.422657700000002</c:v>
                </c:pt>
                <c:pt idx="2044">
                  <c:v>132.98679609999999</c:v>
                </c:pt>
                <c:pt idx="2045">
                  <c:v>86.443878580000003</c:v>
                </c:pt>
                <c:pt idx="2046">
                  <c:v>81.483698000000004</c:v>
                </c:pt>
                <c:pt idx="2047">
                  <c:v>67.632492150000004</c:v>
                </c:pt>
                <c:pt idx="2048">
                  <c:v>70.850571740000007</c:v>
                </c:pt>
                <c:pt idx="2049">
                  <c:v>92.496940300000006</c:v>
                </c:pt>
                <c:pt idx="2050">
                  <c:v>88.761613879999999</c:v>
                </c:pt>
                <c:pt idx="2051">
                  <c:v>114.9824819</c:v>
                </c:pt>
                <c:pt idx="2052">
                  <c:v>69.601349420000005</c:v>
                </c:pt>
                <c:pt idx="2053">
                  <c:v>63.642935280000003</c:v>
                </c:pt>
                <c:pt idx="2054">
                  <c:v>79.496486719999993</c:v>
                </c:pt>
                <c:pt idx="2055">
                  <c:v>80.817552800000001</c:v>
                </c:pt>
                <c:pt idx="2056">
                  <c:v>91.747422209999996</c:v>
                </c:pt>
                <c:pt idx="2057">
                  <c:v>79.916003810000007</c:v>
                </c:pt>
                <c:pt idx="2058">
                  <c:v>85.826433039999998</c:v>
                </c:pt>
                <c:pt idx="2059">
                  <c:v>87.129470819999995</c:v>
                </c:pt>
                <c:pt idx="2060">
                  <c:v>67.285505029999996</c:v>
                </c:pt>
                <c:pt idx="2061">
                  <c:v>78.494338369999994</c:v>
                </c:pt>
                <c:pt idx="2062">
                  <c:v>89.185689920000002</c:v>
                </c:pt>
                <c:pt idx="2063">
                  <c:v>100.6503901</c:v>
                </c:pt>
                <c:pt idx="2064">
                  <c:v>100.6309954</c:v>
                </c:pt>
                <c:pt idx="2065">
                  <c:v>59.844350480000003</c:v>
                </c:pt>
                <c:pt idx="2066">
                  <c:v>88.911930269999999</c:v>
                </c:pt>
                <c:pt idx="2067">
                  <c:v>72.068280099999996</c:v>
                </c:pt>
                <c:pt idx="2068">
                  <c:v>130.84397490000001</c:v>
                </c:pt>
                <c:pt idx="2069">
                  <c:v>84.598095259999994</c:v>
                </c:pt>
                <c:pt idx="2070">
                  <c:v>126.2422954</c:v>
                </c:pt>
                <c:pt idx="2071">
                  <c:v>103.6682751</c:v>
                </c:pt>
                <c:pt idx="2072">
                  <c:v>87.385624879999995</c:v>
                </c:pt>
                <c:pt idx="2073">
                  <c:v>68.112132790000004</c:v>
                </c:pt>
                <c:pt idx="2074">
                  <c:v>61.35668398</c:v>
                </c:pt>
                <c:pt idx="2075">
                  <c:v>60.907085160000001</c:v>
                </c:pt>
                <c:pt idx="2076">
                  <c:v>107.2866209</c:v>
                </c:pt>
                <c:pt idx="2077">
                  <c:v>77.846304470000007</c:v>
                </c:pt>
                <c:pt idx="2078">
                  <c:v>108.22349490000001</c:v>
                </c:pt>
                <c:pt idx="2079">
                  <c:v>80.540955740000001</c:v>
                </c:pt>
                <c:pt idx="2080">
                  <c:v>93.855901009999997</c:v>
                </c:pt>
                <c:pt idx="2081">
                  <c:v>78.417361209999996</c:v>
                </c:pt>
                <c:pt idx="2082">
                  <c:v>58.00116731</c:v>
                </c:pt>
                <c:pt idx="2083">
                  <c:v>110.6846714</c:v>
                </c:pt>
                <c:pt idx="2084">
                  <c:v>72.395942270000006</c:v>
                </c:pt>
                <c:pt idx="2085">
                  <c:v>82.910407500000005</c:v>
                </c:pt>
                <c:pt idx="2086">
                  <c:v>56.24704938</c:v>
                </c:pt>
                <c:pt idx="2087">
                  <c:v>82.476394839999998</c:v>
                </c:pt>
                <c:pt idx="2088">
                  <c:v>66.016798699999995</c:v>
                </c:pt>
                <c:pt idx="2089">
                  <c:v>78.894807830000005</c:v>
                </c:pt>
                <c:pt idx="2090">
                  <c:v>60.319940189999997</c:v>
                </c:pt>
                <c:pt idx="2091">
                  <c:v>63.499822170000002</c:v>
                </c:pt>
                <c:pt idx="2092">
                  <c:v>63.731874949999998</c:v>
                </c:pt>
                <c:pt idx="2093">
                  <c:v>64.910476739999993</c:v>
                </c:pt>
                <c:pt idx="2094">
                  <c:v>66.720050040000004</c:v>
                </c:pt>
                <c:pt idx="2095">
                  <c:v>60.846902620000002</c:v>
                </c:pt>
                <c:pt idx="2096">
                  <c:v>84.012343749999999</c:v>
                </c:pt>
                <c:pt idx="2097">
                  <c:v>79.920817580000005</c:v>
                </c:pt>
                <c:pt idx="2098">
                  <c:v>75.068702400000006</c:v>
                </c:pt>
                <c:pt idx="2099">
                  <c:v>72.415387390000006</c:v>
                </c:pt>
                <c:pt idx="2100">
                  <c:v>80.918558489999995</c:v>
                </c:pt>
                <c:pt idx="2101">
                  <c:v>110.77232480000001</c:v>
                </c:pt>
                <c:pt idx="2102">
                  <c:v>93.848464250000006</c:v>
                </c:pt>
                <c:pt idx="2103">
                  <c:v>102.3696781</c:v>
                </c:pt>
                <c:pt idx="2104">
                  <c:v>93.480987400000004</c:v>
                </c:pt>
                <c:pt idx="2105">
                  <c:v>114.3831797</c:v>
                </c:pt>
                <c:pt idx="2106">
                  <c:v>91.373155589999996</c:v>
                </c:pt>
                <c:pt idx="2107">
                  <c:v>75.507861180000006</c:v>
                </c:pt>
                <c:pt idx="2108">
                  <c:v>88.370264370000001</c:v>
                </c:pt>
                <c:pt idx="2109">
                  <c:v>74.250649559999999</c:v>
                </c:pt>
                <c:pt idx="2110">
                  <c:v>78.561443400000002</c:v>
                </c:pt>
                <c:pt idx="2111">
                  <c:v>162.8713156</c:v>
                </c:pt>
                <c:pt idx="2112">
                  <c:v>59.879105240000001</c:v>
                </c:pt>
                <c:pt idx="2113">
                  <c:v>94.983259160000003</c:v>
                </c:pt>
                <c:pt idx="2114">
                  <c:v>81.339080699999997</c:v>
                </c:pt>
                <c:pt idx="2115">
                  <c:v>78.137088079999998</c:v>
                </c:pt>
                <c:pt idx="2116">
                  <c:v>102.3035685</c:v>
                </c:pt>
                <c:pt idx="2117">
                  <c:v>93.324695989999995</c:v>
                </c:pt>
                <c:pt idx="2118">
                  <c:v>96.984981430000005</c:v>
                </c:pt>
                <c:pt idx="2119">
                  <c:v>82.076582160000001</c:v>
                </c:pt>
                <c:pt idx="2120">
                  <c:v>92.913519429999994</c:v>
                </c:pt>
                <c:pt idx="2121">
                  <c:v>82.09991067</c:v>
                </c:pt>
                <c:pt idx="2122">
                  <c:v>93.761193989999995</c:v>
                </c:pt>
                <c:pt idx="2123">
                  <c:v>123.2394187</c:v>
                </c:pt>
                <c:pt idx="2124">
                  <c:v>95.437734620000001</c:v>
                </c:pt>
                <c:pt idx="2125">
                  <c:v>104.3838413</c:v>
                </c:pt>
                <c:pt idx="2126">
                  <c:v>82.020252429999999</c:v>
                </c:pt>
                <c:pt idx="2127">
                  <c:v>92.399305749999996</c:v>
                </c:pt>
                <c:pt idx="2128">
                  <c:v>74.121906330000002</c:v>
                </c:pt>
                <c:pt idx="2129">
                  <c:v>87.171422440000001</c:v>
                </c:pt>
                <c:pt idx="2130">
                  <c:v>68.907354440000006</c:v>
                </c:pt>
                <c:pt idx="2131">
                  <c:v>72.769973489999998</c:v>
                </c:pt>
                <c:pt idx="2132">
                  <c:v>74.692531579999994</c:v>
                </c:pt>
                <c:pt idx="2133">
                  <c:v>94.690852719999995</c:v>
                </c:pt>
                <c:pt idx="2134">
                  <c:v>96.454561200000001</c:v>
                </c:pt>
                <c:pt idx="2135">
                  <c:v>96.152175420000006</c:v>
                </c:pt>
                <c:pt idx="2136">
                  <c:v>120.8398588</c:v>
                </c:pt>
                <c:pt idx="2137">
                  <c:v>136.48769419999999</c:v>
                </c:pt>
                <c:pt idx="2138">
                  <c:v>89.089582289999996</c:v>
                </c:pt>
                <c:pt idx="2139">
                  <c:v>58.266886839999998</c:v>
                </c:pt>
                <c:pt idx="2140">
                  <c:v>114.03701460000001</c:v>
                </c:pt>
                <c:pt idx="2141">
                  <c:v>108.15080210000001</c:v>
                </c:pt>
                <c:pt idx="2142">
                  <c:v>102.78158500000001</c:v>
                </c:pt>
                <c:pt idx="2143">
                  <c:v>101.6336179</c:v>
                </c:pt>
                <c:pt idx="2144">
                  <c:v>91.774826590000004</c:v>
                </c:pt>
                <c:pt idx="2145">
                  <c:v>90.948351430000002</c:v>
                </c:pt>
                <c:pt idx="2146">
                  <c:v>79.812653690000005</c:v>
                </c:pt>
                <c:pt idx="2147">
                  <c:v>111.51677119999999</c:v>
                </c:pt>
                <c:pt idx="2148">
                  <c:v>104.2473195</c:v>
                </c:pt>
                <c:pt idx="2149">
                  <c:v>103.13906679999999</c:v>
                </c:pt>
                <c:pt idx="2150">
                  <c:v>97.199949009999997</c:v>
                </c:pt>
                <c:pt idx="2151">
                  <c:v>111.92381640000001</c:v>
                </c:pt>
                <c:pt idx="2152">
                  <c:v>100.9483694</c:v>
                </c:pt>
                <c:pt idx="2153">
                  <c:v>77.874968490000001</c:v>
                </c:pt>
                <c:pt idx="2154">
                  <c:v>83.943015059999993</c:v>
                </c:pt>
                <c:pt idx="2155">
                  <c:v>68.791017100000005</c:v>
                </c:pt>
                <c:pt idx="2156">
                  <c:v>107.0770945</c:v>
                </c:pt>
                <c:pt idx="2157">
                  <c:v>96.844264589999995</c:v>
                </c:pt>
                <c:pt idx="2158">
                  <c:v>79.330271289999999</c:v>
                </c:pt>
                <c:pt idx="2159">
                  <c:v>98.639976709999999</c:v>
                </c:pt>
                <c:pt idx="2160">
                  <c:v>92.683539580000001</c:v>
                </c:pt>
                <c:pt idx="2161">
                  <c:v>68.472373919999995</c:v>
                </c:pt>
                <c:pt idx="2162">
                  <c:v>96.888538280000006</c:v>
                </c:pt>
                <c:pt idx="2163">
                  <c:v>90.029538400000007</c:v>
                </c:pt>
                <c:pt idx="2164">
                  <c:v>79.486480200000003</c:v>
                </c:pt>
                <c:pt idx="2165">
                  <c:v>100.8638614</c:v>
                </c:pt>
                <c:pt idx="2166">
                  <c:v>78.377516029999995</c:v>
                </c:pt>
                <c:pt idx="2167">
                  <c:v>65.851098379999996</c:v>
                </c:pt>
                <c:pt idx="2168">
                  <c:v>76.285424500000005</c:v>
                </c:pt>
                <c:pt idx="2169">
                  <c:v>47.90125321</c:v>
                </c:pt>
                <c:pt idx="2170">
                  <c:v>66.147991930000003</c:v>
                </c:pt>
                <c:pt idx="2171">
                  <c:v>64.855277880000003</c:v>
                </c:pt>
                <c:pt idx="2172">
                  <c:v>66.982337430000001</c:v>
                </c:pt>
                <c:pt idx="2173">
                  <c:v>69.570293980000002</c:v>
                </c:pt>
                <c:pt idx="2174">
                  <c:v>68.225077099999993</c:v>
                </c:pt>
                <c:pt idx="2175">
                  <c:v>63.735788569999997</c:v>
                </c:pt>
                <c:pt idx="2176">
                  <c:v>78.747515239999998</c:v>
                </c:pt>
                <c:pt idx="2177">
                  <c:v>72.159956399999999</c:v>
                </c:pt>
                <c:pt idx="2178">
                  <c:v>88.666043450000004</c:v>
                </c:pt>
                <c:pt idx="2179">
                  <c:v>73.011614550000004</c:v>
                </c:pt>
                <c:pt idx="2180">
                  <c:v>76.97388119</c:v>
                </c:pt>
                <c:pt idx="2181">
                  <c:v>42.532381229999999</c:v>
                </c:pt>
                <c:pt idx="2182">
                  <c:v>73.449203510000004</c:v>
                </c:pt>
                <c:pt idx="2183">
                  <c:v>63.454390359999998</c:v>
                </c:pt>
                <c:pt idx="2184">
                  <c:v>77.995211339999997</c:v>
                </c:pt>
                <c:pt idx="2185">
                  <c:v>75.627838060000002</c:v>
                </c:pt>
                <c:pt idx="2186">
                  <c:v>81.859284860000002</c:v>
                </c:pt>
                <c:pt idx="2187">
                  <c:v>84.064334619999997</c:v>
                </c:pt>
                <c:pt idx="2188">
                  <c:v>75.384179500000002</c:v>
                </c:pt>
                <c:pt idx="2189">
                  <c:v>67.726400010000006</c:v>
                </c:pt>
                <c:pt idx="2190">
                  <c:v>66.005053099999998</c:v>
                </c:pt>
                <c:pt idx="2191">
                  <c:v>64.740653289999997</c:v>
                </c:pt>
                <c:pt idx="2192">
                  <c:v>85.777210789999998</c:v>
                </c:pt>
                <c:pt idx="2193">
                  <c:v>82.052564329999996</c:v>
                </c:pt>
                <c:pt idx="2194">
                  <c:v>80.494964159999995</c:v>
                </c:pt>
                <c:pt idx="2195">
                  <c:v>87.998351749999998</c:v>
                </c:pt>
                <c:pt idx="2196">
                  <c:v>72.620867919999995</c:v>
                </c:pt>
                <c:pt idx="2197">
                  <c:v>84.10493615</c:v>
                </c:pt>
                <c:pt idx="2198">
                  <c:v>37.444038290000002</c:v>
                </c:pt>
                <c:pt idx="2199">
                  <c:v>80.486480889999996</c:v>
                </c:pt>
                <c:pt idx="2200">
                  <c:v>41.769075489999999</c:v>
                </c:pt>
                <c:pt idx="2201">
                  <c:v>63.281808290000001</c:v>
                </c:pt>
                <c:pt idx="2202">
                  <c:v>102.75277800000001</c:v>
                </c:pt>
                <c:pt idx="2203">
                  <c:v>60.158230230000001</c:v>
                </c:pt>
                <c:pt idx="2204">
                  <c:v>64.703116230000006</c:v>
                </c:pt>
                <c:pt idx="2205">
                  <c:v>63.482356559999999</c:v>
                </c:pt>
                <c:pt idx="2206">
                  <c:v>98.779210680000006</c:v>
                </c:pt>
                <c:pt idx="2207">
                  <c:v>67.263638749999998</c:v>
                </c:pt>
                <c:pt idx="2208">
                  <c:v>45.154599509999997</c:v>
                </c:pt>
                <c:pt idx="2209">
                  <c:v>51.868356660000003</c:v>
                </c:pt>
                <c:pt idx="2210">
                  <c:v>58.898179910000003</c:v>
                </c:pt>
                <c:pt idx="2211">
                  <c:v>90.4678124</c:v>
                </c:pt>
                <c:pt idx="2212">
                  <c:v>60.669778479999998</c:v>
                </c:pt>
                <c:pt idx="2213">
                  <c:v>71.729275999999999</c:v>
                </c:pt>
                <c:pt idx="2214">
                  <c:v>88.833615089999995</c:v>
                </c:pt>
                <c:pt idx="2215">
                  <c:v>60.296697109999997</c:v>
                </c:pt>
                <c:pt idx="2216">
                  <c:v>59.04408574</c:v>
                </c:pt>
                <c:pt idx="2217">
                  <c:v>69.567329130000005</c:v>
                </c:pt>
                <c:pt idx="2218">
                  <c:v>76.092123689999994</c:v>
                </c:pt>
                <c:pt idx="2219">
                  <c:v>57.881374469999997</c:v>
                </c:pt>
                <c:pt idx="2220">
                  <c:v>81.008574850000002</c:v>
                </c:pt>
                <c:pt idx="2221">
                  <c:v>51.53106837</c:v>
                </c:pt>
                <c:pt idx="2222">
                  <c:v>61.996622389999999</c:v>
                </c:pt>
                <c:pt idx="2223">
                  <c:v>55.322876200000003</c:v>
                </c:pt>
                <c:pt idx="2224">
                  <c:v>54.049906270000001</c:v>
                </c:pt>
                <c:pt idx="2225">
                  <c:v>69.082137650000007</c:v>
                </c:pt>
                <c:pt idx="2226">
                  <c:v>85.792243189999994</c:v>
                </c:pt>
                <c:pt idx="2227">
                  <c:v>69.160040789999996</c:v>
                </c:pt>
                <c:pt idx="2228">
                  <c:v>79.499391360000004</c:v>
                </c:pt>
                <c:pt idx="2229">
                  <c:v>44.823360579999999</c:v>
                </c:pt>
                <c:pt idx="2230">
                  <c:v>60.819620200000003</c:v>
                </c:pt>
                <c:pt idx="2231">
                  <c:v>80.911638730000007</c:v>
                </c:pt>
                <c:pt idx="2232">
                  <c:v>73.392504389999999</c:v>
                </c:pt>
                <c:pt idx="2233">
                  <c:v>74.017809929999999</c:v>
                </c:pt>
                <c:pt idx="2234">
                  <c:v>74.950788799999998</c:v>
                </c:pt>
                <c:pt idx="2235">
                  <c:v>70.603929140000005</c:v>
                </c:pt>
                <c:pt idx="2236">
                  <c:v>80.012432419999996</c:v>
                </c:pt>
                <c:pt idx="2237">
                  <c:v>71.396743430000001</c:v>
                </c:pt>
                <c:pt idx="2238">
                  <c:v>72.289024859999998</c:v>
                </c:pt>
                <c:pt idx="2239">
                  <c:v>80.134900599999995</c:v>
                </c:pt>
                <c:pt idx="2240">
                  <c:v>68.805643799999999</c:v>
                </c:pt>
                <c:pt idx="2241">
                  <c:v>66.950682670000006</c:v>
                </c:pt>
                <c:pt idx="2242">
                  <c:v>77.550254219999999</c:v>
                </c:pt>
                <c:pt idx="2243">
                  <c:v>63.900035639999999</c:v>
                </c:pt>
                <c:pt idx="2244">
                  <c:v>76.010206150000002</c:v>
                </c:pt>
                <c:pt idx="2245">
                  <c:v>73.612565919999994</c:v>
                </c:pt>
                <c:pt idx="2246">
                  <c:v>80.843655729999995</c:v>
                </c:pt>
                <c:pt idx="2247">
                  <c:v>69.473310839999996</c:v>
                </c:pt>
                <c:pt idx="2248">
                  <c:v>116.35691559999999</c:v>
                </c:pt>
                <c:pt idx="2249">
                  <c:v>70.735014179999993</c:v>
                </c:pt>
                <c:pt idx="2250">
                  <c:v>68.005322960000001</c:v>
                </c:pt>
                <c:pt idx="2251">
                  <c:v>50.056267949999999</c:v>
                </c:pt>
                <c:pt idx="2252">
                  <c:v>73.549569660000003</c:v>
                </c:pt>
                <c:pt idx="2253">
                  <c:v>39.304920369999998</c:v>
                </c:pt>
                <c:pt idx="2254">
                  <c:v>69.520655559999994</c:v>
                </c:pt>
                <c:pt idx="2255">
                  <c:v>65.230002389999996</c:v>
                </c:pt>
                <c:pt idx="2256">
                  <c:v>77.054971320000007</c:v>
                </c:pt>
                <c:pt idx="2257">
                  <c:v>75.386078119999993</c:v>
                </c:pt>
                <c:pt idx="2258">
                  <c:v>72.181430759999998</c:v>
                </c:pt>
                <c:pt idx="2259">
                  <c:v>69.389504270000003</c:v>
                </c:pt>
                <c:pt idx="2260">
                  <c:v>61.020848039999997</c:v>
                </c:pt>
                <c:pt idx="2261">
                  <c:v>52.931796609999999</c:v>
                </c:pt>
                <c:pt idx="2262">
                  <c:v>46.083292010000001</c:v>
                </c:pt>
                <c:pt idx="2263">
                  <c:v>39.644067280000002</c:v>
                </c:pt>
                <c:pt idx="2264">
                  <c:v>67.537067230000005</c:v>
                </c:pt>
                <c:pt idx="2265">
                  <c:v>77.707520759999994</c:v>
                </c:pt>
                <c:pt idx="2266">
                  <c:v>67.187026259999996</c:v>
                </c:pt>
                <c:pt idx="2267">
                  <c:v>63.253411079999999</c:v>
                </c:pt>
                <c:pt idx="2268">
                  <c:v>81.209686660000003</c:v>
                </c:pt>
                <c:pt idx="2269">
                  <c:v>76.257704050000001</c:v>
                </c:pt>
                <c:pt idx="2270">
                  <c:v>63.395388369999999</c:v>
                </c:pt>
                <c:pt idx="2271">
                  <c:v>70.26424677</c:v>
                </c:pt>
                <c:pt idx="2272">
                  <c:v>62.295939359999998</c:v>
                </c:pt>
                <c:pt idx="2273">
                  <c:v>51.120106980000003</c:v>
                </c:pt>
                <c:pt idx="2274">
                  <c:v>46.663129169999998</c:v>
                </c:pt>
                <c:pt idx="2275">
                  <c:v>66.735983509999997</c:v>
                </c:pt>
                <c:pt idx="2276">
                  <c:v>75.324788720000001</c:v>
                </c:pt>
                <c:pt idx="2277">
                  <c:v>58.198228329999999</c:v>
                </c:pt>
                <c:pt idx="2278">
                  <c:v>56.29128781</c:v>
                </c:pt>
                <c:pt idx="2279">
                  <c:v>69.6526827</c:v>
                </c:pt>
                <c:pt idx="2280">
                  <c:v>69.101156290000006</c:v>
                </c:pt>
                <c:pt idx="2281">
                  <c:v>73.960701270000001</c:v>
                </c:pt>
                <c:pt idx="2282">
                  <c:v>70.294657650000005</c:v>
                </c:pt>
                <c:pt idx="2283">
                  <c:v>66.422554289999994</c:v>
                </c:pt>
                <c:pt idx="2284">
                  <c:v>55.576754870000002</c:v>
                </c:pt>
                <c:pt idx="2285">
                  <c:v>71.070945850000001</c:v>
                </c:pt>
                <c:pt idx="2286">
                  <c:v>51.259178769999998</c:v>
                </c:pt>
                <c:pt idx="2287">
                  <c:v>82.519338340000004</c:v>
                </c:pt>
                <c:pt idx="2288">
                  <c:v>66.794303380000002</c:v>
                </c:pt>
                <c:pt idx="2289">
                  <c:v>71.747019069999993</c:v>
                </c:pt>
                <c:pt idx="2290">
                  <c:v>67.525427320000006</c:v>
                </c:pt>
                <c:pt idx="2291">
                  <c:v>72.00349928</c:v>
                </c:pt>
                <c:pt idx="2292">
                  <c:v>75.253925080000002</c:v>
                </c:pt>
                <c:pt idx="2293">
                  <c:v>77.490073659999993</c:v>
                </c:pt>
                <c:pt idx="2294">
                  <c:v>76.616409730000001</c:v>
                </c:pt>
                <c:pt idx="2295">
                  <c:v>74.830471579999994</c:v>
                </c:pt>
                <c:pt idx="2296">
                  <c:v>76.957856419999999</c:v>
                </c:pt>
                <c:pt idx="2297">
                  <c:v>78.913907989999998</c:v>
                </c:pt>
                <c:pt idx="2298">
                  <c:v>89.897858510000006</c:v>
                </c:pt>
                <c:pt idx="2299">
                  <c:v>50.5655973</c:v>
                </c:pt>
                <c:pt idx="2300">
                  <c:v>72.72081756</c:v>
                </c:pt>
                <c:pt idx="2301">
                  <c:v>68.034690800000007</c:v>
                </c:pt>
                <c:pt idx="2302">
                  <c:v>54.499444850000003</c:v>
                </c:pt>
                <c:pt idx="2303">
                  <c:v>49.699842080000003</c:v>
                </c:pt>
                <c:pt idx="2304">
                  <c:v>57.018744859999998</c:v>
                </c:pt>
                <c:pt idx="2305">
                  <c:v>46.596258900000002</c:v>
                </c:pt>
                <c:pt idx="2306">
                  <c:v>64.270599509999997</c:v>
                </c:pt>
                <c:pt idx="2307">
                  <c:v>69.259250609999995</c:v>
                </c:pt>
                <c:pt idx="2308">
                  <c:v>65.694561269999994</c:v>
                </c:pt>
                <c:pt idx="2309">
                  <c:v>68.989391159999997</c:v>
                </c:pt>
                <c:pt idx="2310">
                  <c:v>57.716986509999998</c:v>
                </c:pt>
                <c:pt idx="2311">
                  <c:v>76.40004089</c:v>
                </c:pt>
                <c:pt idx="2312">
                  <c:v>110.1290803</c:v>
                </c:pt>
                <c:pt idx="2313">
                  <c:v>80.081465589999993</c:v>
                </c:pt>
                <c:pt idx="2314">
                  <c:v>49.927470239999998</c:v>
                </c:pt>
                <c:pt idx="2315">
                  <c:v>85.230219399999996</c:v>
                </c:pt>
                <c:pt idx="2316">
                  <c:v>65.334844189999998</c:v>
                </c:pt>
                <c:pt idx="2317">
                  <c:v>68.984223159999999</c:v>
                </c:pt>
                <c:pt idx="2318">
                  <c:v>77.500190309999994</c:v>
                </c:pt>
                <c:pt idx="2319">
                  <c:v>74.588832190000005</c:v>
                </c:pt>
                <c:pt idx="2320">
                  <c:v>72.129055219999998</c:v>
                </c:pt>
                <c:pt idx="2321">
                  <c:v>62.568767039999997</c:v>
                </c:pt>
                <c:pt idx="2322">
                  <c:v>44.674748399999999</c:v>
                </c:pt>
                <c:pt idx="2323">
                  <c:v>80.739911590000006</c:v>
                </c:pt>
                <c:pt idx="2324">
                  <c:v>52.063111849999999</c:v>
                </c:pt>
                <c:pt idx="2325">
                  <c:v>70.042785050000006</c:v>
                </c:pt>
                <c:pt idx="2326">
                  <c:v>76.68724426</c:v>
                </c:pt>
                <c:pt idx="2327">
                  <c:v>65.427316590000004</c:v>
                </c:pt>
                <c:pt idx="2328">
                  <c:v>79.944281970000006</c:v>
                </c:pt>
                <c:pt idx="2329">
                  <c:v>92.283247900000006</c:v>
                </c:pt>
                <c:pt idx="2330">
                  <c:v>68.832939800000005</c:v>
                </c:pt>
                <c:pt idx="2331">
                  <c:v>69.620635960000001</c:v>
                </c:pt>
                <c:pt idx="2332">
                  <c:v>73.354060410000002</c:v>
                </c:pt>
                <c:pt idx="2333">
                  <c:v>74.019216970000002</c:v>
                </c:pt>
                <c:pt idx="2334">
                  <c:v>56.022984919999999</c:v>
                </c:pt>
                <c:pt idx="2335">
                  <c:v>68.124075649999995</c:v>
                </c:pt>
                <c:pt idx="2336">
                  <c:v>78.066159799999994</c:v>
                </c:pt>
                <c:pt idx="2337">
                  <c:v>82.345465180000005</c:v>
                </c:pt>
                <c:pt idx="2338">
                  <c:v>77.046787210000005</c:v>
                </c:pt>
                <c:pt idx="2339">
                  <c:v>76.525628170000005</c:v>
                </c:pt>
                <c:pt idx="2340">
                  <c:v>64.252528159999997</c:v>
                </c:pt>
                <c:pt idx="2341">
                  <c:v>84.555109970000004</c:v>
                </c:pt>
                <c:pt idx="2342">
                  <c:v>71.709494789999994</c:v>
                </c:pt>
                <c:pt idx="2343">
                  <c:v>64.938520560000001</c:v>
                </c:pt>
                <c:pt idx="2344">
                  <c:v>71.996185980000007</c:v>
                </c:pt>
                <c:pt idx="2345">
                  <c:v>79.338572679999999</c:v>
                </c:pt>
                <c:pt idx="2346">
                  <c:v>48.01272462</c:v>
                </c:pt>
                <c:pt idx="2347">
                  <c:v>71.723468080000004</c:v>
                </c:pt>
                <c:pt idx="2348">
                  <c:v>84.699700539999995</c:v>
                </c:pt>
                <c:pt idx="2349">
                  <c:v>74.894132810000002</c:v>
                </c:pt>
                <c:pt idx="2350">
                  <c:v>71.232503710000003</c:v>
                </c:pt>
                <c:pt idx="2351">
                  <c:v>44.242593929999998</c:v>
                </c:pt>
                <c:pt idx="2352">
                  <c:v>43.569273619999997</c:v>
                </c:pt>
                <c:pt idx="2353">
                  <c:v>53.285002939999998</c:v>
                </c:pt>
                <c:pt idx="2354">
                  <c:v>49.509328889999999</c:v>
                </c:pt>
                <c:pt idx="2355">
                  <c:v>64.137605179999994</c:v>
                </c:pt>
                <c:pt idx="2356">
                  <c:v>71.705780059999995</c:v>
                </c:pt>
                <c:pt idx="2357">
                  <c:v>79.878623989999994</c:v>
                </c:pt>
                <c:pt idx="2358">
                  <c:v>71.091620019999993</c:v>
                </c:pt>
                <c:pt idx="2359">
                  <c:v>71.633448880000003</c:v>
                </c:pt>
                <c:pt idx="2360">
                  <c:v>53.999971619999997</c:v>
                </c:pt>
                <c:pt idx="2361">
                  <c:v>68.898500810000002</c:v>
                </c:pt>
                <c:pt idx="2362">
                  <c:v>63.130798220000003</c:v>
                </c:pt>
                <c:pt idx="2363">
                  <c:v>63.834098599999997</c:v>
                </c:pt>
                <c:pt idx="2364">
                  <c:v>74.880728250000004</c:v>
                </c:pt>
                <c:pt idx="2365">
                  <c:v>76.744385019999996</c:v>
                </c:pt>
                <c:pt idx="2366">
                  <c:v>55.790067020000002</c:v>
                </c:pt>
                <c:pt idx="2367">
                  <c:v>62.44897314</c:v>
                </c:pt>
                <c:pt idx="2368">
                  <c:v>70.215689749999996</c:v>
                </c:pt>
                <c:pt idx="2369">
                  <c:v>52.65506165</c:v>
                </c:pt>
                <c:pt idx="2370">
                  <c:v>93.796210819999999</c:v>
                </c:pt>
                <c:pt idx="2371">
                  <c:v>78.944147689999994</c:v>
                </c:pt>
                <c:pt idx="2372">
                  <c:v>75.763771680000005</c:v>
                </c:pt>
                <c:pt idx="2373">
                  <c:v>77.436211779999994</c:v>
                </c:pt>
                <c:pt idx="2374">
                  <c:v>75.607797110000007</c:v>
                </c:pt>
                <c:pt idx="2375">
                  <c:v>66.631170560000001</c:v>
                </c:pt>
                <c:pt idx="2376">
                  <c:v>90.54701111</c:v>
                </c:pt>
                <c:pt idx="2377">
                  <c:v>59.6257582</c:v>
                </c:pt>
                <c:pt idx="2378">
                  <c:v>51.305257910000002</c:v>
                </c:pt>
                <c:pt idx="2379">
                  <c:v>51.432476870000002</c:v>
                </c:pt>
                <c:pt idx="2380">
                  <c:v>49.922492859999998</c:v>
                </c:pt>
                <c:pt idx="2381">
                  <c:v>73.813939669999996</c:v>
                </c:pt>
                <c:pt idx="2382">
                  <c:v>62.110396590000001</c:v>
                </c:pt>
                <c:pt idx="2383">
                  <c:v>74.334071289999997</c:v>
                </c:pt>
                <c:pt idx="2384">
                  <c:v>63.033860990000001</c:v>
                </c:pt>
                <c:pt idx="2385">
                  <c:v>65.544398060000006</c:v>
                </c:pt>
                <c:pt idx="2386">
                  <c:v>69.21558039</c:v>
                </c:pt>
                <c:pt idx="2387">
                  <c:v>78.00987155</c:v>
                </c:pt>
                <c:pt idx="2388">
                  <c:v>67.284152820000003</c:v>
                </c:pt>
                <c:pt idx="2389">
                  <c:v>80.743895940000002</c:v>
                </c:pt>
                <c:pt idx="2390">
                  <c:v>72.98058288</c:v>
                </c:pt>
                <c:pt idx="2391">
                  <c:v>64.387715479999997</c:v>
                </c:pt>
                <c:pt idx="2392">
                  <c:v>61.28216561</c:v>
                </c:pt>
                <c:pt idx="2393">
                  <c:v>71.141683330000006</c:v>
                </c:pt>
                <c:pt idx="2394">
                  <c:v>79.449898660000002</c:v>
                </c:pt>
                <c:pt idx="2395">
                  <c:v>66.432819879999997</c:v>
                </c:pt>
                <c:pt idx="2396">
                  <c:v>68.40265685</c:v>
                </c:pt>
                <c:pt idx="2397">
                  <c:v>71.908883059999994</c:v>
                </c:pt>
                <c:pt idx="2398">
                  <c:v>42.118025850000002</c:v>
                </c:pt>
                <c:pt idx="2399">
                  <c:v>75.105614869999997</c:v>
                </c:pt>
                <c:pt idx="2400">
                  <c:v>69.534489320000006</c:v>
                </c:pt>
                <c:pt idx="2401">
                  <c:v>69.320215090000005</c:v>
                </c:pt>
                <c:pt idx="2402">
                  <c:v>148.73463609999999</c:v>
                </c:pt>
                <c:pt idx="2403">
                  <c:v>130.34203249999999</c:v>
                </c:pt>
                <c:pt idx="2404">
                  <c:v>309.6409127</c:v>
                </c:pt>
                <c:pt idx="2405">
                  <c:v>175.25549340000001</c:v>
                </c:pt>
                <c:pt idx="2406">
                  <c:v>170.10353069999999</c:v>
                </c:pt>
                <c:pt idx="2407">
                  <c:v>264.44089580000002</c:v>
                </c:pt>
                <c:pt idx="2408">
                  <c:v>173.6841273</c:v>
                </c:pt>
                <c:pt idx="2409">
                  <c:v>243.43166540000001</c:v>
                </c:pt>
                <c:pt idx="2410">
                  <c:v>170.1424351</c:v>
                </c:pt>
                <c:pt idx="2411">
                  <c:v>284.0147748</c:v>
                </c:pt>
                <c:pt idx="2412">
                  <c:v>247.85023820000001</c:v>
                </c:pt>
                <c:pt idx="2413">
                  <c:v>156.70635899999999</c:v>
                </c:pt>
                <c:pt idx="2414">
                  <c:v>212.2899907</c:v>
                </c:pt>
                <c:pt idx="2415">
                  <c:v>166.96434009999999</c:v>
                </c:pt>
                <c:pt idx="2416">
                  <c:v>158.14513310000001</c:v>
                </c:pt>
                <c:pt idx="2417">
                  <c:v>189.89121280000001</c:v>
                </c:pt>
                <c:pt idx="2418">
                  <c:v>265.250676</c:v>
                </c:pt>
                <c:pt idx="2419">
                  <c:v>189.71558479999999</c:v>
                </c:pt>
                <c:pt idx="2420">
                  <c:v>169.8587824</c:v>
                </c:pt>
                <c:pt idx="2421">
                  <c:v>168.26276229999999</c:v>
                </c:pt>
                <c:pt idx="2422">
                  <c:v>171.9525975</c:v>
                </c:pt>
                <c:pt idx="2423">
                  <c:v>180.4948326</c:v>
                </c:pt>
                <c:pt idx="2424">
                  <c:v>178.62282279999999</c:v>
                </c:pt>
                <c:pt idx="2425">
                  <c:v>269.5185669</c:v>
                </c:pt>
                <c:pt idx="2426">
                  <c:v>262.31514120000003</c:v>
                </c:pt>
                <c:pt idx="2427">
                  <c:v>115.5208277</c:v>
                </c:pt>
                <c:pt idx="2428">
                  <c:v>228.47361230000001</c:v>
                </c:pt>
                <c:pt idx="2429">
                  <c:v>218.34422219999999</c:v>
                </c:pt>
                <c:pt idx="2430">
                  <c:v>301.32450660000001</c:v>
                </c:pt>
                <c:pt idx="2431">
                  <c:v>224.6241182</c:v>
                </c:pt>
                <c:pt idx="2432">
                  <c:v>178.11520609999999</c:v>
                </c:pt>
                <c:pt idx="2433">
                  <c:v>187.32768200000001</c:v>
                </c:pt>
                <c:pt idx="2434">
                  <c:v>140.31871899999999</c:v>
                </c:pt>
                <c:pt idx="2435">
                  <c:v>209.20716390000001</c:v>
                </c:pt>
                <c:pt idx="2436">
                  <c:v>152.68060109999999</c:v>
                </c:pt>
                <c:pt idx="2437">
                  <c:v>168.77183210000001</c:v>
                </c:pt>
                <c:pt idx="2438">
                  <c:v>177.69250629999999</c:v>
                </c:pt>
                <c:pt idx="2439">
                  <c:v>177.5481393</c:v>
                </c:pt>
                <c:pt idx="2440">
                  <c:v>191.4991588</c:v>
                </c:pt>
                <c:pt idx="2441">
                  <c:v>187.51114240000001</c:v>
                </c:pt>
                <c:pt idx="2442">
                  <c:v>280.53101520000001</c:v>
                </c:pt>
                <c:pt idx="2443">
                  <c:v>212.1479037</c:v>
                </c:pt>
                <c:pt idx="2444">
                  <c:v>227.679857</c:v>
                </c:pt>
                <c:pt idx="2445">
                  <c:v>274.63778930000001</c:v>
                </c:pt>
                <c:pt idx="2446">
                  <c:v>258.36031630000002</c:v>
                </c:pt>
                <c:pt idx="2447">
                  <c:v>148.0635379</c:v>
                </c:pt>
                <c:pt idx="2448">
                  <c:v>190.61432830000001</c:v>
                </c:pt>
                <c:pt idx="2449">
                  <c:v>312.59677090000002</c:v>
                </c:pt>
                <c:pt idx="2450">
                  <c:v>342.38429639999998</c:v>
                </c:pt>
                <c:pt idx="2451">
                  <c:v>191.40045509999999</c:v>
                </c:pt>
              </c:numCache>
            </c:numRef>
          </c:xVal>
          <c:yVal>
            <c:numRef>
              <c:f>in!$AF$2:$AF$2453</c:f>
              <c:numCache>
                <c:formatCode>0.00</c:formatCode>
                <c:ptCount val="2452"/>
                <c:pt idx="0">
                  <c:v>1.388611794</c:v>
                </c:pt>
                <c:pt idx="1">
                  <c:v>1.4024459119999999</c:v>
                </c:pt>
                <c:pt idx="2">
                  <c:v>1.390457273</c:v>
                </c:pt>
                <c:pt idx="3">
                  <c:v>1.4065755609999999</c:v>
                </c:pt>
                <c:pt idx="4">
                  <c:v>1.4019323589999999</c:v>
                </c:pt>
                <c:pt idx="5">
                  <c:v>1.408652306</c:v>
                </c:pt>
                <c:pt idx="6">
                  <c:v>1.384122968</c:v>
                </c:pt>
                <c:pt idx="7">
                  <c:v>1.4121384619999999</c:v>
                </c:pt>
                <c:pt idx="8">
                  <c:v>1.393864751</c:v>
                </c:pt>
                <c:pt idx="9">
                  <c:v>1.3969460730000001</c:v>
                </c:pt>
                <c:pt idx="10">
                  <c:v>1.3994261029999999</c:v>
                </c:pt>
                <c:pt idx="11">
                  <c:v>1.3978968860000001</c:v>
                </c:pt>
                <c:pt idx="12">
                  <c:v>1.4187293050000001</c:v>
                </c:pt>
                <c:pt idx="13">
                  <c:v>1.4118787049999999</c:v>
                </c:pt>
                <c:pt idx="14">
                  <c:v>1.4132723810000001</c:v>
                </c:pt>
                <c:pt idx="15">
                  <c:v>1.3810180430000001</c:v>
                </c:pt>
                <c:pt idx="16">
                  <c:v>1.4035159349999999</c:v>
                </c:pt>
                <c:pt idx="17">
                  <c:v>1.39407444</c:v>
                </c:pt>
                <c:pt idx="18">
                  <c:v>1.387671828</c:v>
                </c:pt>
                <c:pt idx="19">
                  <c:v>1.414021492</c:v>
                </c:pt>
                <c:pt idx="20">
                  <c:v>1.37249434</c:v>
                </c:pt>
                <c:pt idx="21">
                  <c:v>1.3995600939999999</c:v>
                </c:pt>
                <c:pt idx="22">
                  <c:v>1.3902664179999999</c:v>
                </c:pt>
                <c:pt idx="23">
                  <c:v>1.418457866</c:v>
                </c:pt>
                <c:pt idx="24">
                  <c:v>1.4064279790000001</c:v>
                </c:pt>
                <c:pt idx="25">
                  <c:v>1.4022235869999999</c:v>
                </c:pt>
                <c:pt idx="26">
                  <c:v>1.383591056</c:v>
                </c:pt>
                <c:pt idx="27">
                  <c:v>1.401809096</c:v>
                </c:pt>
                <c:pt idx="28">
                  <c:v>1.401809096</c:v>
                </c:pt>
                <c:pt idx="29">
                  <c:v>1.408652306</c:v>
                </c:pt>
                <c:pt idx="30">
                  <c:v>1.3921502830000001</c:v>
                </c:pt>
                <c:pt idx="31">
                  <c:v>1.4164375069999999</c:v>
                </c:pt>
                <c:pt idx="32">
                  <c:v>1.3999823330000001</c:v>
                </c:pt>
                <c:pt idx="33">
                  <c:v>1.3946741819999999</c:v>
                </c:pt>
                <c:pt idx="34">
                  <c:v>1.39899683</c:v>
                </c:pt>
                <c:pt idx="35">
                  <c:v>1.395919919</c:v>
                </c:pt>
                <c:pt idx="36">
                  <c:v>1.3649448159999999</c:v>
                </c:pt>
                <c:pt idx="37">
                  <c:v>1.4021626709999999</c:v>
                </c:pt>
                <c:pt idx="38">
                  <c:v>1.371989608</c:v>
                </c:pt>
                <c:pt idx="39">
                  <c:v>1.4223388429999999</c:v>
                </c:pt>
                <c:pt idx="40">
                  <c:v>1.411346078</c:v>
                </c:pt>
                <c:pt idx="41">
                  <c:v>1.409216762</c:v>
                </c:pt>
                <c:pt idx="42">
                  <c:v>1.3949986700000001</c:v>
                </c:pt>
                <c:pt idx="43">
                  <c:v>1.4215278629999999</c:v>
                </c:pt>
                <c:pt idx="44">
                  <c:v>1.4275130030000001</c:v>
                </c:pt>
                <c:pt idx="45">
                  <c:v>1.4178239109999999</c:v>
                </c:pt>
                <c:pt idx="46">
                  <c:v>1.4199934009999999</c:v>
                </c:pt>
                <c:pt idx="47">
                  <c:v>1.4243612290000001</c:v>
                </c:pt>
                <c:pt idx="48">
                  <c:v>1.4069890979999999</c:v>
                </c:pt>
                <c:pt idx="49">
                  <c:v>1.3994261029999999</c:v>
                </c:pt>
                <c:pt idx="50">
                  <c:v>1.4095476870000001</c:v>
                </c:pt>
                <c:pt idx="51">
                  <c:v>1.4160060880000001</c:v>
                </c:pt>
                <c:pt idx="52">
                  <c:v>1.41179049</c:v>
                </c:pt>
                <c:pt idx="53">
                  <c:v>1.4019440409999999</c:v>
                </c:pt>
                <c:pt idx="54">
                  <c:v>1.4031578300000001</c:v>
                </c:pt>
                <c:pt idx="55">
                  <c:v>1.417929649</c:v>
                </c:pt>
                <c:pt idx="56">
                  <c:v>1.3931328059999999</c:v>
                </c:pt>
                <c:pt idx="57">
                  <c:v>1.383970618</c:v>
                </c:pt>
                <c:pt idx="58">
                  <c:v>1.3916465039999999</c:v>
                </c:pt>
                <c:pt idx="59">
                  <c:v>1.376878381</c:v>
                </c:pt>
                <c:pt idx="60">
                  <c:v>1.4218689200000001</c:v>
                </c:pt>
                <c:pt idx="61">
                  <c:v>1.3774690629999999</c:v>
                </c:pt>
                <c:pt idx="62">
                  <c:v>1.4247852560000001</c:v>
                </c:pt>
                <c:pt idx="63">
                  <c:v>1.4113954310000001</c:v>
                </c:pt>
                <c:pt idx="64">
                  <c:v>1.400655389</c:v>
                </c:pt>
                <c:pt idx="65">
                  <c:v>1.406681061</c:v>
                </c:pt>
                <c:pt idx="66">
                  <c:v>1.3844949010000001</c:v>
                </c:pt>
                <c:pt idx="67">
                  <c:v>1.3892998700000001</c:v>
                </c:pt>
                <c:pt idx="68">
                  <c:v>1.3783346409999999</c:v>
                </c:pt>
                <c:pt idx="69">
                  <c:v>1.407678604</c:v>
                </c:pt>
                <c:pt idx="70">
                  <c:v>1.3931325670000001</c:v>
                </c:pt>
                <c:pt idx="71">
                  <c:v>1.4059147830000001</c:v>
                </c:pt>
                <c:pt idx="72">
                  <c:v>1.394230485</c:v>
                </c:pt>
                <c:pt idx="73">
                  <c:v>1.3816686869999999</c:v>
                </c:pt>
                <c:pt idx="74">
                  <c:v>1.395803452</c:v>
                </c:pt>
                <c:pt idx="75">
                  <c:v>1.3860774039999999</c:v>
                </c:pt>
                <c:pt idx="76">
                  <c:v>1.3922270539999999</c:v>
                </c:pt>
                <c:pt idx="77">
                  <c:v>1.3735984560000001</c:v>
                </c:pt>
                <c:pt idx="78">
                  <c:v>1.3905549049999999</c:v>
                </c:pt>
                <c:pt idx="79">
                  <c:v>1.396973968</c:v>
                </c:pt>
                <c:pt idx="80">
                  <c:v>1.369811535</c:v>
                </c:pt>
                <c:pt idx="81">
                  <c:v>1.3778773550000001</c:v>
                </c:pt>
                <c:pt idx="82">
                  <c:v>1.387245297</c:v>
                </c:pt>
                <c:pt idx="83">
                  <c:v>1.414040446</c:v>
                </c:pt>
                <c:pt idx="84">
                  <c:v>1.415112615</c:v>
                </c:pt>
                <c:pt idx="85">
                  <c:v>1.418697834</c:v>
                </c:pt>
                <c:pt idx="86">
                  <c:v>1.400511861</c:v>
                </c:pt>
                <c:pt idx="87">
                  <c:v>1.404931903</c:v>
                </c:pt>
                <c:pt idx="88">
                  <c:v>1.4040999409999999</c:v>
                </c:pt>
                <c:pt idx="89">
                  <c:v>1.389255524</c:v>
                </c:pt>
                <c:pt idx="90">
                  <c:v>1.3843855860000001</c:v>
                </c:pt>
                <c:pt idx="91">
                  <c:v>1.4040999409999999</c:v>
                </c:pt>
                <c:pt idx="92">
                  <c:v>1.4118657109999999</c:v>
                </c:pt>
                <c:pt idx="93">
                  <c:v>1.420733333</c:v>
                </c:pt>
                <c:pt idx="94">
                  <c:v>1.420271039</c:v>
                </c:pt>
                <c:pt idx="95">
                  <c:v>1.4010375740000001</c:v>
                </c:pt>
                <c:pt idx="96">
                  <c:v>1.387103438</c:v>
                </c:pt>
                <c:pt idx="97">
                  <c:v>1.375972867</c:v>
                </c:pt>
                <c:pt idx="98">
                  <c:v>1.392128944</c:v>
                </c:pt>
                <c:pt idx="99">
                  <c:v>1.417927742</c:v>
                </c:pt>
                <c:pt idx="100">
                  <c:v>1.3884702920000001</c:v>
                </c:pt>
                <c:pt idx="101">
                  <c:v>1.385641932</c:v>
                </c:pt>
                <c:pt idx="102">
                  <c:v>1.399936318</c:v>
                </c:pt>
                <c:pt idx="103">
                  <c:v>1.3947709800000001</c:v>
                </c:pt>
                <c:pt idx="104">
                  <c:v>1.4006110430000001</c:v>
                </c:pt>
                <c:pt idx="105">
                  <c:v>1.415112615</c:v>
                </c:pt>
                <c:pt idx="106">
                  <c:v>1.3773196940000001</c:v>
                </c:pt>
                <c:pt idx="107">
                  <c:v>1.401441932</c:v>
                </c:pt>
                <c:pt idx="108">
                  <c:v>1.40822947</c:v>
                </c:pt>
                <c:pt idx="109">
                  <c:v>1.4019893409999999</c:v>
                </c:pt>
                <c:pt idx="110">
                  <c:v>1.4072093960000001</c:v>
                </c:pt>
                <c:pt idx="111">
                  <c:v>1.40252161</c:v>
                </c:pt>
                <c:pt idx="112">
                  <c:v>1.4076210259999999</c:v>
                </c:pt>
                <c:pt idx="113">
                  <c:v>1.3966802359999999</c:v>
                </c:pt>
                <c:pt idx="114">
                  <c:v>1.3995555639999999</c:v>
                </c:pt>
                <c:pt idx="115">
                  <c:v>1.420525193</c:v>
                </c:pt>
                <c:pt idx="116">
                  <c:v>1.4017347099999999</c:v>
                </c:pt>
                <c:pt idx="117">
                  <c:v>1.418697834</c:v>
                </c:pt>
                <c:pt idx="118">
                  <c:v>1.4041186569999999</c:v>
                </c:pt>
                <c:pt idx="119">
                  <c:v>1.4216490980000001</c:v>
                </c:pt>
                <c:pt idx="120">
                  <c:v>1.3915401700000001</c:v>
                </c:pt>
                <c:pt idx="121">
                  <c:v>1.4205204250000001</c:v>
                </c:pt>
                <c:pt idx="122">
                  <c:v>1.402215481</c:v>
                </c:pt>
                <c:pt idx="123">
                  <c:v>1.4154683349999999</c:v>
                </c:pt>
                <c:pt idx="124">
                  <c:v>1.399893761</c:v>
                </c:pt>
                <c:pt idx="125">
                  <c:v>1.4216490980000001</c:v>
                </c:pt>
                <c:pt idx="126">
                  <c:v>1.3979238270000001</c:v>
                </c:pt>
                <c:pt idx="127">
                  <c:v>1.3850094079999999</c:v>
                </c:pt>
                <c:pt idx="128">
                  <c:v>1.4191856380000001</c:v>
                </c:pt>
                <c:pt idx="129">
                  <c:v>1.4015092849999999</c:v>
                </c:pt>
                <c:pt idx="130">
                  <c:v>1.410265565</c:v>
                </c:pt>
                <c:pt idx="131">
                  <c:v>1.38975966</c:v>
                </c:pt>
                <c:pt idx="132">
                  <c:v>1.401238561</c:v>
                </c:pt>
                <c:pt idx="133">
                  <c:v>1.3904196019999999</c:v>
                </c:pt>
                <c:pt idx="134">
                  <c:v>1.404463649</c:v>
                </c:pt>
                <c:pt idx="135">
                  <c:v>1.398489356</c:v>
                </c:pt>
                <c:pt idx="136">
                  <c:v>1.39537847</c:v>
                </c:pt>
                <c:pt idx="137">
                  <c:v>1.386904597</c:v>
                </c:pt>
                <c:pt idx="138">
                  <c:v>1.402347088</c:v>
                </c:pt>
                <c:pt idx="139">
                  <c:v>1.3982564209999999</c:v>
                </c:pt>
                <c:pt idx="140">
                  <c:v>1.3755878210000001</c:v>
                </c:pt>
                <c:pt idx="141">
                  <c:v>1.3960608240000001</c:v>
                </c:pt>
                <c:pt idx="142">
                  <c:v>1.3931354279999999</c:v>
                </c:pt>
                <c:pt idx="143">
                  <c:v>1.4023319480000001</c:v>
                </c:pt>
                <c:pt idx="144">
                  <c:v>1.408159733</c:v>
                </c:pt>
                <c:pt idx="145">
                  <c:v>1.411713958</c:v>
                </c:pt>
                <c:pt idx="146">
                  <c:v>1.371088028</c:v>
                </c:pt>
                <c:pt idx="147">
                  <c:v>1.3802561760000001</c:v>
                </c:pt>
                <c:pt idx="148">
                  <c:v>1.3674255609999999</c:v>
                </c:pt>
                <c:pt idx="149">
                  <c:v>1.392690301</c:v>
                </c:pt>
                <c:pt idx="150">
                  <c:v>1.3645228149999999</c:v>
                </c:pt>
                <c:pt idx="151">
                  <c:v>1.391912818</c:v>
                </c:pt>
                <c:pt idx="152">
                  <c:v>1.3848443029999999</c:v>
                </c:pt>
                <c:pt idx="153">
                  <c:v>1.368613243</c:v>
                </c:pt>
                <c:pt idx="154">
                  <c:v>1.3745416399999999</c:v>
                </c:pt>
                <c:pt idx="155">
                  <c:v>1.4107813840000001</c:v>
                </c:pt>
                <c:pt idx="156">
                  <c:v>1.3491245510000001</c:v>
                </c:pt>
                <c:pt idx="157">
                  <c:v>1.3736280199999999</c:v>
                </c:pt>
                <c:pt idx="158">
                  <c:v>1.3542088269999999</c:v>
                </c:pt>
                <c:pt idx="159">
                  <c:v>1.276632905</c:v>
                </c:pt>
                <c:pt idx="160">
                  <c:v>1.387690187</c:v>
                </c:pt>
                <c:pt idx="161">
                  <c:v>1.3451389069999999</c:v>
                </c:pt>
                <c:pt idx="162">
                  <c:v>1.3008338209999999</c:v>
                </c:pt>
                <c:pt idx="163">
                  <c:v>1.3204873800000001</c:v>
                </c:pt>
                <c:pt idx="164">
                  <c:v>1.3074978589999999</c:v>
                </c:pt>
                <c:pt idx="165">
                  <c:v>1.2965383530000001</c:v>
                </c:pt>
                <c:pt idx="166">
                  <c:v>1.3254418370000001</c:v>
                </c:pt>
                <c:pt idx="167">
                  <c:v>1.2838731999999999</c:v>
                </c:pt>
                <c:pt idx="168">
                  <c:v>1.309391499</c:v>
                </c:pt>
                <c:pt idx="169">
                  <c:v>1.300692081</c:v>
                </c:pt>
                <c:pt idx="170">
                  <c:v>1.2772623299999999</c:v>
                </c:pt>
                <c:pt idx="171">
                  <c:v>1.2742213010000001</c:v>
                </c:pt>
                <c:pt idx="172">
                  <c:v>1.2860871549999999</c:v>
                </c:pt>
                <c:pt idx="173">
                  <c:v>1.3029983039999999</c:v>
                </c:pt>
                <c:pt idx="174">
                  <c:v>1.301487088</c:v>
                </c:pt>
                <c:pt idx="175">
                  <c:v>1.355354905</c:v>
                </c:pt>
                <c:pt idx="176">
                  <c:v>1.28510046</c:v>
                </c:pt>
                <c:pt idx="177">
                  <c:v>1.2974171640000001</c:v>
                </c:pt>
                <c:pt idx="178">
                  <c:v>1.284073472</c:v>
                </c:pt>
                <c:pt idx="179">
                  <c:v>1.3771348000000001</c:v>
                </c:pt>
                <c:pt idx="180">
                  <c:v>1.34146893</c:v>
                </c:pt>
                <c:pt idx="181">
                  <c:v>1.28510046</c:v>
                </c:pt>
                <c:pt idx="182">
                  <c:v>1.292989969</c:v>
                </c:pt>
                <c:pt idx="183">
                  <c:v>1.2785589690000001</c:v>
                </c:pt>
                <c:pt idx="184">
                  <c:v>1.331275225</c:v>
                </c:pt>
                <c:pt idx="185">
                  <c:v>1.3064546589999999</c:v>
                </c:pt>
                <c:pt idx="186">
                  <c:v>1.2860871549999999</c:v>
                </c:pt>
                <c:pt idx="187">
                  <c:v>1.382225394</c:v>
                </c:pt>
                <c:pt idx="188">
                  <c:v>1.291705012</c:v>
                </c:pt>
                <c:pt idx="189">
                  <c:v>1.288487792</c:v>
                </c:pt>
                <c:pt idx="190">
                  <c:v>1.3073710199999999</c:v>
                </c:pt>
                <c:pt idx="191">
                  <c:v>1.3224782939999999</c:v>
                </c:pt>
                <c:pt idx="192">
                  <c:v>1.265031934</c:v>
                </c:pt>
                <c:pt idx="193">
                  <c:v>1.30498147</c:v>
                </c:pt>
                <c:pt idx="194">
                  <c:v>1.3106917140000001</c:v>
                </c:pt>
                <c:pt idx="195">
                  <c:v>1.368767619</c:v>
                </c:pt>
                <c:pt idx="196">
                  <c:v>1.376916289</c:v>
                </c:pt>
                <c:pt idx="197">
                  <c:v>1.395271897</c:v>
                </c:pt>
                <c:pt idx="198">
                  <c:v>1.32928431</c:v>
                </c:pt>
                <c:pt idx="199">
                  <c:v>1.3972412350000001</c:v>
                </c:pt>
                <c:pt idx="200">
                  <c:v>1.3654690979999999</c:v>
                </c:pt>
                <c:pt idx="201">
                  <c:v>1.3558861019999999</c:v>
                </c:pt>
                <c:pt idx="202">
                  <c:v>1.379145622</c:v>
                </c:pt>
                <c:pt idx="203">
                  <c:v>1.360122681</c:v>
                </c:pt>
                <c:pt idx="204">
                  <c:v>1.3742895129999999</c:v>
                </c:pt>
                <c:pt idx="205">
                  <c:v>1.375371933</c:v>
                </c:pt>
                <c:pt idx="206">
                  <c:v>1.379640102</c:v>
                </c:pt>
                <c:pt idx="207">
                  <c:v>1.3796299700000001</c:v>
                </c:pt>
                <c:pt idx="208">
                  <c:v>1.3667573930000001</c:v>
                </c:pt>
                <c:pt idx="209">
                  <c:v>1.374228835</c:v>
                </c:pt>
                <c:pt idx="210">
                  <c:v>1.3882786039999999</c:v>
                </c:pt>
                <c:pt idx="211">
                  <c:v>1.3750509019999999</c:v>
                </c:pt>
                <c:pt idx="212">
                  <c:v>1.3770493269999999</c:v>
                </c:pt>
                <c:pt idx="213">
                  <c:v>1.398427367</c:v>
                </c:pt>
                <c:pt idx="214">
                  <c:v>1.3897052999999999</c:v>
                </c:pt>
                <c:pt idx="215">
                  <c:v>1.395271897</c:v>
                </c:pt>
                <c:pt idx="216">
                  <c:v>1.3710174559999999</c:v>
                </c:pt>
                <c:pt idx="217">
                  <c:v>1.3957957030000001</c:v>
                </c:pt>
                <c:pt idx="218">
                  <c:v>1.3714118</c:v>
                </c:pt>
                <c:pt idx="219">
                  <c:v>1.3775320049999999</c:v>
                </c:pt>
                <c:pt idx="220">
                  <c:v>1.3328008650000001</c:v>
                </c:pt>
                <c:pt idx="221">
                  <c:v>1.4294356109999999</c:v>
                </c:pt>
                <c:pt idx="222">
                  <c:v>1.4016748670000001</c:v>
                </c:pt>
                <c:pt idx="223">
                  <c:v>1.3714118</c:v>
                </c:pt>
                <c:pt idx="224">
                  <c:v>1.398427367</c:v>
                </c:pt>
                <c:pt idx="225">
                  <c:v>1.3970869779999999</c:v>
                </c:pt>
                <c:pt idx="226">
                  <c:v>1.373921752</c:v>
                </c:pt>
                <c:pt idx="227">
                  <c:v>1.3782404660000001</c:v>
                </c:pt>
                <c:pt idx="228">
                  <c:v>1.367663383</c:v>
                </c:pt>
                <c:pt idx="229">
                  <c:v>1.2909775969999999</c:v>
                </c:pt>
                <c:pt idx="230">
                  <c:v>1.2635810380000001</c:v>
                </c:pt>
                <c:pt idx="231">
                  <c:v>1.2947877649999999</c:v>
                </c:pt>
                <c:pt idx="232">
                  <c:v>1.309204936</c:v>
                </c:pt>
                <c:pt idx="233">
                  <c:v>1.3216506240000001</c:v>
                </c:pt>
                <c:pt idx="234">
                  <c:v>1.3807015419999999</c:v>
                </c:pt>
                <c:pt idx="235">
                  <c:v>1.377194762</c:v>
                </c:pt>
                <c:pt idx="236">
                  <c:v>1.310152411</c:v>
                </c:pt>
                <c:pt idx="237">
                  <c:v>1.3824449780000001</c:v>
                </c:pt>
                <c:pt idx="238">
                  <c:v>1.3688455820000001</c:v>
                </c:pt>
                <c:pt idx="239">
                  <c:v>1.3733590840000001</c:v>
                </c:pt>
                <c:pt idx="240">
                  <c:v>1.350609422</c:v>
                </c:pt>
                <c:pt idx="241">
                  <c:v>1.365252495</c:v>
                </c:pt>
                <c:pt idx="242">
                  <c:v>1.3780771489999999</c:v>
                </c:pt>
                <c:pt idx="243">
                  <c:v>1.3793230059999999</c:v>
                </c:pt>
                <c:pt idx="244">
                  <c:v>1.310152411</c:v>
                </c:pt>
                <c:pt idx="245">
                  <c:v>1.3211917879999999</c:v>
                </c:pt>
                <c:pt idx="246">
                  <c:v>1.2749104499999999</c:v>
                </c:pt>
                <c:pt idx="247">
                  <c:v>1.310019255</c:v>
                </c:pt>
                <c:pt idx="248">
                  <c:v>1.2939583059999999</c:v>
                </c:pt>
                <c:pt idx="249">
                  <c:v>1.249776483</c:v>
                </c:pt>
                <c:pt idx="250">
                  <c:v>1.3524528739999999</c:v>
                </c:pt>
                <c:pt idx="251">
                  <c:v>1.2971750500000001</c:v>
                </c:pt>
                <c:pt idx="252">
                  <c:v>1.30898428</c:v>
                </c:pt>
                <c:pt idx="253">
                  <c:v>1.353406906</c:v>
                </c:pt>
                <c:pt idx="254">
                  <c:v>1.2845282549999999</c:v>
                </c:pt>
                <c:pt idx="255">
                  <c:v>1.28002584</c:v>
                </c:pt>
                <c:pt idx="256">
                  <c:v>1.3342522379999999</c:v>
                </c:pt>
                <c:pt idx="257">
                  <c:v>1.2779670949999999</c:v>
                </c:pt>
                <c:pt idx="258">
                  <c:v>1.327786803</c:v>
                </c:pt>
                <c:pt idx="259">
                  <c:v>1.2674292330000001</c:v>
                </c:pt>
                <c:pt idx="260">
                  <c:v>1.3105262520000001</c:v>
                </c:pt>
                <c:pt idx="261">
                  <c:v>1.3413718939999999</c:v>
                </c:pt>
                <c:pt idx="262">
                  <c:v>1.337969661</c:v>
                </c:pt>
                <c:pt idx="263">
                  <c:v>1.3334918019999999</c:v>
                </c:pt>
                <c:pt idx="264">
                  <c:v>1.3068636659999999</c:v>
                </c:pt>
                <c:pt idx="265">
                  <c:v>1.3618708850000001</c:v>
                </c:pt>
                <c:pt idx="266">
                  <c:v>1.2987534999999999</c:v>
                </c:pt>
                <c:pt idx="267">
                  <c:v>1.2800153489999999</c:v>
                </c:pt>
                <c:pt idx="268">
                  <c:v>1.322023511</c:v>
                </c:pt>
                <c:pt idx="269">
                  <c:v>1.286612511</c:v>
                </c:pt>
                <c:pt idx="270">
                  <c:v>1.333694339</c:v>
                </c:pt>
                <c:pt idx="271">
                  <c:v>1.2926067109999999</c:v>
                </c:pt>
                <c:pt idx="272">
                  <c:v>1.344884038</c:v>
                </c:pt>
                <c:pt idx="273">
                  <c:v>1.346460462</c:v>
                </c:pt>
                <c:pt idx="274">
                  <c:v>1.3165912630000001</c:v>
                </c:pt>
                <c:pt idx="275">
                  <c:v>1.3317108150000001</c:v>
                </c:pt>
                <c:pt idx="276">
                  <c:v>1.286639571</c:v>
                </c:pt>
                <c:pt idx="277">
                  <c:v>1.3152217859999999</c:v>
                </c:pt>
                <c:pt idx="278">
                  <c:v>1.31067574</c:v>
                </c:pt>
                <c:pt idx="279">
                  <c:v>1.35065496</c:v>
                </c:pt>
                <c:pt idx="280">
                  <c:v>1.288730741</c:v>
                </c:pt>
                <c:pt idx="281">
                  <c:v>1.3000019789999999</c:v>
                </c:pt>
                <c:pt idx="282">
                  <c:v>1.2680453060000001</c:v>
                </c:pt>
                <c:pt idx="283">
                  <c:v>1.2672309879999999</c:v>
                </c:pt>
                <c:pt idx="284">
                  <c:v>1.3173979520000001</c:v>
                </c:pt>
                <c:pt idx="285">
                  <c:v>1.3454948659999999</c:v>
                </c:pt>
                <c:pt idx="286">
                  <c:v>1.33729279</c:v>
                </c:pt>
                <c:pt idx="287">
                  <c:v>1.3436583280000001</c:v>
                </c:pt>
                <c:pt idx="288">
                  <c:v>1.3824955219999999</c:v>
                </c:pt>
                <c:pt idx="289">
                  <c:v>1.365108013</c:v>
                </c:pt>
                <c:pt idx="290">
                  <c:v>1.3401738409999999</c:v>
                </c:pt>
                <c:pt idx="291">
                  <c:v>1.335603356</c:v>
                </c:pt>
                <c:pt idx="292">
                  <c:v>1.323827863</c:v>
                </c:pt>
                <c:pt idx="293">
                  <c:v>1.3339838980000001</c:v>
                </c:pt>
                <c:pt idx="294">
                  <c:v>1.3638252019999999</c:v>
                </c:pt>
                <c:pt idx="295">
                  <c:v>1.3230112789999999</c:v>
                </c:pt>
                <c:pt idx="296">
                  <c:v>1.314224601</c:v>
                </c:pt>
                <c:pt idx="297">
                  <c:v>1.3310106989999999</c:v>
                </c:pt>
                <c:pt idx="298">
                  <c:v>1.366085649</c:v>
                </c:pt>
                <c:pt idx="299">
                  <c:v>1.33267498</c:v>
                </c:pt>
                <c:pt idx="300">
                  <c:v>1.3788846729999999</c:v>
                </c:pt>
                <c:pt idx="301">
                  <c:v>1.3906854390000001</c:v>
                </c:pt>
                <c:pt idx="302">
                  <c:v>1.3405765300000001</c:v>
                </c:pt>
                <c:pt idx="303">
                  <c:v>1.388435721</c:v>
                </c:pt>
                <c:pt idx="304">
                  <c:v>1.3722772599999999</c:v>
                </c:pt>
                <c:pt idx="305">
                  <c:v>1.364386678</c:v>
                </c:pt>
                <c:pt idx="306">
                  <c:v>1.3319350480000001</c:v>
                </c:pt>
                <c:pt idx="307">
                  <c:v>1.3419532780000001</c:v>
                </c:pt>
                <c:pt idx="308">
                  <c:v>1.3295503849999999</c:v>
                </c:pt>
                <c:pt idx="309">
                  <c:v>1.328110814</c:v>
                </c:pt>
                <c:pt idx="310">
                  <c:v>1.309222817</c:v>
                </c:pt>
                <c:pt idx="311">
                  <c:v>1.353242517</c:v>
                </c:pt>
                <c:pt idx="312">
                  <c:v>1.2984042170000001</c:v>
                </c:pt>
                <c:pt idx="313">
                  <c:v>1.328714967</c:v>
                </c:pt>
                <c:pt idx="314">
                  <c:v>1.3348976370000001</c:v>
                </c:pt>
                <c:pt idx="315">
                  <c:v>1.3326969150000001</c:v>
                </c:pt>
                <c:pt idx="316">
                  <c:v>1.278068185</c:v>
                </c:pt>
                <c:pt idx="317">
                  <c:v>1.319345832</c:v>
                </c:pt>
                <c:pt idx="318">
                  <c:v>1.354074121</c:v>
                </c:pt>
                <c:pt idx="319">
                  <c:v>1.3140765430000001</c:v>
                </c:pt>
                <c:pt idx="320">
                  <c:v>1.324427485</c:v>
                </c:pt>
                <c:pt idx="321">
                  <c:v>1.290568709</c:v>
                </c:pt>
                <c:pt idx="322">
                  <c:v>1.3662201169999999</c:v>
                </c:pt>
                <c:pt idx="323">
                  <c:v>1.3107424969999999</c:v>
                </c:pt>
                <c:pt idx="324">
                  <c:v>1.3319841619999999</c:v>
                </c:pt>
                <c:pt idx="325">
                  <c:v>1.3481465580000001</c:v>
                </c:pt>
                <c:pt idx="326">
                  <c:v>1.3231426479999999</c:v>
                </c:pt>
                <c:pt idx="327">
                  <c:v>1.3213173149999999</c:v>
                </c:pt>
                <c:pt idx="328">
                  <c:v>1.350142121</c:v>
                </c:pt>
                <c:pt idx="329">
                  <c:v>1.354074121</c:v>
                </c:pt>
                <c:pt idx="330">
                  <c:v>1.344603539</c:v>
                </c:pt>
                <c:pt idx="331">
                  <c:v>1.290648818</c:v>
                </c:pt>
                <c:pt idx="332">
                  <c:v>1.2687122820000001</c:v>
                </c:pt>
                <c:pt idx="333">
                  <c:v>1.2715967889999999</c:v>
                </c:pt>
                <c:pt idx="334">
                  <c:v>1.2911392450000001</c:v>
                </c:pt>
                <c:pt idx="335">
                  <c:v>1.318727016</c:v>
                </c:pt>
                <c:pt idx="336">
                  <c:v>1.3181911710000001</c:v>
                </c:pt>
                <c:pt idx="337">
                  <c:v>1.3375263209999999</c:v>
                </c:pt>
                <c:pt idx="338">
                  <c:v>1.3288307189999999</c:v>
                </c:pt>
                <c:pt idx="339">
                  <c:v>1.3225436209999999</c:v>
                </c:pt>
                <c:pt idx="340">
                  <c:v>1.337639451</c:v>
                </c:pt>
                <c:pt idx="341">
                  <c:v>1.3067920209999999</c:v>
                </c:pt>
                <c:pt idx="342">
                  <c:v>1.352349281</c:v>
                </c:pt>
                <c:pt idx="343">
                  <c:v>1.2654017209999999</c:v>
                </c:pt>
                <c:pt idx="344">
                  <c:v>1.3638328310000001</c:v>
                </c:pt>
                <c:pt idx="345">
                  <c:v>1.351311207</c:v>
                </c:pt>
                <c:pt idx="346">
                  <c:v>1.26660347</c:v>
                </c:pt>
                <c:pt idx="347">
                  <c:v>1.3188329940000001</c:v>
                </c:pt>
                <c:pt idx="348">
                  <c:v>1.392543316</c:v>
                </c:pt>
                <c:pt idx="349">
                  <c:v>1.368177414</c:v>
                </c:pt>
                <c:pt idx="350">
                  <c:v>1.3783410789999999</c:v>
                </c:pt>
                <c:pt idx="351">
                  <c:v>1.354014874</c:v>
                </c:pt>
                <c:pt idx="352">
                  <c:v>1.3470894099999999</c:v>
                </c:pt>
                <c:pt idx="353">
                  <c:v>1.350362182</c:v>
                </c:pt>
                <c:pt idx="354">
                  <c:v>1.3754081730000001</c:v>
                </c:pt>
                <c:pt idx="355">
                  <c:v>1.3772562740000001</c:v>
                </c:pt>
                <c:pt idx="356">
                  <c:v>1.332528114</c:v>
                </c:pt>
                <c:pt idx="357">
                  <c:v>1.306162477</c:v>
                </c:pt>
                <c:pt idx="358">
                  <c:v>1.374713063</c:v>
                </c:pt>
                <c:pt idx="359">
                  <c:v>1.350362182</c:v>
                </c:pt>
                <c:pt idx="360">
                  <c:v>1.338251233</c:v>
                </c:pt>
                <c:pt idx="361">
                  <c:v>1.3923400640000001</c:v>
                </c:pt>
                <c:pt idx="362">
                  <c:v>1.3400716779999999</c:v>
                </c:pt>
                <c:pt idx="363">
                  <c:v>1.392806411</c:v>
                </c:pt>
                <c:pt idx="364">
                  <c:v>1.376212239</c:v>
                </c:pt>
                <c:pt idx="365">
                  <c:v>1.3662730460000001</c:v>
                </c:pt>
                <c:pt idx="366">
                  <c:v>1.2964681389999999</c:v>
                </c:pt>
                <c:pt idx="367">
                  <c:v>1.3596782679999999</c:v>
                </c:pt>
                <c:pt idx="368">
                  <c:v>1.349885464</c:v>
                </c:pt>
                <c:pt idx="369">
                  <c:v>1.3204220529999999</c:v>
                </c:pt>
                <c:pt idx="370">
                  <c:v>1.3187230830000001</c:v>
                </c:pt>
                <c:pt idx="371">
                  <c:v>1.360085964</c:v>
                </c:pt>
                <c:pt idx="372">
                  <c:v>1.3216546769999999</c:v>
                </c:pt>
                <c:pt idx="373">
                  <c:v>1.2951251269999999</c:v>
                </c:pt>
                <c:pt idx="374">
                  <c:v>1.356407642</c:v>
                </c:pt>
                <c:pt idx="375">
                  <c:v>1.376212239</c:v>
                </c:pt>
                <c:pt idx="376">
                  <c:v>1.3201384540000001</c:v>
                </c:pt>
                <c:pt idx="377">
                  <c:v>1.3301091190000001</c:v>
                </c:pt>
                <c:pt idx="378">
                  <c:v>1.384504199</c:v>
                </c:pt>
                <c:pt idx="379">
                  <c:v>1.360845208</c:v>
                </c:pt>
                <c:pt idx="380">
                  <c:v>1.3910495039999999</c:v>
                </c:pt>
                <c:pt idx="381">
                  <c:v>1.3942843680000001</c:v>
                </c:pt>
                <c:pt idx="382">
                  <c:v>1.40265131</c:v>
                </c:pt>
                <c:pt idx="383">
                  <c:v>1.3577694890000001</c:v>
                </c:pt>
                <c:pt idx="384">
                  <c:v>1.370657802</c:v>
                </c:pt>
                <c:pt idx="385">
                  <c:v>1.3689938779999999</c:v>
                </c:pt>
                <c:pt idx="386">
                  <c:v>1.38161087</c:v>
                </c:pt>
                <c:pt idx="387">
                  <c:v>1.3964514729999999</c:v>
                </c:pt>
                <c:pt idx="388">
                  <c:v>1.370657802</c:v>
                </c:pt>
                <c:pt idx="389">
                  <c:v>1.375433922</c:v>
                </c:pt>
                <c:pt idx="390">
                  <c:v>1.3686116930000001</c:v>
                </c:pt>
                <c:pt idx="391">
                  <c:v>1.3316264149999999</c:v>
                </c:pt>
                <c:pt idx="392">
                  <c:v>1.365327358</c:v>
                </c:pt>
                <c:pt idx="393">
                  <c:v>1.3763461109999999</c:v>
                </c:pt>
                <c:pt idx="394">
                  <c:v>1.3584141729999999</c:v>
                </c:pt>
                <c:pt idx="395">
                  <c:v>1.37333262</c:v>
                </c:pt>
                <c:pt idx="396">
                  <c:v>1.3504351379999999</c:v>
                </c:pt>
                <c:pt idx="397">
                  <c:v>1.3453170059999999</c:v>
                </c:pt>
                <c:pt idx="398">
                  <c:v>1.3224824669999999</c:v>
                </c:pt>
                <c:pt idx="399">
                  <c:v>1.3658547400000001</c:v>
                </c:pt>
                <c:pt idx="400">
                  <c:v>1.357701421</c:v>
                </c:pt>
                <c:pt idx="401">
                  <c:v>1.353326797</c:v>
                </c:pt>
                <c:pt idx="402">
                  <c:v>1.3658547400000001</c:v>
                </c:pt>
                <c:pt idx="403">
                  <c:v>1.3582243919999999</c:v>
                </c:pt>
                <c:pt idx="404">
                  <c:v>1.3412786720000001</c:v>
                </c:pt>
                <c:pt idx="405">
                  <c:v>1.3453170059999999</c:v>
                </c:pt>
                <c:pt idx="406">
                  <c:v>1.352609277</c:v>
                </c:pt>
                <c:pt idx="407">
                  <c:v>1.369768262</c:v>
                </c:pt>
                <c:pt idx="408">
                  <c:v>1.365000129</c:v>
                </c:pt>
                <c:pt idx="409">
                  <c:v>1.363304734</c:v>
                </c:pt>
                <c:pt idx="410">
                  <c:v>1.360842705</c:v>
                </c:pt>
                <c:pt idx="411">
                  <c:v>1.391048431</c:v>
                </c:pt>
                <c:pt idx="412">
                  <c:v>1.3803800340000001</c:v>
                </c:pt>
                <c:pt idx="413">
                  <c:v>1.385096192</c:v>
                </c:pt>
                <c:pt idx="414">
                  <c:v>1.353944421</c:v>
                </c:pt>
                <c:pt idx="415">
                  <c:v>1.3496338130000001</c:v>
                </c:pt>
                <c:pt idx="416">
                  <c:v>1.353044868</c:v>
                </c:pt>
                <c:pt idx="417">
                  <c:v>1.3787059779999999</c:v>
                </c:pt>
                <c:pt idx="418">
                  <c:v>1.3691002130000001</c:v>
                </c:pt>
                <c:pt idx="419">
                  <c:v>1.359199166</c:v>
                </c:pt>
                <c:pt idx="420">
                  <c:v>1.3743096589999999</c:v>
                </c:pt>
                <c:pt idx="421">
                  <c:v>1.3636690380000001</c:v>
                </c:pt>
                <c:pt idx="422">
                  <c:v>1.3627187009999999</c:v>
                </c:pt>
                <c:pt idx="423">
                  <c:v>1.3647311929999999</c:v>
                </c:pt>
                <c:pt idx="424">
                  <c:v>1.3622020480000001</c:v>
                </c:pt>
                <c:pt idx="425">
                  <c:v>1.3750530480000001</c:v>
                </c:pt>
                <c:pt idx="426">
                  <c:v>1.363791108</c:v>
                </c:pt>
                <c:pt idx="427">
                  <c:v>1.3528699870000001</c:v>
                </c:pt>
                <c:pt idx="428">
                  <c:v>1.356420994</c:v>
                </c:pt>
                <c:pt idx="429">
                  <c:v>1.3432899709999999</c:v>
                </c:pt>
                <c:pt idx="430">
                  <c:v>1.3646606210000001</c:v>
                </c:pt>
                <c:pt idx="431">
                  <c:v>1.3852475879999999</c:v>
                </c:pt>
                <c:pt idx="432">
                  <c:v>1.3920854330000001</c:v>
                </c:pt>
                <c:pt idx="433">
                  <c:v>1.355592728</c:v>
                </c:pt>
                <c:pt idx="434">
                  <c:v>1.3584399220000001</c:v>
                </c:pt>
                <c:pt idx="435">
                  <c:v>1.3687434199999999</c:v>
                </c:pt>
                <c:pt idx="436">
                  <c:v>1.3576936719999999</c:v>
                </c:pt>
                <c:pt idx="437">
                  <c:v>1.3721770049999999</c:v>
                </c:pt>
                <c:pt idx="438">
                  <c:v>1.3730472330000001</c:v>
                </c:pt>
                <c:pt idx="439">
                  <c:v>1.3712884190000001</c:v>
                </c:pt>
                <c:pt idx="440">
                  <c:v>1.3840800520000001</c:v>
                </c:pt>
                <c:pt idx="441">
                  <c:v>1.362970233</c:v>
                </c:pt>
                <c:pt idx="442">
                  <c:v>1.365752697</c:v>
                </c:pt>
                <c:pt idx="443">
                  <c:v>1.3864804509999999</c:v>
                </c:pt>
                <c:pt idx="444">
                  <c:v>1.3819903140000001</c:v>
                </c:pt>
                <c:pt idx="445">
                  <c:v>1.3528224230000001</c:v>
                </c:pt>
                <c:pt idx="446">
                  <c:v>1.3746633530000001</c:v>
                </c:pt>
                <c:pt idx="447">
                  <c:v>1.3572746520000001</c:v>
                </c:pt>
                <c:pt idx="448">
                  <c:v>1.3466339110000001</c:v>
                </c:pt>
                <c:pt idx="449">
                  <c:v>1.3792395589999999</c:v>
                </c:pt>
                <c:pt idx="450">
                  <c:v>1.3720327619999999</c:v>
                </c:pt>
                <c:pt idx="451">
                  <c:v>1.3566508289999999</c:v>
                </c:pt>
                <c:pt idx="452">
                  <c:v>1.3662328720000001</c:v>
                </c:pt>
                <c:pt idx="453">
                  <c:v>1.369262099</c:v>
                </c:pt>
                <c:pt idx="454">
                  <c:v>1.3537565469999999</c:v>
                </c:pt>
                <c:pt idx="455">
                  <c:v>1.374185443</c:v>
                </c:pt>
                <c:pt idx="456">
                  <c:v>1.366898894</c:v>
                </c:pt>
                <c:pt idx="457">
                  <c:v>1.373231769</c:v>
                </c:pt>
                <c:pt idx="458">
                  <c:v>1.3735667469999999</c:v>
                </c:pt>
                <c:pt idx="459">
                  <c:v>1.3719983099999999</c:v>
                </c:pt>
                <c:pt idx="460">
                  <c:v>1.3648065330000001</c:v>
                </c:pt>
                <c:pt idx="461">
                  <c:v>1.361221671</c:v>
                </c:pt>
                <c:pt idx="462">
                  <c:v>1.3925677540000001</c:v>
                </c:pt>
                <c:pt idx="463">
                  <c:v>1.3644610639999999</c:v>
                </c:pt>
                <c:pt idx="464">
                  <c:v>1.3694995640000001</c:v>
                </c:pt>
                <c:pt idx="465">
                  <c:v>1.385299802</c:v>
                </c:pt>
                <c:pt idx="466">
                  <c:v>1.3644043210000001</c:v>
                </c:pt>
                <c:pt idx="467">
                  <c:v>1.346927285</c:v>
                </c:pt>
                <c:pt idx="468">
                  <c:v>1.378202081</c:v>
                </c:pt>
                <c:pt idx="469">
                  <c:v>1.3787313699999999</c:v>
                </c:pt>
                <c:pt idx="470">
                  <c:v>1.3207572700000001</c:v>
                </c:pt>
                <c:pt idx="471">
                  <c:v>1.3617922069999999</c:v>
                </c:pt>
                <c:pt idx="472">
                  <c:v>1.3855174779999999</c:v>
                </c:pt>
                <c:pt idx="473">
                  <c:v>1.3510513310000001</c:v>
                </c:pt>
                <c:pt idx="474">
                  <c:v>1.351335645</c:v>
                </c:pt>
                <c:pt idx="475">
                  <c:v>1.3834878209999999</c:v>
                </c:pt>
                <c:pt idx="476">
                  <c:v>1.3908210990000001</c:v>
                </c:pt>
                <c:pt idx="477">
                  <c:v>1.382487416</c:v>
                </c:pt>
                <c:pt idx="478">
                  <c:v>1.3770974869999999</c:v>
                </c:pt>
                <c:pt idx="479">
                  <c:v>1.3326063159999999</c:v>
                </c:pt>
                <c:pt idx="480">
                  <c:v>1.3622161150000001</c:v>
                </c:pt>
                <c:pt idx="481">
                  <c:v>1.36362648</c:v>
                </c:pt>
                <c:pt idx="482">
                  <c:v>1.355309844</c:v>
                </c:pt>
                <c:pt idx="483">
                  <c:v>1.3808547259999999</c:v>
                </c:pt>
                <c:pt idx="484">
                  <c:v>1.3402827980000001</c:v>
                </c:pt>
                <c:pt idx="485">
                  <c:v>1.3735822440000001</c:v>
                </c:pt>
                <c:pt idx="486">
                  <c:v>1.378494382</c:v>
                </c:pt>
                <c:pt idx="487">
                  <c:v>1.383118987</c:v>
                </c:pt>
                <c:pt idx="488">
                  <c:v>1.394344926</c:v>
                </c:pt>
                <c:pt idx="489">
                  <c:v>1.392811775</c:v>
                </c:pt>
                <c:pt idx="490">
                  <c:v>1.356550336</c:v>
                </c:pt>
                <c:pt idx="491">
                  <c:v>1.369698882</c:v>
                </c:pt>
                <c:pt idx="492">
                  <c:v>1.3984891180000001</c:v>
                </c:pt>
                <c:pt idx="493">
                  <c:v>1.382994056</c:v>
                </c:pt>
                <c:pt idx="494">
                  <c:v>1.368899941</c:v>
                </c:pt>
                <c:pt idx="495">
                  <c:v>1.369478583</c:v>
                </c:pt>
                <c:pt idx="496">
                  <c:v>1.363353372</c:v>
                </c:pt>
                <c:pt idx="497">
                  <c:v>1.358629823</c:v>
                </c:pt>
                <c:pt idx="498">
                  <c:v>1.377117157</c:v>
                </c:pt>
                <c:pt idx="499">
                  <c:v>1.392611504</c:v>
                </c:pt>
                <c:pt idx="500">
                  <c:v>1.3842840190000001</c:v>
                </c:pt>
                <c:pt idx="501">
                  <c:v>1.3950723410000001</c:v>
                </c:pt>
                <c:pt idx="502">
                  <c:v>1.3207572700000001</c:v>
                </c:pt>
                <c:pt idx="503">
                  <c:v>1.3456381559999999</c:v>
                </c:pt>
                <c:pt idx="504">
                  <c:v>1.3655513530000001</c:v>
                </c:pt>
                <c:pt idx="505">
                  <c:v>1.4017406699999999</c:v>
                </c:pt>
                <c:pt idx="506">
                  <c:v>1.3916424510000001</c:v>
                </c:pt>
                <c:pt idx="507">
                  <c:v>1.374511719</c:v>
                </c:pt>
                <c:pt idx="508">
                  <c:v>1.3643394710000001</c:v>
                </c:pt>
                <c:pt idx="509">
                  <c:v>1.3402360680000001</c:v>
                </c:pt>
                <c:pt idx="510">
                  <c:v>1.357597709</c:v>
                </c:pt>
                <c:pt idx="511">
                  <c:v>1.353742599</c:v>
                </c:pt>
                <c:pt idx="512">
                  <c:v>1.378080964</c:v>
                </c:pt>
                <c:pt idx="513">
                  <c:v>1.336167455</c:v>
                </c:pt>
                <c:pt idx="514">
                  <c:v>1.338299632</c:v>
                </c:pt>
                <c:pt idx="515">
                  <c:v>1.3371939660000001</c:v>
                </c:pt>
                <c:pt idx="516">
                  <c:v>1.359406471</c:v>
                </c:pt>
                <c:pt idx="517">
                  <c:v>1.3457956310000001</c:v>
                </c:pt>
                <c:pt idx="518">
                  <c:v>1.3646656269999999</c:v>
                </c:pt>
                <c:pt idx="519">
                  <c:v>1.354390502</c:v>
                </c:pt>
                <c:pt idx="520">
                  <c:v>1.3759303089999999</c:v>
                </c:pt>
                <c:pt idx="521">
                  <c:v>1.376745224</c:v>
                </c:pt>
                <c:pt idx="522">
                  <c:v>1.366366982</c:v>
                </c:pt>
                <c:pt idx="523">
                  <c:v>1.376170278</c:v>
                </c:pt>
                <c:pt idx="524">
                  <c:v>1.3561524149999999</c:v>
                </c:pt>
                <c:pt idx="525">
                  <c:v>1.3795928959999999</c:v>
                </c:pt>
                <c:pt idx="526">
                  <c:v>1.3646656269999999</c:v>
                </c:pt>
                <c:pt idx="527">
                  <c:v>1.363967299</c:v>
                </c:pt>
                <c:pt idx="528">
                  <c:v>1.3890190120000001</c:v>
                </c:pt>
                <c:pt idx="529">
                  <c:v>1.3558702469999999</c:v>
                </c:pt>
                <c:pt idx="530">
                  <c:v>1.396568179</c:v>
                </c:pt>
                <c:pt idx="531">
                  <c:v>1.3598221539999999</c:v>
                </c:pt>
                <c:pt idx="532">
                  <c:v>1.347947121</c:v>
                </c:pt>
                <c:pt idx="533">
                  <c:v>1.3778253789999999</c:v>
                </c:pt>
                <c:pt idx="534">
                  <c:v>1.3795350790000001</c:v>
                </c:pt>
                <c:pt idx="535">
                  <c:v>1.3874119519999999</c:v>
                </c:pt>
                <c:pt idx="536">
                  <c:v>1.374235511</c:v>
                </c:pt>
                <c:pt idx="537">
                  <c:v>1.3394750360000001</c:v>
                </c:pt>
                <c:pt idx="538">
                  <c:v>1.377701759</c:v>
                </c:pt>
                <c:pt idx="539">
                  <c:v>1.370253444</c:v>
                </c:pt>
                <c:pt idx="540">
                  <c:v>1.371836662</c:v>
                </c:pt>
                <c:pt idx="541">
                  <c:v>1.375380397</c:v>
                </c:pt>
                <c:pt idx="542">
                  <c:v>1.3346877100000001</c:v>
                </c:pt>
                <c:pt idx="543">
                  <c:v>1.3471390009999999</c:v>
                </c:pt>
                <c:pt idx="544">
                  <c:v>1.3923921589999999</c:v>
                </c:pt>
                <c:pt idx="545">
                  <c:v>1.361733437</c:v>
                </c:pt>
                <c:pt idx="546">
                  <c:v>1.3777667280000001</c:v>
                </c:pt>
                <c:pt idx="547">
                  <c:v>1.331640124</c:v>
                </c:pt>
                <c:pt idx="548">
                  <c:v>1.3569692369999999</c:v>
                </c:pt>
                <c:pt idx="549">
                  <c:v>1.3584841489999999</c:v>
                </c:pt>
                <c:pt idx="550">
                  <c:v>1.370787024</c:v>
                </c:pt>
                <c:pt idx="551">
                  <c:v>1.358757496</c:v>
                </c:pt>
                <c:pt idx="552">
                  <c:v>1.3644584420000001</c:v>
                </c:pt>
                <c:pt idx="553">
                  <c:v>1.3759931329999999</c:v>
                </c:pt>
                <c:pt idx="554">
                  <c:v>1.324454188</c:v>
                </c:pt>
                <c:pt idx="555">
                  <c:v>1.3792338369999999</c:v>
                </c:pt>
                <c:pt idx="556">
                  <c:v>1.362338424</c:v>
                </c:pt>
                <c:pt idx="557">
                  <c:v>1.3744955059999999</c:v>
                </c:pt>
                <c:pt idx="558">
                  <c:v>1.3612016440000001</c:v>
                </c:pt>
                <c:pt idx="559">
                  <c:v>1.3612695930000001</c:v>
                </c:pt>
                <c:pt idx="560">
                  <c:v>1.345331311</c:v>
                </c:pt>
                <c:pt idx="561">
                  <c:v>1.349081159</c:v>
                </c:pt>
                <c:pt idx="562">
                  <c:v>1.3616184</c:v>
                </c:pt>
                <c:pt idx="563">
                  <c:v>1.3556122779999999</c:v>
                </c:pt>
                <c:pt idx="564">
                  <c:v>1.400521398</c:v>
                </c:pt>
                <c:pt idx="565">
                  <c:v>1.3671246770000001</c:v>
                </c:pt>
                <c:pt idx="566">
                  <c:v>1.3378390069999999</c:v>
                </c:pt>
                <c:pt idx="567">
                  <c:v>1.3449801210000001</c:v>
                </c:pt>
                <c:pt idx="568">
                  <c:v>1.328968406</c:v>
                </c:pt>
                <c:pt idx="569">
                  <c:v>1.3621835710000001</c:v>
                </c:pt>
                <c:pt idx="570">
                  <c:v>1.347768426</c:v>
                </c:pt>
                <c:pt idx="571">
                  <c:v>1.3765331510000001</c:v>
                </c:pt>
                <c:pt idx="572">
                  <c:v>1.343111038</c:v>
                </c:pt>
                <c:pt idx="573">
                  <c:v>1.373470306</c:v>
                </c:pt>
                <c:pt idx="574">
                  <c:v>1.351601958</c:v>
                </c:pt>
                <c:pt idx="575">
                  <c:v>1.354081154</c:v>
                </c:pt>
                <c:pt idx="576">
                  <c:v>1.3676894900000001</c:v>
                </c:pt>
                <c:pt idx="577">
                  <c:v>1.3570960759999999</c:v>
                </c:pt>
                <c:pt idx="578">
                  <c:v>1.374174714</c:v>
                </c:pt>
                <c:pt idx="579">
                  <c:v>1.37017107</c:v>
                </c:pt>
                <c:pt idx="580">
                  <c:v>1.384351611</c:v>
                </c:pt>
                <c:pt idx="581">
                  <c:v>1.3547010420000001</c:v>
                </c:pt>
                <c:pt idx="582">
                  <c:v>1.367509246</c:v>
                </c:pt>
                <c:pt idx="583">
                  <c:v>1.3688397409999999</c:v>
                </c:pt>
                <c:pt idx="584">
                  <c:v>1.3647235630000001</c:v>
                </c:pt>
                <c:pt idx="585">
                  <c:v>1.348743558</c:v>
                </c:pt>
                <c:pt idx="586">
                  <c:v>1.362320304</c:v>
                </c:pt>
                <c:pt idx="587">
                  <c:v>1.3499099020000001</c:v>
                </c:pt>
                <c:pt idx="588">
                  <c:v>1.3411957029999999</c:v>
                </c:pt>
                <c:pt idx="589">
                  <c:v>1.340173721</c:v>
                </c:pt>
                <c:pt idx="590">
                  <c:v>1.364385486</c:v>
                </c:pt>
                <c:pt idx="591">
                  <c:v>1.345824599</c:v>
                </c:pt>
                <c:pt idx="592">
                  <c:v>1.3518501519999999</c:v>
                </c:pt>
                <c:pt idx="593">
                  <c:v>1.3584223989999999</c:v>
                </c:pt>
                <c:pt idx="594">
                  <c:v>1.347572207</c:v>
                </c:pt>
                <c:pt idx="595">
                  <c:v>1.3457816840000001</c:v>
                </c:pt>
                <c:pt idx="596">
                  <c:v>1.352030396</c:v>
                </c:pt>
                <c:pt idx="597">
                  <c:v>1.3460623030000001</c:v>
                </c:pt>
                <c:pt idx="598">
                  <c:v>1.34212935</c:v>
                </c:pt>
                <c:pt idx="599">
                  <c:v>1.3392225499999999</c:v>
                </c:pt>
                <c:pt idx="600">
                  <c:v>1.364777565</c:v>
                </c:pt>
                <c:pt idx="601">
                  <c:v>1.3480762239999999</c:v>
                </c:pt>
                <c:pt idx="602">
                  <c:v>1.338935733</c:v>
                </c:pt>
                <c:pt idx="603">
                  <c:v>1.3590168949999999</c:v>
                </c:pt>
                <c:pt idx="604">
                  <c:v>1.359148622</c:v>
                </c:pt>
                <c:pt idx="605">
                  <c:v>1.3628851179999999</c:v>
                </c:pt>
                <c:pt idx="606">
                  <c:v>1.362690926</c:v>
                </c:pt>
                <c:pt idx="607">
                  <c:v>1.3791261909999999</c:v>
                </c:pt>
                <c:pt idx="608">
                  <c:v>1.384581923</c:v>
                </c:pt>
                <c:pt idx="609">
                  <c:v>1.362691283</c:v>
                </c:pt>
                <c:pt idx="610">
                  <c:v>1.366359353</c:v>
                </c:pt>
                <c:pt idx="611">
                  <c:v>1.34557426</c:v>
                </c:pt>
                <c:pt idx="612">
                  <c:v>1.334442616</c:v>
                </c:pt>
                <c:pt idx="613">
                  <c:v>1.331829071</c:v>
                </c:pt>
                <c:pt idx="614">
                  <c:v>1.339934945</c:v>
                </c:pt>
                <c:pt idx="615">
                  <c:v>1.3528122899999999</c:v>
                </c:pt>
                <c:pt idx="616">
                  <c:v>1.337623</c:v>
                </c:pt>
                <c:pt idx="617">
                  <c:v>1.3556251530000001</c:v>
                </c:pt>
                <c:pt idx="618">
                  <c:v>1.3764537569999999</c:v>
                </c:pt>
                <c:pt idx="619">
                  <c:v>1.3419647219999999</c:v>
                </c:pt>
                <c:pt idx="620">
                  <c:v>1.3369592429999999</c:v>
                </c:pt>
                <c:pt idx="621">
                  <c:v>1.3376947640000001</c:v>
                </c:pt>
                <c:pt idx="622">
                  <c:v>1.3659950489999999</c:v>
                </c:pt>
                <c:pt idx="623">
                  <c:v>1.3464268450000001</c:v>
                </c:pt>
                <c:pt idx="624">
                  <c:v>1.3235844370000001</c:v>
                </c:pt>
                <c:pt idx="625">
                  <c:v>1.3513836859999999</c:v>
                </c:pt>
                <c:pt idx="626">
                  <c:v>1.346502423</c:v>
                </c:pt>
                <c:pt idx="627">
                  <c:v>1.352156162</c:v>
                </c:pt>
                <c:pt idx="628">
                  <c:v>1.3770852090000001</c:v>
                </c:pt>
                <c:pt idx="629">
                  <c:v>1.343626142</c:v>
                </c:pt>
                <c:pt idx="630">
                  <c:v>1.3228787179999999</c:v>
                </c:pt>
                <c:pt idx="631">
                  <c:v>1.349943042</c:v>
                </c:pt>
                <c:pt idx="632">
                  <c:v>1.3457103969999999</c:v>
                </c:pt>
                <c:pt idx="633">
                  <c:v>1.3317464590000001</c:v>
                </c:pt>
                <c:pt idx="634">
                  <c:v>1.3456939459999999</c:v>
                </c:pt>
                <c:pt idx="635">
                  <c:v>1.343467712</c:v>
                </c:pt>
                <c:pt idx="636">
                  <c:v>1.3286710980000001</c:v>
                </c:pt>
                <c:pt idx="637">
                  <c:v>1.342496514</c:v>
                </c:pt>
                <c:pt idx="638">
                  <c:v>1.355543494</c:v>
                </c:pt>
                <c:pt idx="639">
                  <c:v>1.3564363719999999</c:v>
                </c:pt>
                <c:pt idx="640">
                  <c:v>1.3376840350000001</c:v>
                </c:pt>
                <c:pt idx="641">
                  <c:v>1.33319509</c:v>
                </c:pt>
                <c:pt idx="642">
                  <c:v>1.352105141</c:v>
                </c:pt>
                <c:pt idx="643">
                  <c:v>1.367840886</c:v>
                </c:pt>
                <c:pt idx="644">
                  <c:v>1.3809076549999999</c:v>
                </c:pt>
                <c:pt idx="645">
                  <c:v>1.351593018</c:v>
                </c:pt>
                <c:pt idx="646">
                  <c:v>1.3790955540000001</c:v>
                </c:pt>
                <c:pt idx="647">
                  <c:v>1.31361258</c:v>
                </c:pt>
                <c:pt idx="648">
                  <c:v>1.340869546</c:v>
                </c:pt>
                <c:pt idx="649">
                  <c:v>1.3560514450000001</c:v>
                </c:pt>
                <c:pt idx="650">
                  <c:v>1.362188339</c:v>
                </c:pt>
                <c:pt idx="651">
                  <c:v>1.3583421710000001</c:v>
                </c:pt>
                <c:pt idx="652">
                  <c:v>1.3559331889999999</c:v>
                </c:pt>
                <c:pt idx="653">
                  <c:v>1.352959633</c:v>
                </c:pt>
                <c:pt idx="654">
                  <c:v>1.322749615</c:v>
                </c:pt>
                <c:pt idx="655">
                  <c:v>1.3407746549999999</c:v>
                </c:pt>
                <c:pt idx="656">
                  <c:v>1.3490623239999999</c:v>
                </c:pt>
                <c:pt idx="657">
                  <c:v>1.329118848</c:v>
                </c:pt>
                <c:pt idx="658">
                  <c:v>1.3493002650000001</c:v>
                </c:pt>
                <c:pt idx="659">
                  <c:v>1.360869884</c:v>
                </c:pt>
                <c:pt idx="660">
                  <c:v>1.3519806860000001</c:v>
                </c:pt>
                <c:pt idx="661">
                  <c:v>1.361351132</c:v>
                </c:pt>
                <c:pt idx="662">
                  <c:v>1.333268404</c:v>
                </c:pt>
                <c:pt idx="663">
                  <c:v>1.3630027769999999</c:v>
                </c:pt>
                <c:pt idx="664">
                  <c:v>1.3400359150000001</c:v>
                </c:pt>
                <c:pt idx="665">
                  <c:v>1.373559475</c:v>
                </c:pt>
                <c:pt idx="666">
                  <c:v>1.3510050769999999</c:v>
                </c:pt>
                <c:pt idx="667">
                  <c:v>1.3410152200000001</c:v>
                </c:pt>
                <c:pt idx="668">
                  <c:v>1.3306112290000001</c:v>
                </c:pt>
                <c:pt idx="669">
                  <c:v>1.3495641949999999</c:v>
                </c:pt>
                <c:pt idx="670">
                  <c:v>1.3419157269999999</c:v>
                </c:pt>
                <c:pt idx="671">
                  <c:v>1.347010732</c:v>
                </c:pt>
                <c:pt idx="672">
                  <c:v>1.3563957209999999</c:v>
                </c:pt>
                <c:pt idx="673">
                  <c:v>1.3522310259999999</c:v>
                </c:pt>
                <c:pt idx="674">
                  <c:v>1.3422918319999999</c:v>
                </c:pt>
                <c:pt idx="675">
                  <c:v>1.3317188019999999</c:v>
                </c:pt>
                <c:pt idx="676">
                  <c:v>1.3627576830000001</c:v>
                </c:pt>
                <c:pt idx="677">
                  <c:v>1.3504744769999999</c:v>
                </c:pt>
                <c:pt idx="678">
                  <c:v>1.369175434</c:v>
                </c:pt>
                <c:pt idx="679">
                  <c:v>1.3526204820000001</c:v>
                </c:pt>
                <c:pt idx="680">
                  <c:v>1.345347047</c:v>
                </c:pt>
                <c:pt idx="681">
                  <c:v>1.3664563890000001</c:v>
                </c:pt>
                <c:pt idx="682">
                  <c:v>1.3631029130000001</c:v>
                </c:pt>
                <c:pt idx="683">
                  <c:v>1.350592732</c:v>
                </c:pt>
                <c:pt idx="684">
                  <c:v>1.336045146</c:v>
                </c:pt>
                <c:pt idx="685">
                  <c:v>1.343389511</c:v>
                </c:pt>
                <c:pt idx="686">
                  <c:v>1.3720169069999999</c:v>
                </c:pt>
                <c:pt idx="687">
                  <c:v>1.3439291719999999</c:v>
                </c:pt>
                <c:pt idx="688">
                  <c:v>1.357717872</c:v>
                </c:pt>
                <c:pt idx="689">
                  <c:v>1.3365553619999999</c:v>
                </c:pt>
                <c:pt idx="690">
                  <c:v>1.338464737</c:v>
                </c:pt>
                <c:pt idx="691">
                  <c:v>1.3546438220000001</c:v>
                </c:pt>
                <c:pt idx="692">
                  <c:v>1.361146092</c:v>
                </c:pt>
                <c:pt idx="693">
                  <c:v>1.3718055490000001</c:v>
                </c:pt>
                <c:pt idx="694">
                  <c:v>1.3351349830000001</c:v>
                </c:pt>
                <c:pt idx="695">
                  <c:v>1.3272916079999999</c:v>
                </c:pt>
                <c:pt idx="696">
                  <c:v>1.1458418370000001</c:v>
                </c:pt>
                <c:pt idx="697">
                  <c:v>1.136547685</c:v>
                </c:pt>
                <c:pt idx="698">
                  <c:v>1.2274953129999999</c:v>
                </c:pt>
                <c:pt idx="699">
                  <c:v>1.2111805680000001</c:v>
                </c:pt>
                <c:pt idx="700">
                  <c:v>1.1440768240000001</c:v>
                </c:pt>
                <c:pt idx="701">
                  <c:v>1.1857727769999999</c:v>
                </c:pt>
                <c:pt idx="702">
                  <c:v>1.1900092360000001</c:v>
                </c:pt>
                <c:pt idx="703">
                  <c:v>1.1930065160000001</c:v>
                </c:pt>
                <c:pt idx="704">
                  <c:v>1.1519697900000001</c:v>
                </c:pt>
                <c:pt idx="705">
                  <c:v>1.194095492</c:v>
                </c:pt>
                <c:pt idx="706">
                  <c:v>1.2252343889999999</c:v>
                </c:pt>
                <c:pt idx="707">
                  <c:v>1.2111805680000001</c:v>
                </c:pt>
                <c:pt idx="708">
                  <c:v>1.189066768</c:v>
                </c:pt>
                <c:pt idx="709">
                  <c:v>1.19465065</c:v>
                </c:pt>
                <c:pt idx="710">
                  <c:v>1.228955746</c:v>
                </c:pt>
                <c:pt idx="711">
                  <c:v>1.214923024</c:v>
                </c:pt>
                <c:pt idx="712">
                  <c:v>1.167141795</c:v>
                </c:pt>
                <c:pt idx="713">
                  <c:v>1.1729258300000001</c:v>
                </c:pt>
                <c:pt idx="714">
                  <c:v>1.2574445009999999</c:v>
                </c:pt>
                <c:pt idx="715">
                  <c:v>1.1480987069999999</c:v>
                </c:pt>
                <c:pt idx="716">
                  <c:v>1.189732671</c:v>
                </c:pt>
                <c:pt idx="717">
                  <c:v>1.138583779</c:v>
                </c:pt>
                <c:pt idx="718">
                  <c:v>1.175287843</c:v>
                </c:pt>
                <c:pt idx="719">
                  <c:v>1.182326317</c:v>
                </c:pt>
                <c:pt idx="720">
                  <c:v>1.234244704</c:v>
                </c:pt>
                <c:pt idx="721">
                  <c:v>1.228955746</c:v>
                </c:pt>
                <c:pt idx="722">
                  <c:v>1.2466133829999999</c:v>
                </c:pt>
                <c:pt idx="723">
                  <c:v>1.175398707</c:v>
                </c:pt>
                <c:pt idx="724">
                  <c:v>1.1830798389999999</c:v>
                </c:pt>
                <c:pt idx="725">
                  <c:v>1.1299186939999999</c:v>
                </c:pt>
                <c:pt idx="726">
                  <c:v>1.1543375250000001</c:v>
                </c:pt>
                <c:pt idx="727">
                  <c:v>1.2197433710000001</c:v>
                </c:pt>
                <c:pt idx="728">
                  <c:v>1.2350157500000001</c:v>
                </c:pt>
                <c:pt idx="729">
                  <c:v>1.2301714420000001</c:v>
                </c:pt>
                <c:pt idx="730">
                  <c:v>1.1297968629999999</c:v>
                </c:pt>
                <c:pt idx="731">
                  <c:v>1.226400495</c:v>
                </c:pt>
                <c:pt idx="732">
                  <c:v>1.136983633</c:v>
                </c:pt>
                <c:pt idx="733">
                  <c:v>1.199447274</c:v>
                </c:pt>
                <c:pt idx="734">
                  <c:v>1.196342945</c:v>
                </c:pt>
                <c:pt idx="735">
                  <c:v>1.240153909</c:v>
                </c:pt>
                <c:pt idx="736">
                  <c:v>1.1841377019999999</c:v>
                </c:pt>
                <c:pt idx="737">
                  <c:v>1.240153909</c:v>
                </c:pt>
                <c:pt idx="738">
                  <c:v>1.236752987</c:v>
                </c:pt>
                <c:pt idx="739">
                  <c:v>1.2036768200000001</c:v>
                </c:pt>
                <c:pt idx="740">
                  <c:v>1.2617219690000001</c:v>
                </c:pt>
                <c:pt idx="741">
                  <c:v>1.1506658789999999</c:v>
                </c:pt>
                <c:pt idx="742">
                  <c:v>1.2474913599999999</c:v>
                </c:pt>
                <c:pt idx="743">
                  <c:v>1.179878354</c:v>
                </c:pt>
                <c:pt idx="744">
                  <c:v>1.2133921379999999</c:v>
                </c:pt>
                <c:pt idx="745">
                  <c:v>1.20695734</c:v>
                </c:pt>
                <c:pt idx="746">
                  <c:v>1.1566309930000001</c:v>
                </c:pt>
                <c:pt idx="747">
                  <c:v>1.1621631379999999</c:v>
                </c:pt>
                <c:pt idx="748">
                  <c:v>1.1497818230000001</c:v>
                </c:pt>
                <c:pt idx="749">
                  <c:v>1.1664468050000001</c:v>
                </c:pt>
                <c:pt idx="750">
                  <c:v>1.1223667859999999</c:v>
                </c:pt>
                <c:pt idx="751">
                  <c:v>1.20695734</c:v>
                </c:pt>
                <c:pt idx="752">
                  <c:v>1.235914111</c:v>
                </c:pt>
                <c:pt idx="753">
                  <c:v>1.1890417339999999</c:v>
                </c:pt>
                <c:pt idx="754">
                  <c:v>1.2224258180000001</c:v>
                </c:pt>
                <c:pt idx="755">
                  <c:v>1.145910859</c:v>
                </c:pt>
                <c:pt idx="756">
                  <c:v>1.2370547059999999</c:v>
                </c:pt>
                <c:pt idx="757">
                  <c:v>1.153102517</c:v>
                </c:pt>
                <c:pt idx="758">
                  <c:v>1.1403288840000001</c:v>
                </c:pt>
                <c:pt idx="759">
                  <c:v>1.187668443</c:v>
                </c:pt>
                <c:pt idx="760">
                  <c:v>1.153102517</c:v>
                </c:pt>
                <c:pt idx="761">
                  <c:v>1.183397174</c:v>
                </c:pt>
                <c:pt idx="762">
                  <c:v>1.159065247</c:v>
                </c:pt>
                <c:pt idx="763">
                  <c:v>1.1621631379999999</c:v>
                </c:pt>
                <c:pt idx="764">
                  <c:v>1.155534506</c:v>
                </c:pt>
                <c:pt idx="765">
                  <c:v>1.1927205320000001</c:v>
                </c:pt>
                <c:pt idx="766">
                  <c:v>0.99696224899999997</c:v>
                </c:pt>
                <c:pt idx="767">
                  <c:v>1.1630178689999999</c:v>
                </c:pt>
                <c:pt idx="768">
                  <c:v>1.138029575</c:v>
                </c:pt>
                <c:pt idx="769">
                  <c:v>1.1984506850000001</c:v>
                </c:pt>
                <c:pt idx="770">
                  <c:v>1.129721999</c:v>
                </c:pt>
                <c:pt idx="771">
                  <c:v>1.206709504</c:v>
                </c:pt>
                <c:pt idx="772">
                  <c:v>1.134755969</c:v>
                </c:pt>
                <c:pt idx="773">
                  <c:v>1.1932660340000001</c:v>
                </c:pt>
                <c:pt idx="774">
                  <c:v>1.1720714569999999</c:v>
                </c:pt>
                <c:pt idx="775">
                  <c:v>1.223813891</c:v>
                </c:pt>
                <c:pt idx="776">
                  <c:v>1.2154737710000001</c:v>
                </c:pt>
                <c:pt idx="777">
                  <c:v>1.199639916</c:v>
                </c:pt>
                <c:pt idx="778">
                  <c:v>1.064224362</c:v>
                </c:pt>
                <c:pt idx="779">
                  <c:v>1.1652606729999999</c:v>
                </c:pt>
                <c:pt idx="780">
                  <c:v>1.1534079310000001</c:v>
                </c:pt>
                <c:pt idx="781">
                  <c:v>1.131087661</c:v>
                </c:pt>
                <c:pt idx="782">
                  <c:v>1.137044787</c:v>
                </c:pt>
                <c:pt idx="783">
                  <c:v>1.212507129</c:v>
                </c:pt>
                <c:pt idx="784">
                  <c:v>1.0635396239999999</c:v>
                </c:pt>
                <c:pt idx="785">
                  <c:v>1.187723756</c:v>
                </c:pt>
                <c:pt idx="786">
                  <c:v>1.1997680660000001</c:v>
                </c:pt>
                <c:pt idx="787">
                  <c:v>1.1911863090000001</c:v>
                </c:pt>
                <c:pt idx="788">
                  <c:v>1.199683547</c:v>
                </c:pt>
                <c:pt idx="789">
                  <c:v>1.1852651830000001</c:v>
                </c:pt>
                <c:pt idx="790">
                  <c:v>1.2236890789999999</c:v>
                </c:pt>
                <c:pt idx="791">
                  <c:v>1.2003101110000001</c:v>
                </c:pt>
                <c:pt idx="792">
                  <c:v>1.2000249620000001</c:v>
                </c:pt>
                <c:pt idx="793">
                  <c:v>1.1928316349999999</c:v>
                </c:pt>
                <c:pt idx="794">
                  <c:v>1.2115983960000001</c:v>
                </c:pt>
                <c:pt idx="795">
                  <c:v>1.195511341</c:v>
                </c:pt>
                <c:pt idx="796">
                  <c:v>1.20417738</c:v>
                </c:pt>
                <c:pt idx="797">
                  <c:v>1.152796626</c:v>
                </c:pt>
                <c:pt idx="798">
                  <c:v>1.1512149570000001</c:v>
                </c:pt>
                <c:pt idx="799">
                  <c:v>1.137044787</c:v>
                </c:pt>
                <c:pt idx="800">
                  <c:v>1.2088675499999999</c:v>
                </c:pt>
                <c:pt idx="801">
                  <c:v>1.20417738</c:v>
                </c:pt>
                <c:pt idx="802">
                  <c:v>1.20417738</c:v>
                </c:pt>
                <c:pt idx="803">
                  <c:v>1.2200922970000001</c:v>
                </c:pt>
                <c:pt idx="804">
                  <c:v>1.2007880209999999</c:v>
                </c:pt>
                <c:pt idx="805">
                  <c:v>1.156785846</c:v>
                </c:pt>
                <c:pt idx="806">
                  <c:v>1.149880886</c:v>
                </c:pt>
                <c:pt idx="807">
                  <c:v>1.2007880209999999</c:v>
                </c:pt>
                <c:pt idx="808">
                  <c:v>1.3409780259999999</c:v>
                </c:pt>
                <c:pt idx="809">
                  <c:v>1.3626652960000001</c:v>
                </c:pt>
                <c:pt idx="810">
                  <c:v>1.3414491420000001</c:v>
                </c:pt>
                <c:pt idx="811">
                  <c:v>1.368190169</c:v>
                </c:pt>
                <c:pt idx="812">
                  <c:v>1.348492026</c:v>
                </c:pt>
                <c:pt idx="813">
                  <c:v>1.3446140289999999</c:v>
                </c:pt>
                <c:pt idx="814">
                  <c:v>1.3403834100000001</c:v>
                </c:pt>
                <c:pt idx="815">
                  <c:v>1.386302352</c:v>
                </c:pt>
                <c:pt idx="816">
                  <c:v>1.3913909200000001</c:v>
                </c:pt>
                <c:pt idx="817">
                  <c:v>1.334378719</c:v>
                </c:pt>
                <c:pt idx="818">
                  <c:v>1.316187024</c:v>
                </c:pt>
                <c:pt idx="819">
                  <c:v>1.343732476</c:v>
                </c:pt>
                <c:pt idx="820">
                  <c:v>1.36279583</c:v>
                </c:pt>
                <c:pt idx="821">
                  <c:v>1.3307229279999999</c:v>
                </c:pt>
                <c:pt idx="822">
                  <c:v>1.3350037340000001</c:v>
                </c:pt>
                <c:pt idx="823">
                  <c:v>1.350675106</c:v>
                </c:pt>
                <c:pt idx="824">
                  <c:v>1.3620241879999999</c:v>
                </c:pt>
                <c:pt idx="825">
                  <c:v>1.3731034989999999</c:v>
                </c:pt>
                <c:pt idx="826">
                  <c:v>1.346390247</c:v>
                </c:pt>
                <c:pt idx="827">
                  <c:v>1.3436352009999999</c:v>
                </c:pt>
                <c:pt idx="828">
                  <c:v>1.3579162360000001</c:v>
                </c:pt>
                <c:pt idx="829">
                  <c:v>1.3822413680000001</c:v>
                </c:pt>
                <c:pt idx="830">
                  <c:v>1.386986136</c:v>
                </c:pt>
                <c:pt idx="831">
                  <c:v>1.3658825160000001</c:v>
                </c:pt>
                <c:pt idx="832">
                  <c:v>1.338083744</c:v>
                </c:pt>
                <c:pt idx="833">
                  <c:v>1.346123695</c:v>
                </c:pt>
                <c:pt idx="834">
                  <c:v>1.3661116360000001</c:v>
                </c:pt>
                <c:pt idx="835">
                  <c:v>1.3658407930000001</c:v>
                </c:pt>
                <c:pt idx="836">
                  <c:v>1.3712949750000001</c:v>
                </c:pt>
                <c:pt idx="837">
                  <c:v>1.3692259790000001</c:v>
                </c:pt>
                <c:pt idx="838">
                  <c:v>1.352155566</c:v>
                </c:pt>
                <c:pt idx="839">
                  <c:v>1.3501753809999999</c:v>
                </c:pt>
                <c:pt idx="840">
                  <c:v>1.3650313620000001</c:v>
                </c:pt>
                <c:pt idx="841">
                  <c:v>1.3769769670000001</c:v>
                </c:pt>
                <c:pt idx="842">
                  <c:v>1.3677983279999999</c:v>
                </c:pt>
                <c:pt idx="843">
                  <c:v>1.355157256</c:v>
                </c:pt>
                <c:pt idx="844">
                  <c:v>1.356863379</c:v>
                </c:pt>
                <c:pt idx="845">
                  <c:v>1.3591672180000001</c:v>
                </c:pt>
                <c:pt idx="846">
                  <c:v>1.3444525000000001</c:v>
                </c:pt>
                <c:pt idx="847">
                  <c:v>1.3503217700000001</c:v>
                </c:pt>
                <c:pt idx="848">
                  <c:v>1.3416557309999999</c:v>
                </c:pt>
                <c:pt idx="849">
                  <c:v>1.36838913</c:v>
                </c:pt>
                <c:pt idx="850">
                  <c:v>1.352048755</c:v>
                </c:pt>
                <c:pt idx="851">
                  <c:v>1.365609646</c:v>
                </c:pt>
                <c:pt idx="852">
                  <c:v>1.3753083939999999</c:v>
                </c:pt>
                <c:pt idx="853">
                  <c:v>1.351648688</c:v>
                </c:pt>
                <c:pt idx="854">
                  <c:v>1.362867236</c:v>
                </c:pt>
                <c:pt idx="855">
                  <c:v>1.383572102</c:v>
                </c:pt>
                <c:pt idx="856">
                  <c:v>1.359425187</c:v>
                </c:pt>
                <c:pt idx="857">
                  <c:v>1.3668947220000001</c:v>
                </c:pt>
                <c:pt idx="858">
                  <c:v>1.381811261</c:v>
                </c:pt>
                <c:pt idx="859">
                  <c:v>1.3496118779999999</c:v>
                </c:pt>
                <c:pt idx="860">
                  <c:v>1.3687144520000001</c:v>
                </c:pt>
                <c:pt idx="861">
                  <c:v>1.3708081249999999</c:v>
                </c:pt>
                <c:pt idx="862">
                  <c:v>1.3717569110000001</c:v>
                </c:pt>
                <c:pt idx="863">
                  <c:v>1.3523621560000001</c:v>
                </c:pt>
                <c:pt idx="864">
                  <c:v>1.3741830589999999</c:v>
                </c:pt>
                <c:pt idx="865">
                  <c:v>1.336960793</c:v>
                </c:pt>
                <c:pt idx="866">
                  <c:v>1.3553018569999999</c:v>
                </c:pt>
                <c:pt idx="867">
                  <c:v>1.359300256</c:v>
                </c:pt>
                <c:pt idx="868">
                  <c:v>1.369035244</c:v>
                </c:pt>
                <c:pt idx="869">
                  <c:v>1.370865464</c:v>
                </c:pt>
                <c:pt idx="870">
                  <c:v>1.3529659510000001</c:v>
                </c:pt>
                <c:pt idx="871">
                  <c:v>1.355824471</c:v>
                </c:pt>
                <c:pt idx="872">
                  <c:v>1.3878794910000001</c:v>
                </c:pt>
                <c:pt idx="873">
                  <c:v>1.356626868</c:v>
                </c:pt>
                <c:pt idx="874">
                  <c:v>1.3547590970000001</c:v>
                </c:pt>
                <c:pt idx="875">
                  <c:v>1.3499106169999999</c:v>
                </c:pt>
                <c:pt idx="876">
                  <c:v>1.370187759</c:v>
                </c:pt>
                <c:pt idx="877">
                  <c:v>1.3594383000000001</c:v>
                </c:pt>
                <c:pt idx="878">
                  <c:v>1.3628240819999999</c:v>
                </c:pt>
                <c:pt idx="879">
                  <c:v>1.3924382930000001</c:v>
                </c:pt>
                <c:pt idx="880">
                  <c:v>1.381469727</c:v>
                </c:pt>
                <c:pt idx="881">
                  <c:v>1.367889285</c:v>
                </c:pt>
                <c:pt idx="882">
                  <c:v>1.3843145370000001</c:v>
                </c:pt>
                <c:pt idx="883">
                  <c:v>1.377092838</c:v>
                </c:pt>
                <c:pt idx="884">
                  <c:v>1.3800196650000001</c:v>
                </c:pt>
                <c:pt idx="885">
                  <c:v>1.3599348069999999</c:v>
                </c:pt>
                <c:pt idx="886">
                  <c:v>1.3697451350000001</c:v>
                </c:pt>
                <c:pt idx="887">
                  <c:v>1.3765581849999999</c:v>
                </c:pt>
                <c:pt idx="888">
                  <c:v>1.3460003140000001</c:v>
                </c:pt>
                <c:pt idx="889">
                  <c:v>1.3687051530000001</c:v>
                </c:pt>
                <c:pt idx="890">
                  <c:v>1.348528028</c:v>
                </c:pt>
                <c:pt idx="891">
                  <c:v>1.3707638980000001</c:v>
                </c:pt>
                <c:pt idx="892">
                  <c:v>1.371254325</c:v>
                </c:pt>
                <c:pt idx="893">
                  <c:v>1.3907808070000001</c:v>
                </c:pt>
                <c:pt idx="894">
                  <c:v>1.378965378</c:v>
                </c:pt>
                <c:pt idx="895">
                  <c:v>1.367543221</c:v>
                </c:pt>
                <c:pt idx="896">
                  <c:v>1.35712111</c:v>
                </c:pt>
                <c:pt idx="897">
                  <c:v>1.3661085369999999</c:v>
                </c:pt>
                <c:pt idx="898">
                  <c:v>1.3472419980000001</c:v>
                </c:pt>
                <c:pt idx="899">
                  <c:v>1.377619624</c:v>
                </c:pt>
                <c:pt idx="900">
                  <c:v>1.3526293039999999</c:v>
                </c:pt>
                <c:pt idx="901">
                  <c:v>1.3732506040000001</c:v>
                </c:pt>
                <c:pt idx="902">
                  <c:v>1.347416401</c:v>
                </c:pt>
                <c:pt idx="903">
                  <c:v>1.355791926</c:v>
                </c:pt>
                <c:pt idx="904">
                  <c:v>1.3587003950000001</c:v>
                </c:pt>
                <c:pt idx="905">
                  <c:v>1.3839231729999999</c:v>
                </c:pt>
                <c:pt idx="906">
                  <c:v>1.3723559380000001</c:v>
                </c:pt>
                <c:pt idx="907">
                  <c:v>1.3953603510000001</c:v>
                </c:pt>
                <c:pt idx="908">
                  <c:v>1.3809305430000001</c:v>
                </c:pt>
                <c:pt idx="909">
                  <c:v>1.378062844</c:v>
                </c:pt>
                <c:pt idx="910">
                  <c:v>1.38109529</c:v>
                </c:pt>
                <c:pt idx="911">
                  <c:v>1.3882373569999999</c:v>
                </c:pt>
                <c:pt idx="912">
                  <c:v>1.3578966859999999</c:v>
                </c:pt>
                <c:pt idx="913">
                  <c:v>1.380004048</c:v>
                </c:pt>
                <c:pt idx="914">
                  <c:v>1.3698463439999999</c:v>
                </c:pt>
                <c:pt idx="915">
                  <c:v>1.3917741779999999</c:v>
                </c:pt>
                <c:pt idx="916">
                  <c:v>1.3976751569999999</c:v>
                </c:pt>
                <c:pt idx="917">
                  <c:v>1.376604199</c:v>
                </c:pt>
                <c:pt idx="918">
                  <c:v>1.3937625890000001</c:v>
                </c:pt>
                <c:pt idx="919">
                  <c:v>1.378412247</c:v>
                </c:pt>
                <c:pt idx="920">
                  <c:v>1.398504615</c:v>
                </c:pt>
                <c:pt idx="921">
                  <c:v>1.385439396</c:v>
                </c:pt>
                <c:pt idx="922">
                  <c:v>1.397411942</c:v>
                </c:pt>
                <c:pt idx="923">
                  <c:v>1.4013710020000001</c:v>
                </c:pt>
                <c:pt idx="924">
                  <c:v>1.3861317630000001</c:v>
                </c:pt>
                <c:pt idx="925">
                  <c:v>1.391294837</c:v>
                </c:pt>
                <c:pt idx="926">
                  <c:v>1.402362943</c:v>
                </c:pt>
                <c:pt idx="927">
                  <c:v>1.383621693</c:v>
                </c:pt>
                <c:pt idx="928">
                  <c:v>1.3721332550000001</c:v>
                </c:pt>
                <c:pt idx="929">
                  <c:v>1.412164092</c:v>
                </c:pt>
                <c:pt idx="930">
                  <c:v>1.4122953410000001</c:v>
                </c:pt>
                <c:pt idx="931">
                  <c:v>1.3703118560000001</c:v>
                </c:pt>
                <c:pt idx="932">
                  <c:v>1.3818168639999999</c:v>
                </c:pt>
                <c:pt idx="933">
                  <c:v>1.390323043</c:v>
                </c:pt>
                <c:pt idx="934">
                  <c:v>1.363628745</c:v>
                </c:pt>
                <c:pt idx="935">
                  <c:v>1.3659753800000001</c:v>
                </c:pt>
                <c:pt idx="936">
                  <c:v>1.353353858</c:v>
                </c:pt>
                <c:pt idx="937">
                  <c:v>1.366092563</c:v>
                </c:pt>
                <c:pt idx="938">
                  <c:v>1.3685445789999999</c:v>
                </c:pt>
                <c:pt idx="939">
                  <c:v>1.375567913</c:v>
                </c:pt>
                <c:pt idx="940">
                  <c:v>1.3428157570000001</c:v>
                </c:pt>
                <c:pt idx="941">
                  <c:v>1.3621944189999999</c:v>
                </c:pt>
                <c:pt idx="942">
                  <c:v>1.3758111</c:v>
                </c:pt>
                <c:pt idx="943">
                  <c:v>1.3772271869999999</c:v>
                </c:pt>
                <c:pt idx="944">
                  <c:v>1.3672357799999999</c:v>
                </c:pt>
                <c:pt idx="945">
                  <c:v>1.366336942</c:v>
                </c:pt>
                <c:pt idx="946">
                  <c:v>1.3880468610000001</c:v>
                </c:pt>
                <c:pt idx="947">
                  <c:v>1.3633521799999999</c:v>
                </c:pt>
                <c:pt idx="948">
                  <c:v>1.369733214</c:v>
                </c:pt>
                <c:pt idx="949">
                  <c:v>1.3433510070000001</c:v>
                </c:pt>
                <c:pt idx="950">
                  <c:v>1.359958172</c:v>
                </c:pt>
                <c:pt idx="951">
                  <c:v>1.3903716800000001</c:v>
                </c:pt>
                <c:pt idx="952">
                  <c:v>1.3619412179999999</c:v>
                </c:pt>
                <c:pt idx="953">
                  <c:v>1.3878483770000001</c:v>
                </c:pt>
                <c:pt idx="954">
                  <c:v>1.3637424709999999</c:v>
                </c:pt>
                <c:pt idx="955">
                  <c:v>1.360417247</c:v>
                </c:pt>
                <c:pt idx="956">
                  <c:v>1.371653199</c:v>
                </c:pt>
                <c:pt idx="957">
                  <c:v>1.3521307709999999</c:v>
                </c:pt>
                <c:pt idx="958">
                  <c:v>1.4105345010000001</c:v>
                </c:pt>
                <c:pt idx="959">
                  <c:v>1.3733029370000001</c:v>
                </c:pt>
                <c:pt idx="960">
                  <c:v>1.358884454</c:v>
                </c:pt>
                <c:pt idx="961">
                  <c:v>1.3893599510000001</c:v>
                </c:pt>
                <c:pt idx="962">
                  <c:v>1.3757473229999999</c:v>
                </c:pt>
                <c:pt idx="963">
                  <c:v>1.373695374</c:v>
                </c:pt>
                <c:pt idx="964">
                  <c:v>1.3385595079999999</c:v>
                </c:pt>
                <c:pt idx="965">
                  <c:v>1.3929243090000001</c:v>
                </c:pt>
                <c:pt idx="966">
                  <c:v>1.398087978</c:v>
                </c:pt>
                <c:pt idx="967">
                  <c:v>1.3882074360000001</c:v>
                </c:pt>
                <c:pt idx="968">
                  <c:v>1.3907008169999999</c:v>
                </c:pt>
                <c:pt idx="969">
                  <c:v>1.357970715</c:v>
                </c:pt>
                <c:pt idx="970">
                  <c:v>1.3871459960000001</c:v>
                </c:pt>
                <c:pt idx="971">
                  <c:v>1.366821885</c:v>
                </c:pt>
                <c:pt idx="972">
                  <c:v>1.3821430210000001</c:v>
                </c:pt>
                <c:pt idx="973">
                  <c:v>1.361559272</c:v>
                </c:pt>
                <c:pt idx="974">
                  <c:v>1.3560329680000001</c:v>
                </c:pt>
                <c:pt idx="975">
                  <c:v>1.3753575090000001</c:v>
                </c:pt>
                <c:pt idx="976">
                  <c:v>1.383764625</c:v>
                </c:pt>
                <c:pt idx="977">
                  <c:v>1.3884601590000001</c:v>
                </c:pt>
                <c:pt idx="978">
                  <c:v>1.3862633710000001</c:v>
                </c:pt>
                <c:pt idx="979">
                  <c:v>1.365543723</c:v>
                </c:pt>
                <c:pt idx="980">
                  <c:v>1.3781002760000001</c:v>
                </c:pt>
                <c:pt idx="981">
                  <c:v>1.378662705</c:v>
                </c:pt>
                <c:pt idx="982">
                  <c:v>1.378917575</c:v>
                </c:pt>
                <c:pt idx="983">
                  <c:v>1.397458911</c:v>
                </c:pt>
                <c:pt idx="984">
                  <c:v>1.3968886140000001</c:v>
                </c:pt>
                <c:pt idx="985">
                  <c:v>1.3788933750000001</c:v>
                </c:pt>
                <c:pt idx="986">
                  <c:v>1.4084197279999999</c:v>
                </c:pt>
                <c:pt idx="987">
                  <c:v>1.3863048549999999</c:v>
                </c:pt>
                <c:pt idx="988">
                  <c:v>1.382992387</c:v>
                </c:pt>
                <c:pt idx="989">
                  <c:v>1.319945693</c:v>
                </c:pt>
                <c:pt idx="990">
                  <c:v>1.3642231229999999</c:v>
                </c:pt>
                <c:pt idx="991">
                  <c:v>1.398427606</c:v>
                </c:pt>
                <c:pt idx="992">
                  <c:v>1.3681087489999999</c:v>
                </c:pt>
                <c:pt idx="993">
                  <c:v>1.3528819080000001</c:v>
                </c:pt>
                <c:pt idx="994">
                  <c:v>1.349627972</c:v>
                </c:pt>
                <c:pt idx="995">
                  <c:v>1.349358439</c:v>
                </c:pt>
                <c:pt idx="996">
                  <c:v>1.408809781</c:v>
                </c:pt>
                <c:pt idx="997">
                  <c:v>1.3922599550000001</c:v>
                </c:pt>
                <c:pt idx="998">
                  <c:v>1.3694467539999999</c:v>
                </c:pt>
                <c:pt idx="999">
                  <c:v>1.3423414229999999</c:v>
                </c:pt>
                <c:pt idx="1000">
                  <c:v>1.380897045</c:v>
                </c:pt>
                <c:pt idx="1001">
                  <c:v>1.374077201</c:v>
                </c:pt>
                <c:pt idx="1002">
                  <c:v>1.380542755</c:v>
                </c:pt>
                <c:pt idx="1003">
                  <c:v>1.3705137970000001</c:v>
                </c:pt>
                <c:pt idx="1004">
                  <c:v>1.372083068</c:v>
                </c:pt>
                <c:pt idx="1005">
                  <c:v>1.3783878089999999</c:v>
                </c:pt>
                <c:pt idx="1006">
                  <c:v>1.4072103499999999</c:v>
                </c:pt>
                <c:pt idx="1007">
                  <c:v>1.408325195</c:v>
                </c:pt>
                <c:pt idx="1008">
                  <c:v>1.409334302</c:v>
                </c:pt>
                <c:pt idx="1009">
                  <c:v>1.4012905360000001</c:v>
                </c:pt>
                <c:pt idx="1010">
                  <c:v>1.3465112450000001</c:v>
                </c:pt>
                <c:pt idx="1011">
                  <c:v>1.348687768</c:v>
                </c:pt>
                <c:pt idx="1012">
                  <c:v>1.3374236820000001</c:v>
                </c:pt>
                <c:pt idx="1013">
                  <c:v>1.3576463459999999</c:v>
                </c:pt>
                <c:pt idx="1014">
                  <c:v>1.344089627</c:v>
                </c:pt>
                <c:pt idx="1015">
                  <c:v>1.3592405320000001</c:v>
                </c:pt>
                <c:pt idx="1016">
                  <c:v>1.3667725319999999</c:v>
                </c:pt>
                <c:pt idx="1017">
                  <c:v>1.371581435</c:v>
                </c:pt>
                <c:pt idx="1018">
                  <c:v>1.351391435</c:v>
                </c:pt>
                <c:pt idx="1019">
                  <c:v>1.3372997049999999</c:v>
                </c:pt>
                <c:pt idx="1020">
                  <c:v>1.3590936659999999</c:v>
                </c:pt>
                <c:pt idx="1021">
                  <c:v>1.388234258</c:v>
                </c:pt>
                <c:pt idx="1022">
                  <c:v>1.3903976680000001</c:v>
                </c:pt>
                <c:pt idx="1023">
                  <c:v>1.3525253530000001</c:v>
                </c:pt>
                <c:pt idx="1024">
                  <c:v>1.3434190749999999</c:v>
                </c:pt>
                <c:pt idx="1025">
                  <c:v>1.32521975</c:v>
                </c:pt>
                <c:pt idx="1026">
                  <c:v>1.3761199710000001</c:v>
                </c:pt>
                <c:pt idx="1027">
                  <c:v>1.3363627199999999</c:v>
                </c:pt>
                <c:pt idx="1028">
                  <c:v>1.333756328</c:v>
                </c:pt>
                <c:pt idx="1029">
                  <c:v>1.3653999569999999</c:v>
                </c:pt>
                <c:pt idx="1030">
                  <c:v>1.3414918179999999</c:v>
                </c:pt>
                <c:pt idx="1031">
                  <c:v>1.3529430629999999</c:v>
                </c:pt>
                <c:pt idx="1032">
                  <c:v>1.3514080049999999</c:v>
                </c:pt>
                <c:pt idx="1033">
                  <c:v>1.3398485179999999</c:v>
                </c:pt>
                <c:pt idx="1034">
                  <c:v>1.3716541529999999</c:v>
                </c:pt>
                <c:pt idx="1035">
                  <c:v>1.368737578</c:v>
                </c:pt>
                <c:pt idx="1036">
                  <c:v>1.3744455579999999</c:v>
                </c:pt>
                <c:pt idx="1037">
                  <c:v>1.365871072</c:v>
                </c:pt>
                <c:pt idx="1038">
                  <c:v>1.3812426330000001</c:v>
                </c:pt>
                <c:pt idx="1039">
                  <c:v>1.370684266</c:v>
                </c:pt>
                <c:pt idx="1040">
                  <c:v>1.3507848979999999</c:v>
                </c:pt>
                <c:pt idx="1041">
                  <c:v>1.350099444</c:v>
                </c:pt>
                <c:pt idx="1042">
                  <c:v>1.353159904</c:v>
                </c:pt>
                <c:pt idx="1043">
                  <c:v>1.3761738539999999</c:v>
                </c:pt>
                <c:pt idx="1044">
                  <c:v>1.35045433</c:v>
                </c:pt>
                <c:pt idx="1045">
                  <c:v>1.3331316710000001</c:v>
                </c:pt>
                <c:pt idx="1046">
                  <c:v>1.365717292</c:v>
                </c:pt>
                <c:pt idx="1047">
                  <c:v>1.351097226</c:v>
                </c:pt>
                <c:pt idx="1048">
                  <c:v>1.351318002</c:v>
                </c:pt>
                <c:pt idx="1049">
                  <c:v>1.3749545809999999</c:v>
                </c:pt>
                <c:pt idx="1050">
                  <c:v>1.3391865489999999</c:v>
                </c:pt>
                <c:pt idx="1051">
                  <c:v>1.3405536410000001</c:v>
                </c:pt>
                <c:pt idx="1052">
                  <c:v>1.359692216</c:v>
                </c:pt>
                <c:pt idx="1053">
                  <c:v>1.3635107280000001</c:v>
                </c:pt>
                <c:pt idx="1054">
                  <c:v>1.342716217</c:v>
                </c:pt>
                <c:pt idx="1055">
                  <c:v>1.341463447</c:v>
                </c:pt>
                <c:pt idx="1056">
                  <c:v>1.3511763809999999</c:v>
                </c:pt>
                <c:pt idx="1057">
                  <c:v>1.332797647</c:v>
                </c:pt>
                <c:pt idx="1058">
                  <c:v>1.343599319</c:v>
                </c:pt>
                <c:pt idx="1059">
                  <c:v>1.3438982960000001</c:v>
                </c:pt>
                <c:pt idx="1060">
                  <c:v>1.342716217</c:v>
                </c:pt>
                <c:pt idx="1061">
                  <c:v>1.3643350599999999</c:v>
                </c:pt>
                <c:pt idx="1062">
                  <c:v>1.35906601</c:v>
                </c:pt>
                <c:pt idx="1063">
                  <c:v>1.3633621929999999</c:v>
                </c:pt>
                <c:pt idx="1064">
                  <c:v>1.3329488039999999</c:v>
                </c:pt>
                <c:pt idx="1065">
                  <c:v>1.390847325</c:v>
                </c:pt>
                <c:pt idx="1066">
                  <c:v>1.3415931459999999</c:v>
                </c:pt>
                <c:pt idx="1067">
                  <c:v>1.3572463990000001</c:v>
                </c:pt>
                <c:pt idx="1068">
                  <c:v>1.3607277870000001</c:v>
                </c:pt>
                <c:pt idx="1069">
                  <c:v>1.346907139</c:v>
                </c:pt>
                <c:pt idx="1070">
                  <c:v>1.3578882219999999</c:v>
                </c:pt>
                <c:pt idx="1071">
                  <c:v>1.3513956069999999</c:v>
                </c:pt>
                <c:pt idx="1072">
                  <c:v>1.3508778809999999</c:v>
                </c:pt>
                <c:pt idx="1073">
                  <c:v>1.3502949479999999</c:v>
                </c:pt>
                <c:pt idx="1074">
                  <c:v>1.3558393719999999</c:v>
                </c:pt>
                <c:pt idx="1075">
                  <c:v>1.3496360780000001</c:v>
                </c:pt>
                <c:pt idx="1076">
                  <c:v>1.321429253</c:v>
                </c:pt>
                <c:pt idx="1077">
                  <c:v>1.350905418</c:v>
                </c:pt>
                <c:pt idx="1078">
                  <c:v>1.3571459050000001</c:v>
                </c:pt>
                <c:pt idx="1079">
                  <c:v>1.331450343</c:v>
                </c:pt>
                <c:pt idx="1080">
                  <c:v>1.356735349</c:v>
                </c:pt>
                <c:pt idx="1081">
                  <c:v>1.3609291320000001</c:v>
                </c:pt>
                <c:pt idx="1082">
                  <c:v>1.346221447</c:v>
                </c:pt>
                <c:pt idx="1083">
                  <c:v>1.367202282</c:v>
                </c:pt>
                <c:pt idx="1084">
                  <c:v>1.3609060049999999</c:v>
                </c:pt>
                <c:pt idx="1085">
                  <c:v>1.371928096</c:v>
                </c:pt>
                <c:pt idx="1086">
                  <c:v>1.3579040769999999</c:v>
                </c:pt>
                <c:pt idx="1087">
                  <c:v>1.3743438720000001</c:v>
                </c:pt>
                <c:pt idx="1088">
                  <c:v>1.342033982</c:v>
                </c:pt>
                <c:pt idx="1089">
                  <c:v>1.3121172189999999</c:v>
                </c:pt>
                <c:pt idx="1090">
                  <c:v>1.3530330660000001</c:v>
                </c:pt>
                <c:pt idx="1091">
                  <c:v>1.3871344329999999</c:v>
                </c:pt>
                <c:pt idx="1092">
                  <c:v>1.365307212</c:v>
                </c:pt>
                <c:pt idx="1093">
                  <c:v>1.36184299</c:v>
                </c:pt>
                <c:pt idx="1094">
                  <c:v>1.3620933289999999</c:v>
                </c:pt>
                <c:pt idx="1095">
                  <c:v>1.380286098</c:v>
                </c:pt>
                <c:pt idx="1096">
                  <c:v>1.364318371</c:v>
                </c:pt>
                <c:pt idx="1097">
                  <c:v>1.363833785</c:v>
                </c:pt>
                <c:pt idx="1098">
                  <c:v>1.3928252459999999</c:v>
                </c:pt>
                <c:pt idx="1099">
                  <c:v>1.375849366</c:v>
                </c:pt>
                <c:pt idx="1100">
                  <c:v>1.3538848160000001</c:v>
                </c:pt>
                <c:pt idx="1101">
                  <c:v>1.3450206520000001</c:v>
                </c:pt>
                <c:pt idx="1102">
                  <c:v>1.367625117</c:v>
                </c:pt>
                <c:pt idx="1103">
                  <c:v>1.3619476559999999</c:v>
                </c:pt>
                <c:pt idx="1104">
                  <c:v>1.354956627</c:v>
                </c:pt>
                <c:pt idx="1105">
                  <c:v>1.3696559669999999</c:v>
                </c:pt>
                <c:pt idx="1106">
                  <c:v>1.341475129</c:v>
                </c:pt>
                <c:pt idx="1107">
                  <c:v>1.354460716</c:v>
                </c:pt>
                <c:pt idx="1108">
                  <c:v>1.3669724459999999</c:v>
                </c:pt>
                <c:pt idx="1109">
                  <c:v>1.379358292</c:v>
                </c:pt>
                <c:pt idx="1110">
                  <c:v>1.367160916</c:v>
                </c:pt>
                <c:pt idx="1111">
                  <c:v>1.364963412</c:v>
                </c:pt>
                <c:pt idx="1112">
                  <c:v>1.3442115779999999</c:v>
                </c:pt>
                <c:pt idx="1113">
                  <c:v>1.3382884260000001</c:v>
                </c:pt>
                <c:pt idx="1114">
                  <c:v>1.357603431</c:v>
                </c:pt>
                <c:pt idx="1115">
                  <c:v>1.341466904</c:v>
                </c:pt>
                <c:pt idx="1116">
                  <c:v>1.343007684</c:v>
                </c:pt>
                <c:pt idx="1117">
                  <c:v>1.3258219959999999</c:v>
                </c:pt>
                <c:pt idx="1118">
                  <c:v>1.3438371419999999</c:v>
                </c:pt>
                <c:pt idx="1119">
                  <c:v>1.345767379</c:v>
                </c:pt>
                <c:pt idx="1120">
                  <c:v>1.350661278</c:v>
                </c:pt>
                <c:pt idx="1121">
                  <c:v>1.3334702249999999</c:v>
                </c:pt>
                <c:pt idx="1122">
                  <c:v>1.3395509720000001</c:v>
                </c:pt>
                <c:pt idx="1123">
                  <c:v>1.3430191279999999</c:v>
                </c:pt>
                <c:pt idx="1124">
                  <c:v>1.3593102690000001</c:v>
                </c:pt>
                <c:pt idx="1125">
                  <c:v>1.3389257189999999</c:v>
                </c:pt>
                <c:pt idx="1126">
                  <c:v>1.3280087709999999</c:v>
                </c:pt>
                <c:pt idx="1127">
                  <c:v>1.3730949160000001</c:v>
                </c:pt>
                <c:pt idx="1128">
                  <c:v>1.347724795</c:v>
                </c:pt>
                <c:pt idx="1129">
                  <c:v>1.328241706</c:v>
                </c:pt>
                <c:pt idx="1130">
                  <c:v>1.3490242960000001</c:v>
                </c:pt>
                <c:pt idx="1131">
                  <c:v>1.3256664279999999</c:v>
                </c:pt>
                <c:pt idx="1132">
                  <c:v>1.327520013</c:v>
                </c:pt>
                <c:pt idx="1133">
                  <c:v>1.361725807</c:v>
                </c:pt>
                <c:pt idx="1134">
                  <c:v>1.3524683710000001</c:v>
                </c:pt>
                <c:pt idx="1135">
                  <c:v>1.3100825549999999</c:v>
                </c:pt>
                <c:pt idx="1136">
                  <c:v>1.350023389</c:v>
                </c:pt>
                <c:pt idx="1137">
                  <c:v>1.3226184839999999</c:v>
                </c:pt>
                <c:pt idx="1138">
                  <c:v>1.3132883310000001</c:v>
                </c:pt>
                <c:pt idx="1139">
                  <c:v>1.3110525609999999</c:v>
                </c:pt>
                <c:pt idx="1140">
                  <c:v>1.3516637090000001</c:v>
                </c:pt>
                <c:pt idx="1141">
                  <c:v>1.3340793849999999</c:v>
                </c:pt>
                <c:pt idx="1142">
                  <c:v>1.3231327530000001</c:v>
                </c:pt>
                <c:pt idx="1143">
                  <c:v>1.3435565229999999</c:v>
                </c:pt>
                <c:pt idx="1144">
                  <c:v>1.31095469</c:v>
                </c:pt>
                <c:pt idx="1145">
                  <c:v>1.327753425</c:v>
                </c:pt>
                <c:pt idx="1146">
                  <c:v>1.3059564829999999</c:v>
                </c:pt>
                <c:pt idx="1147">
                  <c:v>1.324882388</c:v>
                </c:pt>
                <c:pt idx="1148">
                  <c:v>1.3085372449999999</c:v>
                </c:pt>
                <c:pt idx="1149">
                  <c:v>1.322912812</c:v>
                </c:pt>
                <c:pt idx="1150">
                  <c:v>1.3122450109999999</c:v>
                </c:pt>
                <c:pt idx="1151">
                  <c:v>1.3439913990000001</c:v>
                </c:pt>
                <c:pt idx="1152">
                  <c:v>1.3383563759999999</c:v>
                </c:pt>
                <c:pt idx="1153">
                  <c:v>1.376880288</c:v>
                </c:pt>
                <c:pt idx="1154">
                  <c:v>1.3592361209999999</c:v>
                </c:pt>
                <c:pt idx="1155">
                  <c:v>1.373879552</c:v>
                </c:pt>
                <c:pt idx="1156">
                  <c:v>1.3592151400000001</c:v>
                </c:pt>
                <c:pt idx="1157">
                  <c:v>1.3588176970000001</c:v>
                </c:pt>
                <c:pt idx="1158">
                  <c:v>1.352858186</c:v>
                </c:pt>
                <c:pt idx="1159">
                  <c:v>1.35356915</c:v>
                </c:pt>
                <c:pt idx="1160">
                  <c:v>1.3484188319999999</c:v>
                </c:pt>
                <c:pt idx="1161">
                  <c:v>1.3428117040000001</c:v>
                </c:pt>
                <c:pt idx="1162">
                  <c:v>1.3567403549999999</c:v>
                </c:pt>
                <c:pt idx="1163">
                  <c:v>1.327271461</c:v>
                </c:pt>
                <c:pt idx="1164">
                  <c:v>1.3458210230000001</c:v>
                </c:pt>
                <c:pt idx="1165">
                  <c:v>1.3502691979999999</c:v>
                </c:pt>
                <c:pt idx="1166">
                  <c:v>1.363079548</c:v>
                </c:pt>
                <c:pt idx="1167">
                  <c:v>1.312543631</c:v>
                </c:pt>
                <c:pt idx="1168">
                  <c:v>1.3489362</c:v>
                </c:pt>
                <c:pt idx="1169">
                  <c:v>1.3344101909999999</c:v>
                </c:pt>
                <c:pt idx="1170">
                  <c:v>1.340623975</c:v>
                </c:pt>
                <c:pt idx="1171">
                  <c:v>1.336026073</c:v>
                </c:pt>
                <c:pt idx="1172">
                  <c:v>1.3607301709999999</c:v>
                </c:pt>
                <c:pt idx="1173">
                  <c:v>1.357098103</c:v>
                </c:pt>
                <c:pt idx="1174">
                  <c:v>1.302933216</c:v>
                </c:pt>
                <c:pt idx="1175">
                  <c:v>1.3219323160000001</c:v>
                </c:pt>
                <c:pt idx="1176">
                  <c:v>1.3479404450000001</c:v>
                </c:pt>
                <c:pt idx="1177">
                  <c:v>1.3405070299999999</c:v>
                </c:pt>
                <c:pt idx="1178">
                  <c:v>1.3471292260000001</c:v>
                </c:pt>
                <c:pt idx="1179">
                  <c:v>1.3341606859999999</c:v>
                </c:pt>
                <c:pt idx="1180">
                  <c:v>1.338290215</c:v>
                </c:pt>
                <c:pt idx="1181">
                  <c:v>1.329639792</c:v>
                </c:pt>
                <c:pt idx="1182">
                  <c:v>1.322793841</c:v>
                </c:pt>
                <c:pt idx="1183">
                  <c:v>1.3424748179999999</c:v>
                </c:pt>
                <c:pt idx="1184">
                  <c:v>1.3360780480000001</c:v>
                </c:pt>
                <c:pt idx="1185">
                  <c:v>1.336501122</c:v>
                </c:pt>
                <c:pt idx="1186">
                  <c:v>1.3303198810000001</c:v>
                </c:pt>
                <c:pt idx="1187">
                  <c:v>1.3049243690000001</c:v>
                </c:pt>
                <c:pt idx="1188">
                  <c:v>1.3463140730000001</c:v>
                </c:pt>
                <c:pt idx="1189">
                  <c:v>1.3418754340000001</c:v>
                </c:pt>
                <c:pt idx="1190">
                  <c:v>1.304912686</c:v>
                </c:pt>
                <c:pt idx="1191">
                  <c:v>1.3318368199999999</c:v>
                </c:pt>
                <c:pt idx="1192">
                  <c:v>1.3347333669999999</c:v>
                </c:pt>
                <c:pt idx="1193">
                  <c:v>1.318563819</c:v>
                </c:pt>
                <c:pt idx="1194">
                  <c:v>1.329230189</c:v>
                </c:pt>
                <c:pt idx="1195">
                  <c:v>1.332823753</c:v>
                </c:pt>
                <c:pt idx="1196">
                  <c:v>1.340485454</c:v>
                </c:pt>
                <c:pt idx="1197">
                  <c:v>1.3377552029999999</c:v>
                </c:pt>
                <c:pt idx="1198">
                  <c:v>1.3498348</c:v>
                </c:pt>
                <c:pt idx="1199">
                  <c:v>1.3372874260000001</c:v>
                </c:pt>
                <c:pt idx="1200">
                  <c:v>1.337825179</c:v>
                </c:pt>
                <c:pt idx="1201">
                  <c:v>1.3131333590000001</c:v>
                </c:pt>
                <c:pt idx="1202">
                  <c:v>1.3130912779999999</c:v>
                </c:pt>
                <c:pt idx="1203">
                  <c:v>1.343407273</c:v>
                </c:pt>
                <c:pt idx="1204">
                  <c:v>1.3363556860000001</c:v>
                </c:pt>
                <c:pt idx="1205">
                  <c:v>1.322154284</c:v>
                </c:pt>
                <c:pt idx="1206">
                  <c:v>1.3470525739999999</c:v>
                </c:pt>
                <c:pt idx="1207">
                  <c:v>1.3361209629999999</c:v>
                </c:pt>
                <c:pt idx="1208">
                  <c:v>1.335098267</c:v>
                </c:pt>
                <c:pt idx="1209">
                  <c:v>1.3459261659999999</c:v>
                </c:pt>
                <c:pt idx="1210">
                  <c:v>1.3401122089999999</c:v>
                </c:pt>
                <c:pt idx="1211">
                  <c:v>1.3346070050000001</c:v>
                </c:pt>
                <c:pt idx="1212">
                  <c:v>1.321400285</c:v>
                </c:pt>
                <c:pt idx="1213">
                  <c:v>1.3320266009999999</c:v>
                </c:pt>
                <c:pt idx="1214">
                  <c:v>1.3141499759999999</c:v>
                </c:pt>
                <c:pt idx="1215">
                  <c:v>1.34583509</c:v>
                </c:pt>
                <c:pt idx="1216">
                  <c:v>1.3724732399999999</c:v>
                </c:pt>
                <c:pt idx="1217">
                  <c:v>1.343014836</c:v>
                </c:pt>
                <c:pt idx="1218">
                  <c:v>1.3384548430000001</c:v>
                </c:pt>
                <c:pt idx="1219">
                  <c:v>1.3343790769999999</c:v>
                </c:pt>
                <c:pt idx="1220">
                  <c:v>1.3300293679999999</c:v>
                </c:pt>
                <c:pt idx="1221">
                  <c:v>1.3504713770000001</c:v>
                </c:pt>
                <c:pt idx="1222">
                  <c:v>1.3580938579999999</c:v>
                </c:pt>
                <c:pt idx="1223">
                  <c:v>1.3452335600000001</c:v>
                </c:pt>
                <c:pt idx="1224">
                  <c:v>1.35286963</c:v>
                </c:pt>
                <c:pt idx="1225">
                  <c:v>1.341096997</c:v>
                </c:pt>
                <c:pt idx="1226">
                  <c:v>1.345791221</c:v>
                </c:pt>
                <c:pt idx="1227">
                  <c:v>1.356785774</c:v>
                </c:pt>
                <c:pt idx="1228">
                  <c:v>1.3430156710000001</c:v>
                </c:pt>
                <c:pt idx="1229">
                  <c:v>1.3339618440000001</c:v>
                </c:pt>
                <c:pt idx="1230">
                  <c:v>1.356785774</c:v>
                </c:pt>
                <c:pt idx="1231">
                  <c:v>1.317181945</c:v>
                </c:pt>
                <c:pt idx="1232">
                  <c:v>1.3412297959999999</c:v>
                </c:pt>
                <c:pt idx="1233">
                  <c:v>1.342013001</c:v>
                </c:pt>
                <c:pt idx="1234">
                  <c:v>1.3372778890000001</c:v>
                </c:pt>
                <c:pt idx="1235">
                  <c:v>1.3399237390000001</c:v>
                </c:pt>
                <c:pt idx="1236">
                  <c:v>1.3650045390000001</c:v>
                </c:pt>
                <c:pt idx="1237">
                  <c:v>1.3247966769999999</c:v>
                </c:pt>
                <c:pt idx="1238">
                  <c:v>1.356713176</c:v>
                </c:pt>
                <c:pt idx="1239">
                  <c:v>1.354177594</c:v>
                </c:pt>
                <c:pt idx="1240">
                  <c:v>1.3530340190000001</c:v>
                </c:pt>
                <c:pt idx="1241">
                  <c:v>1.3487247229999999</c:v>
                </c:pt>
                <c:pt idx="1242">
                  <c:v>1.3551918270000001</c:v>
                </c:pt>
                <c:pt idx="1243">
                  <c:v>1.365311146</c:v>
                </c:pt>
                <c:pt idx="1244">
                  <c:v>1.377590775</c:v>
                </c:pt>
                <c:pt idx="1245">
                  <c:v>1.3685216899999999</c:v>
                </c:pt>
                <c:pt idx="1246">
                  <c:v>1.3388586039999999</c:v>
                </c:pt>
                <c:pt idx="1247">
                  <c:v>1.339765906</c:v>
                </c:pt>
                <c:pt idx="1248">
                  <c:v>1.337347388</c:v>
                </c:pt>
                <c:pt idx="1249">
                  <c:v>1.3340406419999999</c:v>
                </c:pt>
                <c:pt idx="1250">
                  <c:v>1.333404064</c:v>
                </c:pt>
                <c:pt idx="1251">
                  <c:v>1.3277620080000001</c:v>
                </c:pt>
                <c:pt idx="1252">
                  <c:v>1.3549534080000001</c:v>
                </c:pt>
                <c:pt idx="1253">
                  <c:v>1.3296486139999999</c:v>
                </c:pt>
                <c:pt idx="1254">
                  <c:v>1.3649506570000001</c:v>
                </c:pt>
                <c:pt idx="1255">
                  <c:v>1.34000206</c:v>
                </c:pt>
                <c:pt idx="1256">
                  <c:v>1.3237637280000001</c:v>
                </c:pt>
                <c:pt idx="1257">
                  <c:v>1.347726226</c:v>
                </c:pt>
                <c:pt idx="1258">
                  <c:v>1.3417539599999999</c:v>
                </c:pt>
                <c:pt idx="1259">
                  <c:v>1.3305767770000001</c:v>
                </c:pt>
                <c:pt idx="1260">
                  <c:v>1.3413639070000001</c:v>
                </c:pt>
                <c:pt idx="1261">
                  <c:v>1.349936128</c:v>
                </c:pt>
                <c:pt idx="1262">
                  <c:v>1.3633304829999999</c:v>
                </c:pt>
                <c:pt idx="1263">
                  <c:v>1.329025865</c:v>
                </c:pt>
                <c:pt idx="1264">
                  <c:v>1.3482055660000001</c:v>
                </c:pt>
                <c:pt idx="1265">
                  <c:v>1.3316116330000001</c:v>
                </c:pt>
                <c:pt idx="1266">
                  <c:v>1.3553924559999999</c:v>
                </c:pt>
                <c:pt idx="1267">
                  <c:v>1.3663567299999999</c:v>
                </c:pt>
                <c:pt idx="1268">
                  <c:v>1.3539609909999999</c:v>
                </c:pt>
                <c:pt idx="1269">
                  <c:v>1.349893212</c:v>
                </c:pt>
                <c:pt idx="1270">
                  <c:v>1.3535033460000001</c:v>
                </c:pt>
                <c:pt idx="1271">
                  <c:v>1.306735873</c:v>
                </c:pt>
                <c:pt idx="1272">
                  <c:v>1.367593646</c:v>
                </c:pt>
                <c:pt idx="1273">
                  <c:v>1.3255591390000001</c:v>
                </c:pt>
                <c:pt idx="1274">
                  <c:v>1.3585453030000001</c:v>
                </c:pt>
                <c:pt idx="1275">
                  <c:v>1.3459078069999999</c:v>
                </c:pt>
                <c:pt idx="1276">
                  <c:v>1.3691245320000001</c:v>
                </c:pt>
                <c:pt idx="1277">
                  <c:v>1.345874786</c:v>
                </c:pt>
                <c:pt idx="1278">
                  <c:v>1.3550828699999999</c:v>
                </c:pt>
                <c:pt idx="1279">
                  <c:v>1.3540595769999999</c:v>
                </c:pt>
                <c:pt idx="1280">
                  <c:v>1.337657571</c:v>
                </c:pt>
                <c:pt idx="1281">
                  <c:v>1.331399322</c:v>
                </c:pt>
                <c:pt idx="1282">
                  <c:v>1.3503402470000001</c:v>
                </c:pt>
                <c:pt idx="1283">
                  <c:v>1.3684258460000001</c:v>
                </c:pt>
                <c:pt idx="1284">
                  <c:v>1.352377057</c:v>
                </c:pt>
                <c:pt idx="1285">
                  <c:v>1.3269349340000001</c:v>
                </c:pt>
                <c:pt idx="1286">
                  <c:v>1.3322137590000001</c:v>
                </c:pt>
                <c:pt idx="1287">
                  <c:v>1.337638259</c:v>
                </c:pt>
                <c:pt idx="1288">
                  <c:v>1.3084785940000001</c:v>
                </c:pt>
                <c:pt idx="1289">
                  <c:v>1.35471344</c:v>
                </c:pt>
                <c:pt idx="1290">
                  <c:v>1.342487931</c:v>
                </c:pt>
                <c:pt idx="1291">
                  <c:v>1.3151288029999999</c:v>
                </c:pt>
                <c:pt idx="1292">
                  <c:v>1.3414760830000001</c:v>
                </c:pt>
                <c:pt idx="1293">
                  <c:v>1.346806049</c:v>
                </c:pt>
                <c:pt idx="1294">
                  <c:v>1.3411957029999999</c:v>
                </c:pt>
                <c:pt idx="1295">
                  <c:v>1.3470544820000001</c:v>
                </c:pt>
                <c:pt idx="1296">
                  <c:v>1.3407949210000001</c:v>
                </c:pt>
                <c:pt idx="1297">
                  <c:v>1.353043556</c:v>
                </c:pt>
                <c:pt idx="1298">
                  <c:v>1.353890061</c:v>
                </c:pt>
                <c:pt idx="1299">
                  <c:v>1.360190392</c:v>
                </c:pt>
                <c:pt idx="1300">
                  <c:v>1.3716675039999999</c:v>
                </c:pt>
                <c:pt idx="1301">
                  <c:v>1.346231341</c:v>
                </c:pt>
                <c:pt idx="1302">
                  <c:v>1.3800806999999999</c:v>
                </c:pt>
                <c:pt idx="1303">
                  <c:v>1.3660717010000001</c:v>
                </c:pt>
                <c:pt idx="1304">
                  <c:v>1.3584259750000001</c:v>
                </c:pt>
                <c:pt idx="1305">
                  <c:v>1.36922133</c:v>
                </c:pt>
                <c:pt idx="1306">
                  <c:v>1.353974462</c:v>
                </c:pt>
                <c:pt idx="1307">
                  <c:v>1.3529306649999999</c:v>
                </c:pt>
                <c:pt idx="1308">
                  <c:v>1.3663059470000001</c:v>
                </c:pt>
                <c:pt idx="1309">
                  <c:v>1.361947894</c:v>
                </c:pt>
                <c:pt idx="1310">
                  <c:v>1.361309171</c:v>
                </c:pt>
                <c:pt idx="1311">
                  <c:v>1.346168518</c:v>
                </c:pt>
                <c:pt idx="1312">
                  <c:v>1.365889549</c:v>
                </c:pt>
                <c:pt idx="1313">
                  <c:v>1.3395494219999999</c:v>
                </c:pt>
                <c:pt idx="1314">
                  <c:v>1.3592017890000001</c:v>
                </c:pt>
                <c:pt idx="1315">
                  <c:v>1.3409733770000001</c:v>
                </c:pt>
                <c:pt idx="1316">
                  <c:v>1.3735214469999999</c:v>
                </c:pt>
                <c:pt idx="1317">
                  <c:v>1.334661007</c:v>
                </c:pt>
                <c:pt idx="1318">
                  <c:v>1.3389197589999999</c:v>
                </c:pt>
                <c:pt idx="1319">
                  <c:v>1.3338332180000001</c:v>
                </c:pt>
                <c:pt idx="1320">
                  <c:v>1.3403009180000001</c:v>
                </c:pt>
                <c:pt idx="1321">
                  <c:v>1.346047282</c:v>
                </c:pt>
                <c:pt idx="1322">
                  <c:v>1.3434199090000001</c:v>
                </c:pt>
                <c:pt idx="1323">
                  <c:v>1.3508291240000001</c:v>
                </c:pt>
                <c:pt idx="1324">
                  <c:v>1.370452523</c:v>
                </c:pt>
                <c:pt idx="1325">
                  <c:v>1.3831186289999999</c:v>
                </c:pt>
                <c:pt idx="1326">
                  <c:v>1.3689342739999999</c:v>
                </c:pt>
                <c:pt idx="1327">
                  <c:v>1.3681262729999999</c:v>
                </c:pt>
                <c:pt idx="1328">
                  <c:v>1.351224899</c:v>
                </c:pt>
                <c:pt idx="1329">
                  <c:v>1.3339618440000001</c:v>
                </c:pt>
                <c:pt idx="1330">
                  <c:v>1.3408613199999999</c:v>
                </c:pt>
                <c:pt idx="1331">
                  <c:v>1.3705211879999999</c:v>
                </c:pt>
                <c:pt idx="1332">
                  <c:v>1.3381093740000001</c:v>
                </c:pt>
                <c:pt idx="1333">
                  <c:v>1.3558110000000001</c:v>
                </c:pt>
                <c:pt idx="1334">
                  <c:v>1.3558110000000001</c:v>
                </c:pt>
                <c:pt idx="1335">
                  <c:v>1.3440532679999999</c:v>
                </c:pt>
                <c:pt idx="1336">
                  <c:v>1.3504400249999999</c:v>
                </c:pt>
                <c:pt idx="1337">
                  <c:v>1.3676546810000001</c:v>
                </c:pt>
                <c:pt idx="1338">
                  <c:v>1.365403771</c:v>
                </c:pt>
                <c:pt idx="1339">
                  <c:v>1.370023727</c:v>
                </c:pt>
                <c:pt idx="1340">
                  <c:v>1.3607791659999999</c:v>
                </c:pt>
                <c:pt idx="1341">
                  <c:v>1.352500319</c:v>
                </c:pt>
                <c:pt idx="1342">
                  <c:v>1.3636674879999999</c:v>
                </c:pt>
                <c:pt idx="1343">
                  <c:v>1.369476795</c:v>
                </c:pt>
                <c:pt idx="1344">
                  <c:v>1.373522758</c:v>
                </c:pt>
                <c:pt idx="1345">
                  <c:v>1.3502321239999999</c:v>
                </c:pt>
                <c:pt idx="1346">
                  <c:v>1.3628821369999999</c:v>
                </c:pt>
                <c:pt idx="1347">
                  <c:v>1.3581348660000001</c:v>
                </c:pt>
                <c:pt idx="1348">
                  <c:v>1.3264471289999999</c:v>
                </c:pt>
                <c:pt idx="1349">
                  <c:v>1.367005348</c:v>
                </c:pt>
                <c:pt idx="1350">
                  <c:v>1.364765048</c:v>
                </c:pt>
                <c:pt idx="1351">
                  <c:v>1.343274117</c:v>
                </c:pt>
                <c:pt idx="1352">
                  <c:v>1.349164367</c:v>
                </c:pt>
                <c:pt idx="1353">
                  <c:v>1.3598390819999999</c:v>
                </c:pt>
                <c:pt idx="1354">
                  <c:v>1.3440963029999999</c:v>
                </c:pt>
                <c:pt idx="1355">
                  <c:v>1.3522974249999999</c:v>
                </c:pt>
                <c:pt idx="1356">
                  <c:v>1.375386596</c:v>
                </c:pt>
                <c:pt idx="1357">
                  <c:v>1.3552533389999999</c:v>
                </c:pt>
                <c:pt idx="1358">
                  <c:v>1.346762061</c:v>
                </c:pt>
                <c:pt idx="1359">
                  <c:v>1.3475652929999999</c:v>
                </c:pt>
                <c:pt idx="1360">
                  <c:v>1.3549021480000001</c:v>
                </c:pt>
                <c:pt idx="1361">
                  <c:v>1.341529489</c:v>
                </c:pt>
                <c:pt idx="1362">
                  <c:v>1.3446558710000001</c:v>
                </c:pt>
                <c:pt idx="1363">
                  <c:v>1.358641982</c:v>
                </c:pt>
                <c:pt idx="1364">
                  <c:v>1.3413039449999999</c:v>
                </c:pt>
                <c:pt idx="1365">
                  <c:v>1.3484029769999999</c:v>
                </c:pt>
                <c:pt idx="1366">
                  <c:v>1.3704091309999999</c:v>
                </c:pt>
                <c:pt idx="1367">
                  <c:v>1.344503045</c:v>
                </c:pt>
                <c:pt idx="1368">
                  <c:v>1.326607823</c:v>
                </c:pt>
                <c:pt idx="1369">
                  <c:v>1.349773407</c:v>
                </c:pt>
                <c:pt idx="1370">
                  <c:v>1.3585577010000001</c:v>
                </c:pt>
                <c:pt idx="1371">
                  <c:v>1.364204049</c:v>
                </c:pt>
                <c:pt idx="1372">
                  <c:v>1.3356779809999999</c:v>
                </c:pt>
                <c:pt idx="1373">
                  <c:v>1.360790849</c:v>
                </c:pt>
                <c:pt idx="1374">
                  <c:v>1.3368476629999999</c:v>
                </c:pt>
                <c:pt idx="1375">
                  <c:v>1.3368167879999999</c:v>
                </c:pt>
                <c:pt idx="1376">
                  <c:v>1.3488935230000001</c:v>
                </c:pt>
                <c:pt idx="1377">
                  <c:v>1.3324174879999999</c:v>
                </c:pt>
                <c:pt idx="1378">
                  <c:v>1.353248596</c:v>
                </c:pt>
                <c:pt idx="1379">
                  <c:v>1.355851173</c:v>
                </c:pt>
                <c:pt idx="1380">
                  <c:v>1.3366256949999999</c:v>
                </c:pt>
                <c:pt idx="1381">
                  <c:v>1.3643050189999999</c:v>
                </c:pt>
                <c:pt idx="1382">
                  <c:v>1.3535203929999999</c:v>
                </c:pt>
                <c:pt idx="1383">
                  <c:v>1.342277884</c:v>
                </c:pt>
                <c:pt idx="1384">
                  <c:v>1.3422875400000001</c:v>
                </c:pt>
                <c:pt idx="1385">
                  <c:v>1.3488283160000001</c:v>
                </c:pt>
                <c:pt idx="1386">
                  <c:v>1.3496650459999999</c:v>
                </c:pt>
                <c:pt idx="1387">
                  <c:v>1.3463062050000001</c:v>
                </c:pt>
                <c:pt idx="1388">
                  <c:v>1.349190712</c:v>
                </c:pt>
                <c:pt idx="1389">
                  <c:v>1.3497828249999999</c:v>
                </c:pt>
                <c:pt idx="1390">
                  <c:v>1.371675014</c:v>
                </c:pt>
                <c:pt idx="1391">
                  <c:v>1.347799897</c:v>
                </c:pt>
                <c:pt idx="1392">
                  <c:v>1.3804348710000001</c:v>
                </c:pt>
                <c:pt idx="1393">
                  <c:v>1.349148273</c:v>
                </c:pt>
                <c:pt idx="1394">
                  <c:v>1.347282052</c:v>
                </c:pt>
                <c:pt idx="1395">
                  <c:v>1.3456538920000001</c:v>
                </c:pt>
                <c:pt idx="1396">
                  <c:v>1.3576256040000001</c:v>
                </c:pt>
                <c:pt idx="1397">
                  <c:v>1.3596721890000001</c:v>
                </c:pt>
                <c:pt idx="1398">
                  <c:v>1.3598524329999999</c:v>
                </c:pt>
                <c:pt idx="1399">
                  <c:v>1.33381021</c:v>
                </c:pt>
                <c:pt idx="1400">
                  <c:v>1.356897354</c:v>
                </c:pt>
                <c:pt idx="1401">
                  <c:v>1.3647527690000001</c:v>
                </c:pt>
                <c:pt idx="1402">
                  <c:v>1.348611832</c:v>
                </c:pt>
                <c:pt idx="1403">
                  <c:v>1.3475456240000001</c:v>
                </c:pt>
                <c:pt idx="1404">
                  <c:v>1.356897354</c:v>
                </c:pt>
                <c:pt idx="1405">
                  <c:v>1.392467618</c:v>
                </c:pt>
                <c:pt idx="1406">
                  <c:v>1.3473037480000001</c:v>
                </c:pt>
                <c:pt idx="1407">
                  <c:v>1.3668870930000001</c:v>
                </c:pt>
                <c:pt idx="1408">
                  <c:v>1.379119277</c:v>
                </c:pt>
                <c:pt idx="1409">
                  <c:v>1.334321141</c:v>
                </c:pt>
                <c:pt idx="1410">
                  <c:v>1.371747971</c:v>
                </c:pt>
                <c:pt idx="1411">
                  <c:v>1.363304496</c:v>
                </c:pt>
                <c:pt idx="1412">
                  <c:v>1.3812184329999999</c:v>
                </c:pt>
                <c:pt idx="1413">
                  <c:v>1.3517323729999999</c:v>
                </c:pt>
                <c:pt idx="1414">
                  <c:v>1.376363158</c:v>
                </c:pt>
                <c:pt idx="1415">
                  <c:v>1.3782216309999999</c:v>
                </c:pt>
                <c:pt idx="1416">
                  <c:v>1.3923255210000001</c:v>
                </c:pt>
                <c:pt idx="1417">
                  <c:v>1.3539260630000001</c:v>
                </c:pt>
                <c:pt idx="1418">
                  <c:v>1.3670829529999999</c:v>
                </c:pt>
                <c:pt idx="1419">
                  <c:v>1.349534392</c:v>
                </c:pt>
                <c:pt idx="1420">
                  <c:v>1.338366151</c:v>
                </c:pt>
                <c:pt idx="1421">
                  <c:v>1.370826364</c:v>
                </c:pt>
                <c:pt idx="1422">
                  <c:v>1.356705308</c:v>
                </c:pt>
                <c:pt idx="1423">
                  <c:v>1.3646467920000001</c:v>
                </c:pt>
                <c:pt idx="1424">
                  <c:v>1.3486479520000001</c:v>
                </c:pt>
                <c:pt idx="1425">
                  <c:v>1.38133347</c:v>
                </c:pt>
                <c:pt idx="1426">
                  <c:v>1.3610326049999999</c:v>
                </c:pt>
                <c:pt idx="1427">
                  <c:v>1.3551197049999999</c:v>
                </c:pt>
                <c:pt idx="1428">
                  <c:v>1.35382688</c:v>
                </c:pt>
                <c:pt idx="1429">
                  <c:v>1.3641601800000001</c:v>
                </c:pt>
                <c:pt idx="1430">
                  <c:v>1.33119297</c:v>
                </c:pt>
                <c:pt idx="1431">
                  <c:v>1.3653912539999999</c:v>
                </c:pt>
                <c:pt idx="1432">
                  <c:v>1.3641990420000001</c:v>
                </c:pt>
                <c:pt idx="1433">
                  <c:v>1.3305804729999999</c:v>
                </c:pt>
                <c:pt idx="1434">
                  <c:v>1.3571552039999999</c:v>
                </c:pt>
                <c:pt idx="1435">
                  <c:v>1.359498978</c:v>
                </c:pt>
                <c:pt idx="1436">
                  <c:v>1.336795449</c:v>
                </c:pt>
                <c:pt idx="1437">
                  <c:v>1.340340495</c:v>
                </c:pt>
                <c:pt idx="1438">
                  <c:v>1.3669344189999999</c:v>
                </c:pt>
                <c:pt idx="1439">
                  <c:v>1.3488799330000001</c:v>
                </c:pt>
                <c:pt idx="1440">
                  <c:v>1.3457607030000001</c:v>
                </c:pt>
                <c:pt idx="1441">
                  <c:v>1.3892854450000001</c:v>
                </c:pt>
                <c:pt idx="1442">
                  <c:v>1.3483659029999999</c:v>
                </c:pt>
                <c:pt idx="1443">
                  <c:v>1.367473602</c:v>
                </c:pt>
                <c:pt idx="1444">
                  <c:v>1.363489985</c:v>
                </c:pt>
                <c:pt idx="1445">
                  <c:v>1.375132561</c:v>
                </c:pt>
                <c:pt idx="1446">
                  <c:v>1.3571157460000001</c:v>
                </c:pt>
                <c:pt idx="1447">
                  <c:v>1.3449897770000001</c:v>
                </c:pt>
                <c:pt idx="1448">
                  <c:v>1.3569974899999999</c:v>
                </c:pt>
                <c:pt idx="1449">
                  <c:v>1.348938942</c:v>
                </c:pt>
                <c:pt idx="1450">
                  <c:v>1.3800727129999999</c:v>
                </c:pt>
                <c:pt idx="1451">
                  <c:v>1.338511944</c:v>
                </c:pt>
                <c:pt idx="1452">
                  <c:v>1.3607040640000001</c:v>
                </c:pt>
                <c:pt idx="1453">
                  <c:v>1.3771535159999999</c:v>
                </c:pt>
                <c:pt idx="1454">
                  <c:v>1.347354889</c:v>
                </c:pt>
                <c:pt idx="1455">
                  <c:v>1.3612350230000001</c:v>
                </c:pt>
                <c:pt idx="1456">
                  <c:v>1.3658256529999999</c:v>
                </c:pt>
                <c:pt idx="1457">
                  <c:v>1.3452132939999999</c:v>
                </c:pt>
                <c:pt idx="1458">
                  <c:v>1.3666868210000001</c:v>
                </c:pt>
                <c:pt idx="1459">
                  <c:v>1.3711179490000001</c:v>
                </c:pt>
                <c:pt idx="1460">
                  <c:v>1.3603658679999999</c:v>
                </c:pt>
                <c:pt idx="1461">
                  <c:v>1.368154407</c:v>
                </c:pt>
                <c:pt idx="1462">
                  <c:v>1.3563669920000001</c:v>
                </c:pt>
                <c:pt idx="1463">
                  <c:v>1.3614258770000001</c:v>
                </c:pt>
                <c:pt idx="1464">
                  <c:v>1.3588327170000001</c:v>
                </c:pt>
                <c:pt idx="1465">
                  <c:v>1.364010334</c:v>
                </c:pt>
                <c:pt idx="1466">
                  <c:v>1.381556153</c:v>
                </c:pt>
                <c:pt idx="1467">
                  <c:v>1.3470811840000001</c:v>
                </c:pt>
                <c:pt idx="1468">
                  <c:v>1.3591136930000001</c:v>
                </c:pt>
                <c:pt idx="1469">
                  <c:v>1.330938578</c:v>
                </c:pt>
                <c:pt idx="1470">
                  <c:v>1.3666044470000001</c:v>
                </c:pt>
                <c:pt idx="1471">
                  <c:v>1.361249328</c:v>
                </c:pt>
                <c:pt idx="1472">
                  <c:v>1.347320557</c:v>
                </c:pt>
                <c:pt idx="1473">
                  <c:v>1.3778425459999999</c:v>
                </c:pt>
                <c:pt idx="1474">
                  <c:v>1.3606791499999999</c:v>
                </c:pt>
                <c:pt idx="1475">
                  <c:v>1.358674645</c:v>
                </c:pt>
                <c:pt idx="1476">
                  <c:v>1.3865693809999999</c:v>
                </c:pt>
                <c:pt idx="1477">
                  <c:v>1.347314358</c:v>
                </c:pt>
                <c:pt idx="1478">
                  <c:v>1.351846576</c:v>
                </c:pt>
                <c:pt idx="1479">
                  <c:v>1.3727316860000001</c:v>
                </c:pt>
                <c:pt idx="1480">
                  <c:v>1.3723386529999999</c:v>
                </c:pt>
                <c:pt idx="1481">
                  <c:v>1.334553361</c:v>
                </c:pt>
                <c:pt idx="1482">
                  <c:v>1.350383401</c:v>
                </c:pt>
                <c:pt idx="1483">
                  <c:v>1.386782169</c:v>
                </c:pt>
                <c:pt idx="1484">
                  <c:v>1.3691172599999999</c:v>
                </c:pt>
                <c:pt idx="1485">
                  <c:v>1.3727316860000001</c:v>
                </c:pt>
                <c:pt idx="1486">
                  <c:v>1.3581914900000001</c:v>
                </c:pt>
                <c:pt idx="1487">
                  <c:v>1.3447345500000001</c:v>
                </c:pt>
                <c:pt idx="1488">
                  <c:v>1.3542300460000001</c:v>
                </c:pt>
                <c:pt idx="1489">
                  <c:v>1.3821631670000001</c:v>
                </c:pt>
                <c:pt idx="1490">
                  <c:v>1.3950289490000001</c:v>
                </c:pt>
                <c:pt idx="1491">
                  <c:v>1.369417071</c:v>
                </c:pt>
                <c:pt idx="1492">
                  <c:v>1.383822799</c:v>
                </c:pt>
                <c:pt idx="1493">
                  <c:v>1.3672995569999999</c:v>
                </c:pt>
                <c:pt idx="1494">
                  <c:v>1.3812494280000001</c:v>
                </c:pt>
                <c:pt idx="1495">
                  <c:v>1.3806558849999999</c:v>
                </c:pt>
                <c:pt idx="1496">
                  <c:v>1.3944710490000001</c:v>
                </c:pt>
                <c:pt idx="1497">
                  <c:v>1.3841356039999999</c:v>
                </c:pt>
                <c:pt idx="1498">
                  <c:v>1.375433922</c:v>
                </c:pt>
                <c:pt idx="1499">
                  <c:v>1.3694181439999999</c:v>
                </c:pt>
                <c:pt idx="1500">
                  <c:v>1.39447403</c:v>
                </c:pt>
                <c:pt idx="1501">
                  <c:v>1.3515886070000001</c:v>
                </c:pt>
                <c:pt idx="1502">
                  <c:v>1.3440532679999999</c:v>
                </c:pt>
                <c:pt idx="1503">
                  <c:v>1.3320956230000001</c:v>
                </c:pt>
                <c:pt idx="1504">
                  <c:v>1.353364944</c:v>
                </c:pt>
                <c:pt idx="1505">
                  <c:v>1.3521958590000001</c:v>
                </c:pt>
                <c:pt idx="1506">
                  <c:v>1.3489011529999999</c:v>
                </c:pt>
                <c:pt idx="1507">
                  <c:v>1.3444075579999999</c:v>
                </c:pt>
                <c:pt idx="1508">
                  <c:v>1.368380666</c:v>
                </c:pt>
                <c:pt idx="1509">
                  <c:v>1.389747262</c:v>
                </c:pt>
                <c:pt idx="1510">
                  <c:v>1.350766063</c:v>
                </c:pt>
                <c:pt idx="1511">
                  <c:v>1.365561128</c:v>
                </c:pt>
                <c:pt idx="1512">
                  <c:v>1.3515014649999999</c:v>
                </c:pt>
                <c:pt idx="1513">
                  <c:v>1.3855514529999999</c:v>
                </c:pt>
                <c:pt idx="1514">
                  <c:v>1.3521958590000001</c:v>
                </c:pt>
                <c:pt idx="1515">
                  <c:v>1.3627010580000001</c:v>
                </c:pt>
                <c:pt idx="1516">
                  <c:v>1.385867953</c:v>
                </c:pt>
                <c:pt idx="1517">
                  <c:v>1.3530935049999999</c:v>
                </c:pt>
                <c:pt idx="1518">
                  <c:v>1.3303456309999999</c:v>
                </c:pt>
                <c:pt idx="1519">
                  <c:v>1.339514732</c:v>
                </c:pt>
                <c:pt idx="1520">
                  <c:v>1.3116768599999999</c:v>
                </c:pt>
                <c:pt idx="1521">
                  <c:v>1.3445488210000001</c:v>
                </c:pt>
                <c:pt idx="1522">
                  <c:v>1.341470599</c:v>
                </c:pt>
                <c:pt idx="1523">
                  <c:v>1.351074815</c:v>
                </c:pt>
                <c:pt idx="1524">
                  <c:v>1.3405561450000001</c:v>
                </c:pt>
                <c:pt idx="1525">
                  <c:v>1.3379049300000001</c:v>
                </c:pt>
                <c:pt idx="1526">
                  <c:v>1.3459978100000001</c:v>
                </c:pt>
                <c:pt idx="1527">
                  <c:v>1.3415760990000001</c:v>
                </c:pt>
                <c:pt idx="1528">
                  <c:v>1.319105744</c:v>
                </c:pt>
                <c:pt idx="1529">
                  <c:v>1.331349015</c:v>
                </c:pt>
                <c:pt idx="1530">
                  <c:v>1.347641587</c:v>
                </c:pt>
                <c:pt idx="1531">
                  <c:v>1.35110569</c:v>
                </c:pt>
                <c:pt idx="1532">
                  <c:v>1.3532022239999999</c:v>
                </c:pt>
                <c:pt idx="1533">
                  <c:v>1.3331974740000001</c:v>
                </c:pt>
                <c:pt idx="1534">
                  <c:v>1.366117477</c:v>
                </c:pt>
                <c:pt idx="1535">
                  <c:v>1.339577317</c:v>
                </c:pt>
                <c:pt idx="1536">
                  <c:v>1.351320863</c:v>
                </c:pt>
                <c:pt idx="1537">
                  <c:v>1.3383207319999999</c:v>
                </c:pt>
                <c:pt idx="1538">
                  <c:v>1.357346535</c:v>
                </c:pt>
                <c:pt idx="1539">
                  <c:v>1.3322124479999999</c:v>
                </c:pt>
                <c:pt idx="1540">
                  <c:v>1.361505508</c:v>
                </c:pt>
                <c:pt idx="1541">
                  <c:v>1.339668155</c:v>
                </c:pt>
                <c:pt idx="1542">
                  <c:v>1.4101676940000001</c:v>
                </c:pt>
                <c:pt idx="1543">
                  <c:v>1.4064592119999999</c:v>
                </c:pt>
                <c:pt idx="1544">
                  <c:v>1.4026347400000001</c:v>
                </c:pt>
                <c:pt idx="1545">
                  <c:v>1.412124157</c:v>
                </c:pt>
                <c:pt idx="1546">
                  <c:v>1.3984662290000001</c:v>
                </c:pt>
                <c:pt idx="1547">
                  <c:v>1.392352104</c:v>
                </c:pt>
                <c:pt idx="1548">
                  <c:v>1.407903194</c:v>
                </c:pt>
                <c:pt idx="1549">
                  <c:v>1.397326589</c:v>
                </c:pt>
                <c:pt idx="1550">
                  <c:v>1.367929459</c:v>
                </c:pt>
                <c:pt idx="1551">
                  <c:v>1.4021421670000001</c:v>
                </c:pt>
                <c:pt idx="1552">
                  <c:v>1.3830661769999999</c:v>
                </c:pt>
                <c:pt idx="1553">
                  <c:v>1.3823953870000001</c:v>
                </c:pt>
                <c:pt idx="1554">
                  <c:v>1.370867133</c:v>
                </c:pt>
                <c:pt idx="1555">
                  <c:v>1.3689934020000001</c:v>
                </c:pt>
                <c:pt idx="1556">
                  <c:v>1.3490923640000001</c:v>
                </c:pt>
                <c:pt idx="1557">
                  <c:v>1.3906121250000001</c:v>
                </c:pt>
                <c:pt idx="1558">
                  <c:v>1.4148327110000001</c:v>
                </c:pt>
                <c:pt idx="1559">
                  <c:v>1.393469214</c:v>
                </c:pt>
                <c:pt idx="1560">
                  <c:v>1.3596929310000001</c:v>
                </c:pt>
                <c:pt idx="1561">
                  <c:v>1.4066029790000001</c:v>
                </c:pt>
                <c:pt idx="1562">
                  <c:v>1.425822854</c:v>
                </c:pt>
                <c:pt idx="1563">
                  <c:v>1.4291187519999999</c:v>
                </c:pt>
                <c:pt idx="1564">
                  <c:v>1.422592759</c:v>
                </c:pt>
                <c:pt idx="1565">
                  <c:v>1.4159865380000001</c:v>
                </c:pt>
                <c:pt idx="1566">
                  <c:v>1.4131268260000001</c:v>
                </c:pt>
                <c:pt idx="1567">
                  <c:v>1.4051810499999999</c:v>
                </c:pt>
                <c:pt idx="1568">
                  <c:v>1.392900944</c:v>
                </c:pt>
                <c:pt idx="1569">
                  <c:v>1.395351768</c:v>
                </c:pt>
                <c:pt idx="1570">
                  <c:v>1.4081873890000001</c:v>
                </c:pt>
                <c:pt idx="1571">
                  <c:v>1.402122498</c:v>
                </c:pt>
                <c:pt idx="1572">
                  <c:v>1.3790069819999999</c:v>
                </c:pt>
                <c:pt idx="1573">
                  <c:v>1.384349227</c:v>
                </c:pt>
                <c:pt idx="1574">
                  <c:v>1.3790069819999999</c:v>
                </c:pt>
                <c:pt idx="1575">
                  <c:v>1.3894863129999999</c:v>
                </c:pt>
                <c:pt idx="1576">
                  <c:v>1.4013441799999999</c:v>
                </c:pt>
                <c:pt idx="1577">
                  <c:v>1.4264513249999999</c:v>
                </c:pt>
                <c:pt idx="1578">
                  <c:v>1.426723838</c:v>
                </c:pt>
                <c:pt idx="1579">
                  <c:v>1.399678588</c:v>
                </c:pt>
                <c:pt idx="1580">
                  <c:v>1.414647102</c:v>
                </c:pt>
                <c:pt idx="1581">
                  <c:v>1.4132852549999999</c:v>
                </c:pt>
                <c:pt idx="1582">
                  <c:v>1.410695195</c:v>
                </c:pt>
                <c:pt idx="1583">
                  <c:v>1.400855899</c:v>
                </c:pt>
                <c:pt idx="1584">
                  <c:v>1.4226499800000001</c:v>
                </c:pt>
                <c:pt idx="1585">
                  <c:v>1.4093891380000001</c:v>
                </c:pt>
                <c:pt idx="1586">
                  <c:v>1.426225662</c:v>
                </c:pt>
                <c:pt idx="1587">
                  <c:v>1.395298481</c:v>
                </c:pt>
                <c:pt idx="1588">
                  <c:v>1.4274224040000001</c:v>
                </c:pt>
                <c:pt idx="1589">
                  <c:v>1.4156985280000001</c:v>
                </c:pt>
                <c:pt idx="1590">
                  <c:v>1.386072755</c:v>
                </c:pt>
                <c:pt idx="1591">
                  <c:v>1.4219045640000001</c:v>
                </c:pt>
                <c:pt idx="1592">
                  <c:v>1.416347384</c:v>
                </c:pt>
                <c:pt idx="1593">
                  <c:v>1.4118746520000001</c:v>
                </c:pt>
                <c:pt idx="1594">
                  <c:v>1.4169048070000001</c:v>
                </c:pt>
                <c:pt idx="1595">
                  <c:v>1.406403184</c:v>
                </c:pt>
                <c:pt idx="1596">
                  <c:v>1.404417515</c:v>
                </c:pt>
                <c:pt idx="1597">
                  <c:v>1.416347384</c:v>
                </c:pt>
                <c:pt idx="1598">
                  <c:v>1.4238058330000001</c:v>
                </c:pt>
                <c:pt idx="1599">
                  <c:v>1.4073261020000001</c:v>
                </c:pt>
                <c:pt idx="1600">
                  <c:v>1.406135082</c:v>
                </c:pt>
                <c:pt idx="1601">
                  <c:v>1.416108251</c:v>
                </c:pt>
                <c:pt idx="1602">
                  <c:v>1.4085683819999999</c:v>
                </c:pt>
                <c:pt idx="1603">
                  <c:v>1.4010829929999999</c:v>
                </c:pt>
                <c:pt idx="1604">
                  <c:v>1.408634543</c:v>
                </c:pt>
                <c:pt idx="1605">
                  <c:v>1.4222240450000001</c:v>
                </c:pt>
                <c:pt idx="1606">
                  <c:v>1.408634543</c:v>
                </c:pt>
                <c:pt idx="1607">
                  <c:v>1.4222240450000001</c:v>
                </c:pt>
                <c:pt idx="1608">
                  <c:v>1.403237939</c:v>
                </c:pt>
                <c:pt idx="1609">
                  <c:v>1.4155691859999999</c:v>
                </c:pt>
                <c:pt idx="1610">
                  <c:v>1.4131926299999999</c:v>
                </c:pt>
                <c:pt idx="1611">
                  <c:v>1.3877736329999999</c:v>
                </c:pt>
                <c:pt idx="1612">
                  <c:v>1.3927952050000001</c:v>
                </c:pt>
                <c:pt idx="1613">
                  <c:v>1.4191060069999999</c:v>
                </c:pt>
                <c:pt idx="1614">
                  <c:v>1.403472066</c:v>
                </c:pt>
                <c:pt idx="1615">
                  <c:v>1.3920173650000001</c:v>
                </c:pt>
                <c:pt idx="1616">
                  <c:v>1.3158087730000001</c:v>
                </c:pt>
                <c:pt idx="1617">
                  <c:v>1.385268688</c:v>
                </c:pt>
                <c:pt idx="1618">
                  <c:v>1.3160166740000001</c:v>
                </c:pt>
                <c:pt idx="1619">
                  <c:v>1.345870852</c:v>
                </c:pt>
                <c:pt idx="1620">
                  <c:v>1.298858166</c:v>
                </c:pt>
                <c:pt idx="1621">
                  <c:v>1.3346277479999999</c:v>
                </c:pt>
                <c:pt idx="1622">
                  <c:v>1.304005742</c:v>
                </c:pt>
                <c:pt idx="1623">
                  <c:v>1.320494294</c:v>
                </c:pt>
                <c:pt idx="1624">
                  <c:v>1.347290635</c:v>
                </c:pt>
                <c:pt idx="1625">
                  <c:v>1.348300099</c:v>
                </c:pt>
                <c:pt idx="1626">
                  <c:v>1.365861773</c:v>
                </c:pt>
                <c:pt idx="1627">
                  <c:v>1.429034591</c:v>
                </c:pt>
                <c:pt idx="1628">
                  <c:v>1.4035314320000001</c:v>
                </c:pt>
                <c:pt idx="1629">
                  <c:v>1.4115732910000001</c:v>
                </c:pt>
                <c:pt idx="1630">
                  <c:v>1.4057850839999999</c:v>
                </c:pt>
                <c:pt idx="1631">
                  <c:v>1.42788589</c:v>
                </c:pt>
                <c:pt idx="1632">
                  <c:v>1.429034591</c:v>
                </c:pt>
                <c:pt idx="1633">
                  <c:v>1.4090795519999999</c:v>
                </c:pt>
                <c:pt idx="1634">
                  <c:v>1.400886536</c:v>
                </c:pt>
                <c:pt idx="1635">
                  <c:v>1.423445106</c:v>
                </c:pt>
                <c:pt idx="1636">
                  <c:v>1.3900574450000001</c:v>
                </c:pt>
                <c:pt idx="1637">
                  <c:v>1.4094496969999999</c:v>
                </c:pt>
                <c:pt idx="1638">
                  <c:v>1.4058746099999999</c:v>
                </c:pt>
                <c:pt idx="1639">
                  <c:v>1.399506927</c:v>
                </c:pt>
                <c:pt idx="1640">
                  <c:v>1.402841926</c:v>
                </c:pt>
                <c:pt idx="1641">
                  <c:v>1.3990160229999999</c:v>
                </c:pt>
                <c:pt idx="1642">
                  <c:v>1.41388607</c:v>
                </c:pt>
                <c:pt idx="1643">
                  <c:v>1.4282404179999999</c:v>
                </c:pt>
                <c:pt idx="1644">
                  <c:v>1.395183563</c:v>
                </c:pt>
                <c:pt idx="1645">
                  <c:v>1.3428993229999999</c:v>
                </c:pt>
                <c:pt idx="1646">
                  <c:v>1.338682175</c:v>
                </c:pt>
                <c:pt idx="1647">
                  <c:v>1.3348032240000001</c:v>
                </c:pt>
                <c:pt idx="1648">
                  <c:v>1.3810447450000001</c:v>
                </c:pt>
                <c:pt idx="1649">
                  <c:v>1.376613259</c:v>
                </c:pt>
                <c:pt idx="1650">
                  <c:v>1.417605996</c:v>
                </c:pt>
                <c:pt idx="1651">
                  <c:v>1.398256779</c:v>
                </c:pt>
                <c:pt idx="1652">
                  <c:v>1.3996051549999999</c:v>
                </c:pt>
                <c:pt idx="1653">
                  <c:v>1.417597175</c:v>
                </c:pt>
                <c:pt idx="1654">
                  <c:v>1.3933500050000001</c:v>
                </c:pt>
                <c:pt idx="1655">
                  <c:v>1.4103508</c:v>
                </c:pt>
                <c:pt idx="1656">
                  <c:v>1.403669238</c:v>
                </c:pt>
                <c:pt idx="1657">
                  <c:v>1.4137355089999999</c:v>
                </c:pt>
                <c:pt idx="1658">
                  <c:v>1.4143444300000001</c:v>
                </c:pt>
                <c:pt idx="1659">
                  <c:v>1.403898716</c:v>
                </c:pt>
                <c:pt idx="1660">
                  <c:v>1.383102536</c:v>
                </c:pt>
                <c:pt idx="1661">
                  <c:v>1.4246762989999999</c:v>
                </c:pt>
                <c:pt idx="1662">
                  <c:v>1.4051014180000001</c:v>
                </c:pt>
                <c:pt idx="1663">
                  <c:v>1.379238486</c:v>
                </c:pt>
                <c:pt idx="1664">
                  <c:v>1.404512048</c:v>
                </c:pt>
                <c:pt idx="1665">
                  <c:v>1.3937746289999999</c:v>
                </c:pt>
                <c:pt idx="1666">
                  <c:v>1.2816556690000001</c:v>
                </c:pt>
                <c:pt idx="1667">
                  <c:v>1.3123632670000001</c:v>
                </c:pt>
                <c:pt idx="1668">
                  <c:v>1.2970943450000001</c:v>
                </c:pt>
                <c:pt idx="1669">
                  <c:v>1.2857261900000001</c:v>
                </c:pt>
                <c:pt idx="1670">
                  <c:v>1.3133267159999999</c:v>
                </c:pt>
                <c:pt idx="1671">
                  <c:v>1.2773098949999999</c:v>
                </c:pt>
                <c:pt idx="1672">
                  <c:v>1.2450238469999999</c:v>
                </c:pt>
                <c:pt idx="1673">
                  <c:v>1.256554484</c:v>
                </c:pt>
                <c:pt idx="1674">
                  <c:v>1.2311257120000001</c:v>
                </c:pt>
                <c:pt idx="1675">
                  <c:v>1.275618672</c:v>
                </c:pt>
                <c:pt idx="1676">
                  <c:v>1.234371543</c:v>
                </c:pt>
                <c:pt idx="1677">
                  <c:v>1.236670852</c:v>
                </c:pt>
                <c:pt idx="1678">
                  <c:v>1.2689800259999999</c:v>
                </c:pt>
                <c:pt idx="1679">
                  <c:v>1.224190235</c:v>
                </c:pt>
                <c:pt idx="1680">
                  <c:v>1.2047482730000001</c:v>
                </c:pt>
                <c:pt idx="1681">
                  <c:v>1.204041481</c:v>
                </c:pt>
                <c:pt idx="1682">
                  <c:v>1.2294013500000001</c:v>
                </c:pt>
                <c:pt idx="1683">
                  <c:v>1.1973091360000001</c:v>
                </c:pt>
                <c:pt idx="1684">
                  <c:v>1.2167800660000001</c:v>
                </c:pt>
                <c:pt idx="1685">
                  <c:v>1.2104960680000001</c:v>
                </c:pt>
                <c:pt idx="1686">
                  <c:v>1.229662061</c:v>
                </c:pt>
                <c:pt idx="1687">
                  <c:v>1.247201204</c:v>
                </c:pt>
                <c:pt idx="1688">
                  <c:v>1.2039946319999999</c:v>
                </c:pt>
                <c:pt idx="1689">
                  <c:v>1.261619925</c:v>
                </c:pt>
                <c:pt idx="1690">
                  <c:v>1.1869087220000001</c:v>
                </c:pt>
                <c:pt idx="1691">
                  <c:v>1.192540884</c:v>
                </c:pt>
                <c:pt idx="1692">
                  <c:v>1.2438095810000001</c:v>
                </c:pt>
                <c:pt idx="1693">
                  <c:v>1.225720406</c:v>
                </c:pt>
                <c:pt idx="1694">
                  <c:v>1.2079348560000001</c:v>
                </c:pt>
                <c:pt idx="1695">
                  <c:v>1.2102109190000001</c:v>
                </c:pt>
                <c:pt idx="1696">
                  <c:v>1.274575472</c:v>
                </c:pt>
                <c:pt idx="1697">
                  <c:v>1.2132793660000001</c:v>
                </c:pt>
                <c:pt idx="1698">
                  <c:v>1.2155519720000001</c:v>
                </c:pt>
                <c:pt idx="1699">
                  <c:v>1.230460763</c:v>
                </c:pt>
                <c:pt idx="1700">
                  <c:v>1.192782521</c:v>
                </c:pt>
                <c:pt idx="1701">
                  <c:v>1.2354021070000001</c:v>
                </c:pt>
                <c:pt idx="1702">
                  <c:v>1.20125711</c:v>
                </c:pt>
                <c:pt idx="1703">
                  <c:v>1.243726611</c:v>
                </c:pt>
                <c:pt idx="1704">
                  <c:v>1.2074369190000001</c:v>
                </c:pt>
                <c:pt idx="1705">
                  <c:v>1.2263598440000001</c:v>
                </c:pt>
                <c:pt idx="1706">
                  <c:v>1.265214324</c:v>
                </c:pt>
                <c:pt idx="1707">
                  <c:v>1.2692852020000001</c:v>
                </c:pt>
                <c:pt idx="1708">
                  <c:v>1.2354182</c:v>
                </c:pt>
                <c:pt idx="1709">
                  <c:v>1.2114645239999999</c:v>
                </c:pt>
                <c:pt idx="1710">
                  <c:v>1.2597965</c:v>
                </c:pt>
                <c:pt idx="1711">
                  <c:v>1.1988173719999999</c:v>
                </c:pt>
                <c:pt idx="1712">
                  <c:v>1.2239068749999999</c:v>
                </c:pt>
                <c:pt idx="1713">
                  <c:v>1.2597965</c:v>
                </c:pt>
                <c:pt idx="1714">
                  <c:v>1.206687093</c:v>
                </c:pt>
                <c:pt idx="1715">
                  <c:v>1.232546449</c:v>
                </c:pt>
                <c:pt idx="1716">
                  <c:v>1.2047605509999999</c:v>
                </c:pt>
                <c:pt idx="1717">
                  <c:v>1.229656458</c:v>
                </c:pt>
                <c:pt idx="1718">
                  <c:v>1.2086948159999999</c:v>
                </c:pt>
                <c:pt idx="1719">
                  <c:v>1.2469209429999999</c:v>
                </c:pt>
                <c:pt idx="1720">
                  <c:v>1.230323434</c:v>
                </c:pt>
                <c:pt idx="1721">
                  <c:v>1.270246387</c:v>
                </c:pt>
                <c:pt idx="1722">
                  <c:v>1.2436332699999999</c:v>
                </c:pt>
                <c:pt idx="1723">
                  <c:v>1.255148768</c:v>
                </c:pt>
                <c:pt idx="1724">
                  <c:v>1.1957663300000001</c:v>
                </c:pt>
                <c:pt idx="1725">
                  <c:v>1.2389277219999999</c:v>
                </c:pt>
                <c:pt idx="1726">
                  <c:v>1.232138038</c:v>
                </c:pt>
                <c:pt idx="1727">
                  <c:v>1.1872760060000001</c:v>
                </c:pt>
                <c:pt idx="1728">
                  <c:v>1.176690936</c:v>
                </c:pt>
                <c:pt idx="1729">
                  <c:v>1.2649785280000001</c:v>
                </c:pt>
                <c:pt idx="1730">
                  <c:v>1.1706352229999999</c:v>
                </c:pt>
                <c:pt idx="1731">
                  <c:v>1.211048484</c:v>
                </c:pt>
                <c:pt idx="1732">
                  <c:v>1.175402641</c:v>
                </c:pt>
                <c:pt idx="1733">
                  <c:v>1.1826549770000001</c:v>
                </c:pt>
                <c:pt idx="1734">
                  <c:v>1.1642550229999999</c:v>
                </c:pt>
                <c:pt idx="1735">
                  <c:v>1.2062565089999999</c:v>
                </c:pt>
                <c:pt idx="1736">
                  <c:v>1.250199437</c:v>
                </c:pt>
                <c:pt idx="1737">
                  <c:v>1.263973236</c:v>
                </c:pt>
                <c:pt idx="1738">
                  <c:v>1.2513326410000001</c:v>
                </c:pt>
                <c:pt idx="1739">
                  <c:v>1.2208491560000001</c:v>
                </c:pt>
                <c:pt idx="1740">
                  <c:v>1.2283496860000001</c:v>
                </c:pt>
                <c:pt idx="1741">
                  <c:v>1.22494328</c:v>
                </c:pt>
                <c:pt idx="1742">
                  <c:v>1.2486618759999999</c:v>
                </c:pt>
                <c:pt idx="1743">
                  <c:v>1.2430979010000001</c:v>
                </c:pt>
                <c:pt idx="1744">
                  <c:v>1.2131382230000001</c:v>
                </c:pt>
                <c:pt idx="1745">
                  <c:v>1.2504614590000001</c:v>
                </c:pt>
                <c:pt idx="1746">
                  <c:v>1.2527638670000001</c:v>
                </c:pt>
                <c:pt idx="1747">
                  <c:v>1.212709904</c:v>
                </c:pt>
                <c:pt idx="1748">
                  <c:v>1.2279187439999999</c:v>
                </c:pt>
                <c:pt idx="1749">
                  <c:v>1.2533680199999999</c:v>
                </c:pt>
                <c:pt idx="1750">
                  <c:v>1.209804058</c:v>
                </c:pt>
                <c:pt idx="1751">
                  <c:v>1.264254451</c:v>
                </c:pt>
                <c:pt idx="1752">
                  <c:v>1.258819103</c:v>
                </c:pt>
                <c:pt idx="1753">
                  <c:v>1.2314848899999999</c:v>
                </c:pt>
                <c:pt idx="1754">
                  <c:v>1.2222722770000001</c:v>
                </c:pt>
                <c:pt idx="1755">
                  <c:v>1.249111772</c:v>
                </c:pt>
                <c:pt idx="1756">
                  <c:v>1.26502943</c:v>
                </c:pt>
                <c:pt idx="1757">
                  <c:v>1.2478455310000001</c:v>
                </c:pt>
                <c:pt idx="1758">
                  <c:v>1.221099854</c:v>
                </c:pt>
                <c:pt idx="1759">
                  <c:v>1.2106920480000001</c:v>
                </c:pt>
                <c:pt idx="1760">
                  <c:v>1.185453415</c:v>
                </c:pt>
                <c:pt idx="1761">
                  <c:v>1.1410652400000001</c:v>
                </c:pt>
                <c:pt idx="1762">
                  <c:v>1.2166050669999999</c:v>
                </c:pt>
                <c:pt idx="1763">
                  <c:v>1.1430794</c:v>
                </c:pt>
                <c:pt idx="1764">
                  <c:v>1.229881644</c:v>
                </c:pt>
                <c:pt idx="1765">
                  <c:v>1.2385734319999999</c:v>
                </c:pt>
                <c:pt idx="1766">
                  <c:v>1.207743526</c:v>
                </c:pt>
                <c:pt idx="1767">
                  <c:v>1.1920194630000001</c:v>
                </c:pt>
                <c:pt idx="1768">
                  <c:v>1.192296147</c:v>
                </c:pt>
                <c:pt idx="1769">
                  <c:v>1.1955962179999999</c:v>
                </c:pt>
                <c:pt idx="1770">
                  <c:v>1.2345815899999999</c:v>
                </c:pt>
                <c:pt idx="1771">
                  <c:v>1.183527827</c:v>
                </c:pt>
                <c:pt idx="1772">
                  <c:v>1.1956610679999999</c:v>
                </c:pt>
                <c:pt idx="1773">
                  <c:v>1.230216384</c:v>
                </c:pt>
                <c:pt idx="1774">
                  <c:v>1.190431595</c:v>
                </c:pt>
                <c:pt idx="1775">
                  <c:v>1.19727385</c:v>
                </c:pt>
                <c:pt idx="1776">
                  <c:v>1.191529155</c:v>
                </c:pt>
                <c:pt idx="1777">
                  <c:v>1.2182629110000001</c:v>
                </c:pt>
                <c:pt idx="1778">
                  <c:v>1.216916442</c:v>
                </c:pt>
                <c:pt idx="1779">
                  <c:v>1.2138185500000001</c:v>
                </c:pt>
                <c:pt idx="1780">
                  <c:v>1.199944377</c:v>
                </c:pt>
                <c:pt idx="1781">
                  <c:v>1.1966780420000001</c:v>
                </c:pt>
                <c:pt idx="1782">
                  <c:v>1.228006959</c:v>
                </c:pt>
                <c:pt idx="1783">
                  <c:v>1.1930505039999999</c:v>
                </c:pt>
                <c:pt idx="1784">
                  <c:v>1.212403774</c:v>
                </c:pt>
                <c:pt idx="1785">
                  <c:v>1.217255354</c:v>
                </c:pt>
                <c:pt idx="1786">
                  <c:v>1.2227060789999999</c:v>
                </c:pt>
                <c:pt idx="1787">
                  <c:v>1.156533241</c:v>
                </c:pt>
                <c:pt idx="1788">
                  <c:v>1.240416765</c:v>
                </c:pt>
                <c:pt idx="1789">
                  <c:v>1.2498356100000001</c:v>
                </c:pt>
                <c:pt idx="1790">
                  <c:v>1.1995955709999999</c:v>
                </c:pt>
                <c:pt idx="1791">
                  <c:v>1.201537013</c:v>
                </c:pt>
                <c:pt idx="1792">
                  <c:v>1.2086361649999999</c:v>
                </c:pt>
                <c:pt idx="1793">
                  <c:v>1.2444225550000001</c:v>
                </c:pt>
                <c:pt idx="1794">
                  <c:v>1.1859178539999999</c:v>
                </c:pt>
                <c:pt idx="1795">
                  <c:v>1.200225949</c:v>
                </c:pt>
                <c:pt idx="1796">
                  <c:v>1.191156745</c:v>
                </c:pt>
                <c:pt idx="1797">
                  <c:v>1.2089881899999999</c:v>
                </c:pt>
                <c:pt idx="1798">
                  <c:v>1.2481838460000001</c:v>
                </c:pt>
                <c:pt idx="1799">
                  <c:v>1.2475689649999999</c:v>
                </c:pt>
                <c:pt idx="1800">
                  <c:v>1.2655993699999999</c:v>
                </c:pt>
                <c:pt idx="1801">
                  <c:v>1.274395108</c:v>
                </c:pt>
                <c:pt idx="1802">
                  <c:v>1.2683709860000001</c:v>
                </c:pt>
                <c:pt idx="1803">
                  <c:v>1.2738140819999999</c:v>
                </c:pt>
                <c:pt idx="1804">
                  <c:v>1.2738140819999999</c:v>
                </c:pt>
                <c:pt idx="1805">
                  <c:v>1.2449284789999999</c:v>
                </c:pt>
                <c:pt idx="1806">
                  <c:v>1.425924301</c:v>
                </c:pt>
                <c:pt idx="1807">
                  <c:v>1.4011086230000001</c:v>
                </c:pt>
                <c:pt idx="1808">
                  <c:v>1.3791570660000001</c:v>
                </c:pt>
                <c:pt idx="1809">
                  <c:v>1.3898957970000001</c:v>
                </c:pt>
                <c:pt idx="1810">
                  <c:v>1.4081786869999999</c:v>
                </c:pt>
                <c:pt idx="1811">
                  <c:v>1.4115509989999999</c:v>
                </c:pt>
                <c:pt idx="1812">
                  <c:v>1.410347939</c:v>
                </c:pt>
                <c:pt idx="1813">
                  <c:v>1.3888405559999999</c:v>
                </c:pt>
                <c:pt idx="1814">
                  <c:v>1.3984287980000001</c:v>
                </c:pt>
                <c:pt idx="1815">
                  <c:v>1.378465295</c:v>
                </c:pt>
                <c:pt idx="1816">
                  <c:v>1.376280427</c:v>
                </c:pt>
                <c:pt idx="1817">
                  <c:v>1.404529929</c:v>
                </c:pt>
                <c:pt idx="1818">
                  <c:v>1.397024512</c:v>
                </c:pt>
                <c:pt idx="1819">
                  <c:v>1.4056259390000001</c:v>
                </c:pt>
                <c:pt idx="1820">
                  <c:v>1.40068686</c:v>
                </c:pt>
                <c:pt idx="1821">
                  <c:v>1.429543853</c:v>
                </c:pt>
                <c:pt idx="1822">
                  <c:v>1.4031538960000001</c:v>
                </c:pt>
                <c:pt idx="1823">
                  <c:v>1.3844227790000001</c:v>
                </c:pt>
                <c:pt idx="1824">
                  <c:v>1.382472038</c:v>
                </c:pt>
                <c:pt idx="1825">
                  <c:v>1.3704050780000001</c:v>
                </c:pt>
                <c:pt idx="1826">
                  <c:v>1.383817077</c:v>
                </c:pt>
                <c:pt idx="1827">
                  <c:v>1.396643758</c:v>
                </c:pt>
                <c:pt idx="1828">
                  <c:v>1.388744712</c:v>
                </c:pt>
                <c:pt idx="1829">
                  <c:v>1.380740047</c:v>
                </c:pt>
                <c:pt idx="1830">
                  <c:v>1.3825508360000001</c:v>
                </c:pt>
                <c:pt idx="1831">
                  <c:v>1.4014616010000001</c:v>
                </c:pt>
                <c:pt idx="1832">
                  <c:v>1.4089784620000001</c:v>
                </c:pt>
                <c:pt idx="1833">
                  <c:v>1.380420566</c:v>
                </c:pt>
                <c:pt idx="1834">
                  <c:v>1.4051030870000001</c:v>
                </c:pt>
                <c:pt idx="1835">
                  <c:v>1.40045917</c:v>
                </c:pt>
                <c:pt idx="1836">
                  <c:v>1.398728371</c:v>
                </c:pt>
                <c:pt idx="1837">
                  <c:v>1.40741384</c:v>
                </c:pt>
                <c:pt idx="1838">
                  <c:v>1.3625396489999999</c:v>
                </c:pt>
                <c:pt idx="1839">
                  <c:v>1.390799165</c:v>
                </c:pt>
                <c:pt idx="1840">
                  <c:v>1.3762279749999999</c:v>
                </c:pt>
                <c:pt idx="1841">
                  <c:v>1.393261313</c:v>
                </c:pt>
                <c:pt idx="1842">
                  <c:v>1.410206437</c:v>
                </c:pt>
                <c:pt idx="1843">
                  <c:v>1.392862201</c:v>
                </c:pt>
                <c:pt idx="1844">
                  <c:v>1.4097013469999999</c:v>
                </c:pt>
                <c:pt idx="1845">
                  <c:v>1.386992574</c:v>
                </c:pt>
                <c:pt idx="1846">
                  <c:v>1.438521266</c:v>
                </c:pt>
                <c:pt idx="1847">
                  <c:v>1.384915471</c:v>
                </c:pt>
                <c:pt idx="1848">
                  <c:v>1.3987112049999999</c:v>
                </c:pt>
                <c:pt idx="1849">
                  <c:v>1.3729261159999999</c:v>
                </c:pt>
                <c:pt idx="1850">
                  <c:v>1.379708886</c:v>
                </c:pt>
                <c:pt idx="1851">
                  <c:v>1.395289421</c:v>
                </c:pt>
                <c:pt idx="1852">
                  <c:v>1.3846751450000001</c:v>
                </c:pt>
                <c:pt idx="1853">
                  <c:v>1.3797763590000001</c:v>
                </c:pt>
                <c:pt idx="1854">
                  <c:v>1.3746318820000001</c:v>
                </c:pt>
                <c:pt idx="1855">
                  <c:v>1.368642688</c:v>
                </c:pt>
                <c:pt idx="1856">
                  <c:v>1.4000625609999999</c:v>
                </c:pt>
                <c:pt idx="1857">
                  <c:v>1.382089734</c:v>
                </c:pt>
                <c:pt idx="1858">
                  <c:v>1.3621963260000001</c:v>
                </c:pt>
                <c:pt idx="1859">
                  <c:v>1.3849639890000001</c:v>
                </c:pt>
                <c:pt idx="1860">
                  <c:v>1.3893021350000001</c:v>
                </c:pt>
                <c:pt idx="1861">
                  <c:v>1.4050407410000001</c:v>
                </c:pt>
                <c:pt idx="1862">
                  <c:v>1.3631316419999999</c:v>
                </c:pt>
                <c:pt idx="1863">
                  <c:v>1.3827438350000001</c:v>
                </c:pt>
                <c:pt idx="1864">
                  <c:v>1.3822574620000001</c:v>
                </c:pt>
                <c:pt idx="1865">
                  <c:v>1.384283543</c:v>
                </c:pt>
                <c:pt idx="1866">
                  <c:v>1.3974995610000001</c:v>
                </c:pt>
                <c:pt idx="1867">
                  <c:v>1.3762502670000001</c:v>
                </c:pt>
                <c:pt idx="1868">
                  <c:v>1.3739484550000001</c:v>
                </c:pt>
                <c:pt idx="1869">
                  <c:v>1.3961118459999999</c:v>
                </c:pt>
                <c:pt idx="1870">
                  <c:v>1.380326867</c:v>
                </c:pt>
                <c:pt idx="1871">
                  <c:v>1.397861958</c:v>
                </c:pt>
                <c:pt idx="1872">
                  <c:v>1.4042068720000001</c:v>
                </c:pt>
                <c:pt idx="1873">
                  <c:v>1.4065624480000001</c:v>
                </c:pt>
                <c:pt idx="1874">
                  <c:v>1.387546897</c:v>
                </c:pt>
                <c:pt idx="1875">
                  <c:v>1.401780486</c:v>
                </c:pt>
                <c:pt idx="1876">
                  <c:v>1.4007806780000001</c:v>
                </c:pt>
                <c:pt idx="1877">
                  <c:v>1.3949712510000001</c:v>
                </c:pt>
                <c:pt idx="1878">
                  <c:v>1.4069494010000001</c:v>
                </c:pt>
                <c:pt idx="1879">
                  <c:v>1.4081250430000001</c:v>
                </c:pt>
                <c:pt idx="1880">
                  <c:v>1.362092018</c:v>
                </c:pt>
                <c:pt idx="1881">
                  <c:v>1.400666237</c:v>
                </c:pt>
                <c:pt idx="1882">
                  <c:v>1.396530509</c:v>
                </c:pt>
                <c:pt idx="1883">
                  <c:v>1.404771805</c:v>
                </c:pt>
                <c:pt idx="1884">
                  <c:v>1.399315238</c:v>
                </c:pt>
                <c:pt idx="1885">
                  <c:v>1.3766226770000001</c:v>
                </c:pt>
                <c:pt idx="1886">
                  <c:v>1.3926850559999999</c:v>
                </c:pt>
                <c:pt idx="1887">
                  <c:v>1.3660403489999999</c:v>
                </c:pt>
                <c:pt idx="1888">
                  <c:v>1.3977131840000001</c:v>
                </c:pt>
                <c:pt idx="1889">
                  <c:v>1.42018497</c:v>
                </c:pt>
                <c:pt idx="1890">
                  <c:v>1.3801622389999999</c:v>
                </c:pt>
                <c:pt idx="1891">
                  <c:v>1.4183183909999999</c:v>
                </c:pt>
                <c:pt idx="1892">
                  <c:v>1.399847984</c:v>
                </c:pt>
                <c:pt idx="1893">
                  <c:v>1.3747940059999999</c:v>
                </c:pt>
                <c:pt idx="1894">
                  <c:v>1.390133858</c:v>
                </c:pt>
                <c:pt idx="1895">
                  <c:v>1.3838367460000001</c:v>
                </c:pt>
                <c:pt idx="1896">
                  <c:v>1.3998178240000001</c:v>
                </c:pt>
                <c:pt idx="1897">
                  <c:v>1.393697143</c:v>
                </c:pt>
                <c:pt idx="1898">
                  <c:v>1.386377454</c:v>
                </c:pt>
                <c:pt idx="1899">
                  <c:v>1.4069370029999999</c:v>
                </c:pt>
                <c:pt idx="1900">
                  <c:v>1.4098638299999999</c:v>
                </c:pt>
                <c:pt idx="1901">
                  <c:v>1.4025727509999999</c:v>
                </c:pt>
                <c:pt idx="1902">
                  <c:v>1.3914370540000001</c:v>
                </c:pt>
                <c:pt idx="1903">
                  <c:v>1.3880687949999999</c:v>
                </c:pt>
                <c:pt idx="1904">
                  <c:v>1.393281102</c:v>
                </c:pt>
                <c:pt idx="1905">
                  <c:v>1.3906292920000001</c:v>
                </c:pt>
                <c:pt idx="1906">
                  <c:v>1.389534593</c:v>
                </c:pt>
                <c:pt idx="1907">
                  <c:v>1.3785551789999999</c:v>
                </c:pt>
                <c:pt idx="1908">
                  <c:v>1.4033306839999999</c:v>
                </c:pt>
                <c:pt idx="1909">
                  <c:v>1.3726457359999999</c:v>
                </c:pt>
                <c:pt idx="1910">
                  <c:v>1.3873728510000001</c:v>
                </c:pt>
                <c:pt idx="1911">
                  <c:v>1.405257583</c:v>
                </c:pt>
                <c:pt idx="1912">
                  <c:v>1.4012995960000001</c:v>
                </c:pt>
                <c:pt idx="1913">
                  <c:v>1.4170608520000001</c:v>
                </c:pt>
                <c:pt idx="1914">
                  <c:v>1.4113558530000001</c:v>
                </c:pt>
                <c:pt idx="1915">
                  <c:v>1.411983848</c:v>
                </c:pt>
                <c:pt idx="1916">
                  <c:v>1.4108151200000001</c:v>
                </c:pt>
                <c:pt idx="1917">
                  <c:v>1.4055024389999999</c:v>
                </c:pt>
                <c:pt idx="1918">
                  <c:v>1.413317084</c:v>
                </c:pt>
                <c:pt idx="1919">
                  <c:v>1.4064775709999999</c:v>
                </c:pt>
                <c:pt idx="1920">
                  <c:v>1.406389713</c:v>
                </c:pt>
                <c:pt idx="1921">
                  <c:v>1.407089829</c:v>
                </c:pt>
                <c:pt idx="1922">
                  <c:v>1.4150537249999999</c:v>
                </c:pt>
                <c:pt idx="1923">
                  <c:v>1.4098278280000001</c:v>
                </c:pt>
                <c:pt idx="1924">
                  <c:v>1.399683118</c:v>
                </c:pt>
                <c:pt idx="1925">
                  <c:v>1.402795196</c:v>
                </c:pt>
                <c:pt idx="1926">
                  <c:v>1.3908715250000001</c:v>
                </c:pt>
                <c:pt idx="1927">
                  <c:v>1.387061715</c:v>
                </c:pt>
                <c:pt idx="1928">
                  <c:v>1.3955696820000001</c:v>
                </c:pt>
                <c:pt idx="1929">
                  <c:v>1.3925018309999999</c:v>
                </c:pt>
                <c:pt idx="1930">
                  <c:v>1.397809029</c:v>
                </c:pt>
                <c:pt idx="1931">
                  <c:v>1.3968955279999999</c:v>
                </c:pt>
                <c:pt idx="1932">
                  <c:v>1.395892143</c:v>
                </c:pt>
                <c:pt idx="1933">
                  <c:v>1.4241118429999999</c:v>
                </c:pt>
                <c:pt idx="1934">
                  <c:v>1.4017853739999999</c:v>
                </c:pt>
                <c:pt idx="1935">
                  <c:v>1.3992136719999999</c:v>
                </c:pt>
                <c:pt idx="1936">
                  <c:v>1.3943166730000001</c:v>
                </c:pt>
                <c:pt idx="1937">
                  <c:v>1.4090739489999999</c:v>
                </c:pt>
                <c:pt idx="1938">
                  <c:v>1.3749788999999999</c:v>
                </c:pt>
                <c:pt idx="1939">
                  <c:v>1.3851614000000001</c:v>
                </c:pt>
                <c:pt idx="1940">
                  <c:v>1.348056793</c:v>
                </c:pt>
                <c:pt idx="1941">
                  <c:v>1.389993668</c:v>
                </c:pt>
                <c:pt idx="1942">
                  <c:v>1.3905271290000001</c:v>
                </c:pt>
                <c:pt idx="1943">
                  <c:v>1.3601050379999999</c:v>
                </c:pt>
                <c:pt idx="1944">
                  <c:v>1.3872035739999999</c:v>
                </c:pt>
                <c:pt idx="1945">
                  <c:v>1.4079222680000001</c:v>
                </c:pt>
                <c:pt idx="1946">
                  <c:v>1.4166468379999999</c:v>
                </c:pt>
                <c:pt idx="1947">
                  <c:v>1.4204972979999999</c:v>
                </c:pt>
                <c:pt idx="1948">
                  <c:v>1.4011698960000001</c:v>
                </c:pt>
                <c:pt idx="1949">
                  <c:v>1.3839439149999999</c:v>
                </c:pt>
                <c:pt idx="1950">
                  <c:v>1.4112867120000001</c:v>
                </c:pt>
                <c:pt idx="1951">
                  <c:v>1.3938655849999999</c:v>
                </c:pt>
                <c:pt idx="1952">
                  <c:v>1.4088271859999999</c:v>
                </c:pt>
                <c:pt idx="1953">
                  <c:v>1.416652799</c:v>
                </c:pt>
                <c:pt idx="1954">
                  <c:v>1.4139438870000001</c:v>
                </c:pt>
                <c:pt idx="1955">
                  <c:v>1.370154262</c:v>
                </c:pt>
                <c:pt idx="1956">
                  <c:v>1.3801792859999999</c:v>
                </c:pt>
                <c:pt idx="1957">
                  <c:v>1.3959360119999999</c:v>
                </c:pt>
                <c:pt idx="1958">
                  <c:v>1.3926424980000001</c:v>
                </c:pt>
                <c:pt idx="1959">
                  <c:v>1.4100499150000001</c:v>
                </c:pt>
                <c:pt idx="1960">
                  <c:v>1.427898407</c:v>
                </c:pt>
                <c:pt idx="1961">
                  <c:v>1.395786405</c:v>
                </c:pt>
                <c:pt idx="1962">
                  <c:v>1.3848274949999999</c:v>
                </c:pt>
                <c:pt idx="1963">
                  <c:v>1.3988217119999999</c:v>
                </c:pt>
                <c:pt idx="1964">
                  <c:v>1.4199866059999999</c:v>
                </c:pt>
                <c:pt idx="1965">
                  <c:v>1.3869460819999999</c:v>
                </c:pt>
                <c:pt idx="1966">
                  <c:v>1.415485501</c:v>
                </c:pt>
                <c:pt idx="1967">
                  <c:v>1.401672721</c:v>
                </c:pt>
                <c:pt idx="1968">
                  <c:v>1.3994671110000001</c:v>
                </c:pt>
                <c:pt idx="1969">
                  <c:v>1.4214335680000001</c:v>
                </c:pt>
                <c:pt idx="1970">
                  <c:v>1.44766748</c:v>
                </c:pt>
                <c:pt idx="1971">
                  <c:v>1.390328526</c:v>
                </c:pt>
                <c:pt idx="1972">
                  <c:v>1.410719037</c:v>
                </c:pt>
                <c:pt idx="1973">
                  <c:v>1.4193992609999999</c:v>
                </c:pt>
                <c:pt idx="1974">
                  <c:v>1.409395814</c:v>
                </c:pt>
                <c:pt idx="1975">
                  <c:v>1.4141883850000001</c:v>
                </c:pt>
                <c:pt idx="1976">
                  <c:v>1.4223427769999999</c:v>
                </c:pt>
                <c:pt idx="1977">
                  <c:v>1.414355397</c:v>
                </c:pt>
                <c:pt idx="1978">
                  <c:v>1.438497543</c:v>
                </c:pt>
                <c:pt idx="1979">
                  <c:v>1.405555248</c:v>
                </c:pt>
                <c:pt idx="1980">
                  <c:v>1.404371858</c:v>
                </c:pt>
                <c:pt idx="1981">
                  <c:v>1.42755568</c:v>
                </c:pt>
                <c:pt idx="1982">
                  <c:v>1.370860696</c:v>
                </c:pt>
                <c:pt idx="1983">
                  <c:v>1.3676608800000001</c:v>
                </c:pt>
                <c:pt idx="1984">
                  <c:v>1.399592876</c:v>
                </c:pt>
                <c:pt idx="1985">
                  <c:v>1.4300765989999999</c:v>
                </c:pt>
                <c:pt idx="1986">
                  <c:v>1.3627809289999999</c:v>
                </c:pt>
                <c:pt idx="1987">
                  <c:v>1.4054025409999999</c:v>
                </c:pt>
                <c:pt idx="1988">
                  <c:v>1.4096435309999999</c:v>
                </c:pt>
                <c:pt idx="1989">
                  <c:v>1.379780293</c:v>
                </c:pt>
                <c:pt idx="1990">
                  <c:v>1.3906879430000001</c:v>
                </c:pt>
                <c:pt idx="1991">
                  <c:v>1.389492035</c:v>
                </c:pt>
                <c:pt idx="1992">
                  <c:v>1.383160591</c:v>
                </c:pt>
                <c:pt idx="1993">
                  <c:v>1.418082356</c:v>
                </c:pt>
                <c:pt idx="1994">
                  <c:v>1.3804799320000001</c:v>
                </c:pt>
                <c:pt idx="1995">
                  <c:v>1.3930487629999999</c:v>
                </c:pt>
                <c:pt idx="1996">
                  <c:v>1.3864430190000001</c:v>
                </c:pt>
                <c:pt idx="1997">
                  <c:v>1.3755388260000001</c:v>
                </c:pt>
                <c:pt idx="1998">
                  <c:v>1.3890489340000001</c:v>
                </c:pt>
                <c:pt idx="1999">
                  <c:v>1.394726753</c:v>
                </c:pt>
                <c:pt idx="2000">
                  <c:v>1.4226183889999999</c:v>
                </c:pt>
                <c:pt idx="2001">
                  <c:v>1.3752492670000001</c:v>
                </c:pt>
                <c:pt idx="2002">
                  <c:v>1.3664325479999999</c:v>
                </c:pt>
                <c:pt idx="2003">
                  <c:v>1.395437598</c:v>
                </c:pt>
                <c:pt idx="2004">
                  <c:v>1.38901484</c:v>
                </c:pt>
                <c:pt idx="2005">
                  <c:v>1.3959398270000001</c:v>
                </c:pt>
                <c:pt idx="2006">
                  <c:v>1.375391126</c:v>
                </c:pt>
                <c:pt idx="2007">
                  <c:v>1.373370647</c:v>
                </c:pt>
                <c:pt idx="2008">
                  <c:v>1.386041045</c:v>
                </c:pt>
                <c:pt idx="2009">
                  <c:v>1.4255040880000001</c:v>
                </c:pt>
                <c:pt idx="2010">
                  <c:v>1.3681217429999999</c:v>
                </c:pt>
                <c:pt idx="2011">
                  <c:v>1.3709777590000001</c:v>
                </c:pt>
                <c:pt idx="2012">
                  <c:v>1.378518701</c:v>
                </c:pt>
                <c:pt idx="2013">
                  <c:v>1.352753162</c:v>
                </c:pt>
                <c:pt idx="2014">
                  <c:v>1.373766303</c:v>
                </c:pt>
                <c:pt idx="2015">
                  <c:v>1.360478997</c:v>
                </c:pt>
                <c:pt idx="2016">
                  <c:v>1.379039168</c:v>
                </c:pt>
                <c:pt idx="2017">
                  <c:v>1.408961892</c:v>
                </c:pt>
                <c:pt idx="2018">
                  <c:v>1.412254691</c:v>
                </c:pt>
                <c:pt idx="2019">
                  <c:v>1.3987550740000001</c:v>
                </c:pt>
                <c:pt idx="2020">
                  <c:v>1.425873876</c:v>
                </c:pt>
                <c:pt idx="2021">
                  <c:v>1.3914202449999999</c:v>
                </c:pt>
                <c:pt idx="2022">
                  <c:v>1.3784886599999999</c:v>
                </c:pt>
                <c:pt idx="2023">
                  <c:v>1.3912329670000001</c:v>
                </c:pt>
                <c:pt idx="2024">
                  <c:v>1.389573097</c:v>
                </c:pt>
                <c:pt idx="2025">
                  <c:v>1.3903096909999999</c:v>
                </c:pt>
                <c:pt idx="2026">
                  <c:v>1.3819345240000001</c:v>
                </c:pt>
                <c:pt idx="2027">
                  <c:v>1.3776277299999999</c:v>
                </c:pt>
                <c:pt idx="2028">
                  <c:v>1.390485644</c:v>
                </c:pt>
                <c:pt idx="2029">
                  <c:v>1.412745476</c:v>
                </c:pt>
                <c:pt idx="2030">
                  <c:v>1.4035254720000001</c:v>
                </c:pt>
                <c:pt idx="2031">
                  <c:v>1.356727719</c:v>
                </c:pt>
                <c:pt idx="2032">
                  <c:v>1.4194731709999999</c:v>
                </c:pt>
                <c:pt idx="2033">
                  <c:v>1.4088479279999999</c:v>
                </c:pt>
                <c:pt idx="2034">
                  <c:v>1.3856329919999999</c:v>
                </c:pt>
                <c:pt idx="2035">
                  <c:v>1.384155273</c:v>
                </c:pt>
                <c:pt idx="2036">
                  <c:v>1.40427959</c:v>
                </c:pt>
                <c:pt idx="2037">
                  <c:v>1.3958529230000001</c:v>
                </c:pt>
                <c:pt idx="2038">
                  <c:v>1.371657729</c:v>
                </c:pt>
                <c:pt idx="2039">
                  <c:v>1.3975156550000001</c:v>
                </c:pt>
                <c:pt idx="2040">
                  <c:v>1.3724913599999999</c:v>
                </c:pt>
                <c:pt idx="2041">
                  <c:v>1.371492028</c:v>
                </c:pt>
                <c:pt idx="2042">
                  <c:v>1.4070535900000001</c:v>
                </c:pt>
                <c:pt idx="2043">
                  <c:v>1.378736615</c:v>
                </c:pt>
                <c:pt idx="2044">
                  <c:v>1.40179491</c:v>
                </c:pt>
                <c:pt idx="2045">
                  <c:v>1.3902187349999999</c:v>
                </c:pt>
                <c:pt idx="2046">
                  <c:v>1.4273380040000001</c:v>
                </c:pt>
                <c:pt idx="2047">
                  <c:v>1.39558804</c:v>
                </c:pt>
                <c:pt idx="2048">
                  <c:v>1.418070197</c:v>
                </c:pt>
                <c:pt idx="2049">
                  <c:v>1.417337775</c:v>
                </c:pt>
                <c:pt idx="2050">
                  <c:v>1.4034696820000001</c:v>
                </c:pt>
                <c:pt idx="2051">
                  <c:v>1.373725533</c:v>
                </c:pt>
                <c:pt idx="2052">
                  <c:v>1.400835633</c:v>
                </c:pt>
                <c:pt idx="2053">
                  <c:v>1.4002970459999999</c:v>
                </c:pt>
                <c:pt idx="2054">
                  <c:v>1.3915537600000001</c:v>
                </c:pt>
                <c:pt idx="2055">
                  <c:v>1.3976558450000001</c:v>
                </c:pt>
                <c:pt idx="2056">
                  <c:v>1.37743032</c:v>
                </c:pt>
                <c:pt idx="2057">
                  <c:v>1.3888158799999999</c:v>
                </c:pt>
                <c:pt idx="2058">
                  <c:v>1.393829942</c:v>
                </c:pt>
                <c:pt idx="2059">
                  <c:v>1.3798166510000001</c:v>
                </c:pt>
                <c:pt idx="2060">
                  <c:v>1.3971735240000001</c:v>
                </c:pt>
                <c:pt idx="2061">
                  <c:v>1.3856797219999999</c:v>
                </c:pt>
                <c:pt idx="2062">
                  <c:v>1.4024453160000001</c:v>
                </c:pt>
                <c:pt idx="2063">
                  <c:v>1.373237729</c:v>
                </c:pt>
                <c:pt idx="2064">
                  <c:v>1.3901230099999999</c:v>
                </c:pt>
                <c:pt idx="2065">
                  <c:v>1.3725463149999999</c:v>
                </c:pt>
                <c:pt idx="2066">
                  <c:v>1.399423957</c:v>
                </c:pt>
                <c:pt idx="2067">
                  <c:v>1.36993885</c:v>
                </c:pt>
                <c:pt idx="2068">
                  <c:v>1.416172862</c:v>
                </c:pt>
                <c:pt idx="2069">
                  <c:v>1.4096332789999999</c:v>
                </c:pt>
                <c:pt idx="2070">
                  <c:v>1.3826475140000001</c:v>
                </c:pt>
                <c:pt idx="2071">
                  <c:v>1.3948253390000001</c:v>
                </c:pt>
                <c:pt idx="2072">
                  <c:v>1.393793941</c:v>
                </c:pt>
                <c:pt idx="2073">
                  <c:v>1.3985522990000001</c:v>
                </c:pt>
                <c:pt idx="2074">
                  <c:v>1.4054723979999999</c:v>
                </c:pt>
                <c:pt idx="2075">
                  <c:v>1.3971897360000001</c:v>
                </c:pt>
                <c:pt idx="2076">
                  <c:v>1.42084229</c:v>
                </c:pt>
                <c:pt idx="2077">
                  <c:v>1.427765489</c:v>
                </c:pt>
                <c:pt idx="2078">
                  <c:v>1.379973769</c:v>
                </c:pt>
                <c:pt idx="2079">
                  <c:v>1.418400407</c:v>
                </c:pt>
                <c:pt idx="2080">
                  <c:v>1.4440220589999999</c:v>
                </c:pt>
                <c:pt idx="2081">
                  <c:v>1.436386943</c:v>
                </c:pt>
                <c:pt idx="2082">
                  <c:v>1.417240024</c:v>
                </c:pt>
                <c:pt idx="2083">
                  <c:v>1.40399611</c:v>
                </c:pt>
                <c:pt idx="2084">
                  <c:v>1.408938885</c:v>
                </c:pt>
                <c:pt idx="2085">
                  <c:v>1.3996821639999999</c:v>
                </c:pt>
                <c:pt idx="2086">
                  <c:v>1.4095004799999999</c:v>
                </c:pt>
                <c:pt idx="2087">
                  <c:v>1.4170001750000001</c:v>
                </c:pt>
                <c:pt idx="2088">
                  <c:v>1.4254704709999999</c:v>
                </c:pt>
                <c:pt idx="2089">
                  <c:v>1.40870297</c:v>
                </c:pt>
                <c:pt idx="2090">
                  <c:v>1.413333416</c:v>
                </c:pt>
                <c:pt idx="2091">
                  <c:v>1.4022512439999999</c:v>
                </c:pt>
                <c:pt idx="2092">
                  <c:v>1.4096804860000001</c:v>
                </c:pt>
                <c:pt idx="2093">
                  <c:v>1.4377946850000001</c:v>
                </c:pt>
                <c:pt idx="2094">
                  <c:v>1.4383702279999999</c:v>
                </c:pt>
                <c:pt idx="2095">
                  <c:v>1.4128807779999999</c:v>
                </c:pt>
                <c:pt idx="2096">
                  <c:v>1.416672111</c:v>
                </c:pt>
                <c:pt idx="2097">
                  <c:v>1.4125761990000001</c:v>
                </c:pt>
                <c:pt idx="2098">
                  <c:v>1.410659313</c:v>
                </c:pt>
                <c:pt idx="2099">
                  <c:v>1.4290314909999999</c:v>
                </c:pt>
                <c:pt idx="2100">
                  <c:v>1.3893836740000001</c:v>
                </c:pt>
                <c:pt idx="2101">
                  <c:v>1.385199428</c:v>
                </c:pt>
                <c:pt idx="2102">
                  <c:v>1.4194512370000001</c:v>
                </c:pt>
                <c:pt idx="2103">
                  <c:v>1.403224587</c:v>
                </c:pt>
                <c:pt idx="2104">
                  <c:v>1.418153405</c:v>
                </c:pt>
                <c:pt idx="2105">
                  <c:v>1.3901872630000001</c:v>
                </c:pt>
                <c:pt idx="2106">
                  <c:v>1.403268218</c:v>
                </c:pt>
                <c:pt idx="2107">
                  <c:v>1.405441165</c:v>
                </c:pt>
                <c:pt idx="2108">
                  <c:v>1.407551169</c:v>
                </c:pt>
                <c:pt idx="2109">
                  <c:v>1.410702825</c:v>
                </c:pt>
                <c:pt idx="2110">
                  <c:v>1.3792299029999999</c:v>
                </c:pt>
                <c:pt idx="2111">
                  <c:v>1.423699021</c:v>
                </c:pt>
                <c:pt idx="2112">
                  <c:v>1.397732854</c:v>
                </c:pt>
                <c:pt idx="2113">
                  <c:v>1.3897961379999999</c:v>
                </c:pt>
                <c:pt idx="2114">
                  <c:v>1.3889759779999999</c:v>
                </c:pt>
                <c:pt idx="2115">
                  <c:v>1.390831828</c:v>
                </c:pt>
                <c:pt idx="2116">
                  <c:v>1.402926087</c:v>
                </c:pt>
                <c:pt idx="2117">
                  <c:v>1.3884057999999999</c:v>
                </c:pt>
                <c:pt idx="2118">
                  <c:v>1.3915901180000001</c:v>
                </c:pt>
                <c:pt idx="2119">
                  <c:v>1.422934055</c:v>
                </c:pt>
                <c:pt idx="2120">
                  <c:v>1.3806635140000001</c:v>
                </c:pt>
                <c:pt idx="2121">
                  <c:v>1.3877741100000001</c:v>
                </c:pt>
                <c:pt idx="2122">
                  <c:v>1.3875201939999999</c:v>
                </c:pt>
                <c:pt idx="2123">
                  <c:v>1.4027584790000001</c:v>
                </c:pt>
                <c:pt idx="2124">
                  <c:v>1.410949349</c:v>
                </c:pt>
                <c:pt idx="2125">
                  <c:v>1.4020938869999999</c:v>
                </c:pt>
                <c:pt idx="2126">
                  <c:v>1.3947162630000001</c:v>
                </c:pt>
                <c:pt idx="2127">
                  <c:v>1.3846257930000001</c:v>
                </c:pt>
                <c:pt idx="2128">
                  <c:v>1.374941349</c:v>
                </c:pt>
                <c:pt idx="2129">
                  <c:v>1.4158062929999999</c:v>
                </c:pt>
                <c:pt idx="2130">
                  <c:v>1.4076447489999999</c:v>
                </c:pt>
                <c:pt idx="2131">
                  <c:v>1.387237549</c:v>
                </c:pt>
                <c:pt idx="2132">
                  <c:v>1.3967195750000001</c:v>
                </c:pt>
                <c:pt idx="2133">
                  <c:v>1.3877526520000001</c:v>
                </c:pt>
                <c:pt idx="2134">
                  <c:v>1.3851104970000001</c:v>
                </c:pt>
                <c:pt idx="2135">
                  <c:v>1.381505132</c:v>
                </c:pt>
                <c:pt idx="2136">
                  <c:v>1.3834441900000001</c:v>
                </c:pt>
                <c:pt idx="2137">
                  <c:v>1.387766719</c:v>
                </c:pt>
                <c:pt idx="2138">
                  <c:v>1.3757829669999999</c:v>
                </c:pt>
                <c:pt idx="2139">
                  <c:v>1.4099575280000001</c:v>
                </c:pt>
                <c:pt idx="2140">
                  <c:v>1.3899258379999999</c:v>
                </c:pt>
                <c:pt idx="2141">
                  <c:v>1.3924102780000001</c:v>
                </c:pt>
                <c:pt idx="2142">
                  <c:v>1.402208447</c:v>
                </c:pt>
                <c:pt idx="2143">
                  <c:v>1.394775391</c:v>
                </c:pt>
                <c:pt idx="2144">
                  <c:v>1.4212583299999999</c:v>
                </c:pt>
                <c:pt idx="2145">
                  <c:v>1.3897415399999999</c:v>
                </c:pt>
                <c:pt idx="2146">
                  <c:v>1.3840894699999999</c:v>
                </c:pt>
                <c:pt idx="2147">
                  <c:v>1.3983167409999999</c:v>
                </c:pt>
                <c:pt idx="2148">
                  <c:v>1.4284125569999999</c:v>
                </c:pt>
                <c:pt idx="2149">
                  <c:v>1.37895155</c:v>
                </c:pt>
                <c:pt idx="2150">
                  <c:v>1.3951376680000001</c:v>
                </c:pt>
                <c:pt idx="2151">
                  <c:v>1.401368022</c:v>
                </c:pt>
                <c:pt idx="2152">
                  <c:v>1.38966167</c:v>
                </c:pt>
                <c:pt idx="2153">
                  <c:v>1.407281518</c:v>
                </c:pt>
                <c:pt idx="2154">
                  <c:v>1.398254514</c:v>
                </c:pt>
                <c:pt idx="2155">
                  <c:v>1.4042253490000001</c:v>
                </c:pt>
                <c:pt idx="2156">
                  <c:v>1.4250621800000001</c:v>
                </c:pt>
                <c:pt idx="2157">
                  <c:v>1.3899207119999999</c:v>
                </c:pt>
                <c:pt idx="2158">
                  <c:v>1.3903121949999999</c:v>
                </c:pt>
                <c:pt idx="2159">
                  <c:v>1.3801431660000001</c:v>
                </c:pt>
                <c:pt idx="2160">
                  <c:v>1.396820068</c:v>
                </c:pt>
                <c:pt idx="2161">
                  <c:v>1.4045581819999999</c:v>
                </c:pt>
                <c:pt idx="2162">
                  <c:v>1.40404284</c:v>
                </c:pt>
                <c:pt idx="2163">
                  <c:v>1.4049668310000001</c:v>
                </c:pt>
                <c:pt idx="2164">
                  <c:v>1.400271058</c:v>
                </c:pt>
                <c:pt idx="2165">
                  <c:v>1.4084790949999999</c:v>
                </c:pt>
                <c:pt idx="2166">
                  <c:v>1.400184155</c:v>
                </c:pt>
                <c:pt idx="2167">
                  <c:v>1.389191031</c:v>
                </c:pt>
                <c:pt idx="2168">
                  <c:v>1.4171948430000001</c:v>
                </c:pt>
                <c:pt idx="2169">
                  <c:v>1.397342563</c:v>
                </c:pt>
                <c:pt idx="2170">
                  <c:v>1.406686187</c:v>
                </c:pt>
                <c:pt idx="2171">
                  <c:v>1.3873845339999999</c:v>
                </c:pt>
                <c:pt idx="2172">
                  <c:v>1.3899564740000001</c:v>
                </c:pt>
                <c:pt idx="2173">
                  <c:v>1.392766833</c:v>
                </c:pt>
                <c:pt idx="2174">
                  <c:v>1.409199595</c:v>
                </c:pt>
                <c:pt idx="2175">
                  <c:v>1.3975896839999999</c:v>
                </c:pt>
                <c:pt idx="2176">
                  <c:v>1.378891826</c:v>
                </c:pt>
                <c:pt idx="2177">
                  <c:v>1.400874138</c:v>
                </c:pt>
                <c:pt idx="2178">
                  <c:v>1.377902985</c:v>
                </c:pt>
                <c:pt idx="2179">
                  <c:v>1.3958730699999999</c:v>
                </c:pt>
                <c:pt idx="2180">
                  <c:v>1.4050656560000001</c:v>
                </c:pt>
                <c:pt idx="2181">
                  <c:v>1.393785834</c:v>
                </c:pt>
                <c:pt idx="2182">
                  <c:v>1.4095898870000001</c:v>
                </c:pt>
                <c:pt idx="2183">
                  <c:v>1.3892831800000001</c:v>
                </c:pt>
                <c:pt idx="2184">
                  <c:v>1.4144148830000001</c:v>
                </c:pt>
                <c:pt idx="2185">
                  <c:v>1.4050217869999999</c:v>
                </c:pt>
                <c:pt idx="2186">
                  <c:v>1.412190437</c:v>
                </c:pt>
                <c:pt idx="2187">
                  <c:v>1.400725722</c:v>
                </c:pt>
                <c:pt idx="2188">
                  <c:v>1.4234718079999999</c:v>
                </c:pt>
                <c:pt idx="2189">
                  <c:v>1.3927148579999999</c:v>
                </c:pt>
                <c:pt idx="2190">
                  <c:v>1.398657322</c:v>
                </c:pt>
                <c:pt idx="2191">
                  <c:v>1.3967138530000001</c:v>
                </c:pt>
                <c:pt idx="2192">
                  <c:v>1.4125833510000001</c:v>
                </c:pt>
                <c:pt idx="2193">
                  <c:v>1.382568359</c:v>
                </c:pt>
                <c:pt idx="2194">
                  <c:v>1.3847417829999999</c:v>
                </c:pt>
                <c:pt idx="2195">
                  <c:v>1.391541481</c:v>
                </c:pt>
                <c:pt idx="2196">
                  <c:v>1.41149652</c:v>
                </c:pt>
                <c:pt idx="2197">
                  <c:v>1.3878034349999999</c:v>
                </c:pt>
                <c:pt idx="2198">
                  <c:v>1.4059796330000001</c:v>
                </c:pt>
                <c:pt idx="2199">
                  <c:v>1.4102187159999999</c:v>
                </c:pt>
                <c:pt idx="2200">
                  <c:v>1.405855536</c:v>
                </c:pt>
                <c:pt idx="2201">
                  <c:v>1.346944213</c:v>
                </c:pt>
                <c:pt idx="2202">
                  <c:v>1.3279076809999999</c:v>
                </c:pt>
                <c:pt idx="2203">
                  <c:v>1.3395791050000001</c:v>
                </c:pt>
                <c:pt idx="2204">
                  <c:v>1.4019402270000001</c:v>
                </c:pt>
                <c:pt idx="2205">
                  <c:v>1.4038165810000001</c:v>
                </c:pt>
                <c:pt idx="2206">
                  <c:v>1.3640269039999999</c:v>
                </c:pt>
                <c:pt idx="2207">
                  <c:v>1.4152975080000001</c:v>
                </c:pt>
                <c:pt idx="2208">
                  <c:v>1.3486341239999999</c:v>
                </c:pt>
                <c:pt idx="2209">
                  <c:v>1.334613681</c:v>
                </c:pt>
                <c:pt idx="2210">
                  <c:v>1.41871798</c:v>
                </c:pt>
                <c:pt idx="2211">
                  <c:v>1.4213639499999999</c:v>
                </c:pt>
                <c:pt idx="2212">
                  <c:v>1.3898822070000001</c:v>
                </c:pt>
                <c:pt idx="2213">
                  <c:v>1.3578695059999999</c:v>
                </c:pt>
                <c:pt idx="2214">
                  <c:v>1.345663667</c:v>
                </c:pt>
                <c:pt idx="2215">
                  <c:v>1.4095350499999999</c:v>
                </c:pt>
                <c:pt idx="2216">
                  <c:v>1.4070768360000001</c:v>
                </c:pt>
                <c:pt idx="2217">
                  <c:v>1.395981312</c:v>
                </c:pt>
                <c:pt idx="2218">
                  <c:v>1.379126906</c:v>
                </c:pt>
                <c:pt idx="2219">
                  <c:v>1.3748842480000001</c:v>
                </c:pt>
                <c:pt idx="2220">
                  <c:v>1.3951691390000001</c:v>
                </c:pt>
                <c:pt idx="2221">
                  <c:v>1.3977748160000001</c:v>
                </c:pt>
                <c:pt idx="2222">
                  <c:v>1.3783365489999999</c:v>
                </c:pt>
                <c:pt idx="2223">
                  <c:v>1.38654995</c:v>
                </c:pt>
                <c:pt idx="2224">
                  <c:v>1.3748403789999999</c:v>
                </c:pt>
                <c:pt idx="2225">
                  <c:v>1.421335697</c:v>
                </c:pt>
                <c:pt idx="2226">
                  <c:v>1.403872848</c:v>
                </c:pt>
                <c:pt idx="2227">
                  <c:v>1.392326951</c:v>
                </c:pt>
                <c:pt idx="2228">
                  <c:v>1.3926228279999999</c:v>
                </c:pt>
                <c:pt idx="2229">
                  <c:v>1.3936724659999999</c:v>
                </c:pt>
                <c:pt idx="2230">
                  <c:v>1.3788479570000001</c:v>
                </c:pt>
                <c:pt idx="2231">
                  <c:v>1.386696696</c:v>
                </c:pt>
                <c:pt idx="2232">
                  <c:v>1.407927036</c:v>
                </c:pt>
                <c:pt idx="2233">
                  <c:v>1.403513789</c:v>
                </c:pt>
                <c:pt idx="2234">
                  <c:v>1.3949642179999999</c:v>
                </c:pt>
                <c:pt idx="2235">
                  <c:v>1.3920780420000001</c:v>
                </c:pt>
                <c:pt idx="2236">
                  <c:v>1.415267587</c:v>
                </c:pt>
                <c:pt idx="2237">
                  <c:v>1.3867608309999999</c:v>
                </c:pt>
                <c:pt idx="2238">
                  <c:v>1.3945316080000001</c:v>
                </c:pt>
                <c:pt idx="2239">
                  <c:v>1.3890266419999999</c:v>
                </c:pt>
                <c:pt idx="2240">
                  <c:v>1.4086714979999999</c:v>
                </c:pt>
                <c:pt idx="2241">
                  <c:v>1.4051605460000001</c:v>
                </c:pt>
                <c:pt idx="2242">
                  <c:v>1.391002536</c:v>
                </c:pt>
                <c:pt idx="2243">
                  <c:v>1.3981765509999999</c:v>
                </c:pt>
                <c:pt idx="2244">
                  <c:v>1.4021931889999999</c:v>
                </c:pt>
                <c:pt idx="2245">
                  <c:v>1.3912366629999999</c:v>
                </c:pt>
                <c:pt idx="2246">
                  <c:v>1.4040898079999999</c:v>
                </c:pt>
                <c:pt idx="2247">
                  <c:v>1.402983546</c:v>
                </c:pt>
                <c:pt idx="2248">
                  <c:v>1.3971662520000001</c:v>
                </c:pt>
                <c:pt idx="2249">
                  <c:v>1.412253499</c:v>
                </c:pt>
                <c:pt idx="2250">
                  <c:v>1.392469883</c:v>
                </c:pt>
                <c:pt idx="2251">
                  <c:v>1.3978844880000001</c:v>
                </c:pt>
                <c:pt idx="2252">
                  <c:v>1.380208611</c:v>
                </c:pt>
                <c:pt idx="2253">
                  <c:v>1.380564809</c:v>
                </c:pt>
                <c:pt idx="2254">
                  <c:v>1.422085762</c:v>
                </c:pt>
                <c:pt idx="2255">
                  <c:v>1.400155187</c:v>
                </c:pt>
                <c:pt idx="2256">
                  <c:v>1.3816814420000001</c:v>
                </c:pt>
                <c:pt idx="2257">
                  <c:v>1.385436535</c:v>
                </c:pt>
                <c:pt idx="2258">
                  <c:v>1.372960687</c:v>
                </c:pt>
                <c:pt idx="2259">
                  <c:v>1.3749647140000001</c:v>
                </c:pt>
                <c:pt idx="2260">
                  <c:v>1.38725996</c:v>
                </c:pt>
                <c:pt idx="2261">
                  <c:v>1.391422629</c:v>
                </c:pt>
                <c:pt idx="2262">
                  <c:v>1.397784591</c:v>
                </c:pt>
                <c:pt idx="2263">
                  <c:v>1.3962475059999999</c:v>
                </c:pt>
                <c:pt idx="2264">
                  <c:v>1.397847176</c:v>
                </c:pt>
                <c:pt idx="2265">
                  <c:v>1.393302917</c:v>
                </c:pt>
                <c:pt idx="2266">
                  <c:v>1.3856344220000001</c:v>
                </c:pt>
                <c:pt idx="2267">
                  <c:v>1.4021052119999999</c:v>
                </c:pt>
                <c:pt idx="2268">
                  <c:v>1.3933011289999999</c:v>
                </c:pt>
                <c:pt idx="2269">
                  <c:v>1.3977156879999999</c:v>
                </c:pt>
                <c:pt idx="2270">
                  <c:v>1.38710928</c:v>
                </c:pt>
                <c:pt idx="2271">
                  <c:v>1.39409256</c:v>
                </c:pt>
                <c:pt idx="2272">
                  <c:v>1.377049923</c:v>
                </c:pt>
                <c:pt idx="2273">
                  <c:v>1.376382947</c:v>
                </c:pt>
                <c:pt idx="2274">
                  <c:v>1.394618511</c:v>
                </c:pt>
                <c:pt idx="2275">
                  <c:v>1.3874111179999999</c:v>
                </c:pt>
                <c:pt idx="2276">
                  <c:v>1.403782248</c:v>
                </c:pt>
                <c:pt idx="2277">
                  <c:v>1.410007834</c:v>
                </c:pt>
                <c:pt idx="2278">
                  <c:v>1.3976989980000001</c:v>
                </c:pt>
                <c:pt idx="2279">
                  <c:v>1.3905854230000001</c:v>
                </c:pt>
                <c:pt idx="2280">
                  <c:v>1.389985085</c:v>
                </c:pt>
                <c:pt idx="2281">
                  <c:v>1.393039227</c:v>
                </c:pt>
                <c:pt idx="2282">
                  <c:v>1.3850835560000001</c:v>
                </c:pt>
                <c:pt idx="2283">
                  <c:v>1.4127992389999999</c:v>
                </c:pt>
                <c:pt idx="2284">
                  <c:v>1.405558109</c:v>
                </c:pt>
                <c:pt idx="2285">
                  <c:v>1.408755422</c:v>
                </c:pt>
                <c:pt idx="2286">
                  <c:v>1.412516594</c:v>
                </c:pt>
                <c:pt idx="2287">
                  <c:v>1.4034008979999999</c:v>
                </c:pt>
                <c:pt idx="2288">
                  <c:v>1.3987989430000001</c:v>
                </c:pt>
                <c:pt idx="2289">
                  <c:v>1.378558755</c:v>
                </c:pt>
                <c:pt idx="2290">
                  <c:v>1.382517934</c:v>
                </c:pt>
                <c:pt idx="2291">
                  <c:v>1.3969472650000001</c:v>
                </c:pt>
                <c:pt idx="2292">
                  <c:v>1.386889815</c:v>
                </c:pt>
                <c:pt idx="2293">
                  <c:v>1.4133791920000001</c:v>
                </c:pt>
                <c:pt idx="2294">
                  <c:v>1.392972112</c:v>
                </c:pt>
                <c:pt idx="2295">
                  <c:v>1.4004421229999999</c:v>
                </c:pt>
                <c:pt idx="2296">
                  <c:v>1.3978266720000001</c:v>
                </c:pt>
                <c:pt idx="2297">
                  <c:v>1.3867608309999999</c:v>
                </c:pt>
                <c:pt idx="2298">
                  <c:v>1.3915935749999999</c:v>
                </c:pt>
                <c:pt idx="2299">
                  <c:v>1.403402925</c:v>
                </c:pt>
                <c:pt idx="2300">
                  <c:v>1.3759614229999999</c:v>
                </c:pt>
                <c:pt idx="2301">
                  <c:v>1.382937074</c:v>
                </c:pt>
                <c:pt idx="2302">
                  <c:v>1.390911579</c:v>
                </c:pt>
                <c:pt idx="2303">
                  <c:v>1.3896675110000001</c:v>
                </c:pt>
                <c:pt idx="2304">
                  <c:v>1.3717060089999999</c:v>
                </c:pt>
                <c:pt idx="2305">
                  <c:v>1.3954309229999999</c:v>
                </c:pt>
                <c:pt idx="2306">
                  <c:v>1.3742790220000001</c:v>
                </c:pt>
                <c:pt idx="2307">
                  <c:v>1.3851175309999999</c:v>
                </c:pt>
                <c:pt idx="2308">
                  <c:v>1.4077659849999999</c:v>
                </c:pt>
                <c:pt idx="2309">
                  <c:v>1.399068832</c:v>
                </c:pt>
                <c:pt idx="2310">
                  <c:v>1.398724914</c:v>
                </c:pt>
                <c:pt idx="2311">
                  <c:v>1.4093384739999999</c:v>
                </c:pt>
                <c:pt idx="2312">
                  <c:v>1.385446191</c:v>
                </c:pt>
                <c:pt idx="2313">
                  <c:v>1.3974372150000001</c:v>
                </c:pt>
                <c:pt idx="2314">
                  <c:v>1.3975480790000001</c:v>
                </c:pt>
                <c:pt idx="2315">
                  <c:v>1.3597248790000001</c:v>
                </c:pt>
                <c:pt idx="2316">
                  <c:v>1.402873993</c:v>
                </c:pt>
                <c:pt idx="2317">
                  <c:v>1.3767093420000001</c:v>
                </c:pt>
                <c:pt idx="2318">
                  <c:v>1.404056191</c:v>
                </c:pt>
                <c:pt idx="2319">
                  <c:v>1.374976277</c:v>
                </c:pt>
                <c:pt idx="2320">
                  <c:v>1.3826804159999999</c:v>
                </c:pt>
                <c:pt idx="2321">
                  <c:v>1.407991529</c:v>
                </c:pt>
                <c:pt idx="2322">
                  <c:v>1.3878263239999999</c:v>
                </c:pt>
                <c:pt idx="2323">
                  <c:v>1.411697507</c:v>
                </c:pt>
                <c:pt idx="2324">
                  <c:v>1.38887465</c:v>
                </c:pt>
                <c:pt idx="2325">
                  <c:v>1.397635937</c:v>
                </c:pt>
                <c:pt idx="2326">
                  <c:v>1.418472886</c:v>
                </c:pt>
                <c:pt idx="2327">
                  <c:v>1.3962451220000001</c:v>
                </c:pt>
                <c:pt idx="2328">
                  <c:v>1.41546762</c:v>
                </c:pt>
                <c:pt idx="2329">
                  <c:v>1.401860356</c:v>
                </c:pt>
                <c:pt idx="2330">
                  <c:v>1.3942073580000001</c:v>
                </c:pt>
                <c:pt idx="2331">
                  <c:v>1.414457917</c:v>
                </c:pt>
                <c:pt idx="2332">
                  <c:v>1.401075482</c:v>
                </c:pt>
                <c:pt idx="2333">
                  <c:v>1.3866062159999999</c:v>
                </c:pt>
                <c:pt idx="2334">
                  <c:v>1.3969472650000001</c:v>
                </c:pt>
                <c:pt idx="2335">
                  <c:v>1.406912446</c:v>
                </c:pt>
                <c:pt idx="2336">
                  <c:v>1.420820236</c:v>
                </c:pt>
                <c:pt idx="2337">
                  <c:v>1.412052155</c:v>
                </c:pt>
                <c:pt idx="2338">
                  <c:v>1.3920224910000001</c:v>
                </c:pt>
                <c:pt idx="2339">
                  <c:v>1.4122323990000001</c:v>
                </c:pt>
                <c:pt idx="2340">
                  <c:v>1.4090541599999999</c:v>
                </c:pt>
                <c:pt idx="2341">
                  <c:v>1.395409465</c:v>
                </c:pt>
                <c:pt idx="2342">
                  <c:v>1.3963245150000001</c:v>
                </c:pt>
                <c:pt idx="2343">
                  <c:v>1.41563046</c:v>
                </c:pt>
                <c:pt idx="2344">
                  <c:v>1.405515313</c:v>
                </c:pt>
                <c:pt idx="2345">
                  <c:v>1.377708554</c:v>
                </c:pt>
                <c:pt idx="2346">
                  <c:v>1.371810317</c:v>
                </c:pt>
                <c:pt idx="2347">
                  <c:v>1.4182370900000001</c:v>
                </c:pt>
                <c:pt idx="2348">
                  <c:v>1.3985825780000001</c:v>
                </c:pt>
                <c:pt idx="2349">
                  <c:v>1.4011672740000001</c:v>
                </c:pt>
                <c:pt idx="2350">
                  <c:v>1.4049557450000001</c:v>
                </c:pt>
                <c:pt idx="2351">
                  <c:v>1.4161604640000001</c:v>
                </c:pt>
                <c:pt idx="2352">
                  <c:v>1.394155145</c:v>
                </c:pt>
                <c:pt idx="2353">
                  <c:v>1.378358006</c:v>
                </c:pt>
                <c:pt idx="2354">
                  <c:v>1.403489709</c:v>
                </c:pt>
                <c:pt idx="2355">
                  <c:v>1.395294547</c:v>
                </c:pt>
                <c:pt idx="2356">
                  <c:v>1.3932882550000001</c:v>
                </c:pt>
                <c:pt idx="2357">
                  <c:v>1.408371091</c:v>
                </c:pt>
                <c:pt idx="2358">
                  <c:v>1.39985311</c:v>
                </c:pt>
                <c:pt idx="2359">
                  <c:v>1.395684838</c:v>
                </c:pt>
                <c:pt idx="2360">
                  <c:v>1.4201831819999999</c:v>
                </c:pt>
                <c:pt idx="2361">
                  <c:v>1.400061727</c:v>
                </c:pt>
                <c:pt idx="2362">
                  <c:v>1.399009824</c:v>
                </c:pt>
                <c:pt idx="2363">
                  <c:v>1.386794686</c:v>
                </c:pt>
                <c:pt idx="2364">
                  <c:v>1.389575601</c:v>
                </c:pt>
                <c:pt idx="2365">
                  <c:v>1.400410771</c:v>
                </c:pt>
                <c:pt idx="2366">
                  <c:v>1.3977671860000001</c:v>
                </c:pt>
                <c:pt idx="2367">
                  <c:v>1.405651212</c:v>
                </c:pt>
                <c:pt idx="2368">
                  <c:v>1.4082576040000001</c:v>
                </c:pt>
                <c:pt idx="2369">
                  <c:v>1.4145025010000001</c:v>
                </c:pt>
                <c:pt idx="2370">
                  <c:v>1.4200984240000001</c:v>
                </c:pt>
                <c:pt idx="2371">
                  <c:v>1.403845429</c:v>
                </c:pt>
                <c:pt idx="2372">
                  <c:v>1.4143285750000001</c:v>
                </c:pt>
                <c:pt idx="2373">
                  <c:v>1.408875823</c:v>
                </c:pt>
                <c:pt idx="2374">
                  <c:v>1.422519326</c:v>
                </c:pt>
                <c:pt idx="2375">
                  <c:v>1.3736604450000001</c:v>
                </c:pt>
                <c:pt idx="2376">
                  <c:v>1.4133514170000001</c:v>
                </c:pt>
                <c:pt idx="2377">
                  <c:v>1.3842692379999999</c:v>
                </c:pt>
                <c:pt idx="2378">
                  <c:v>1.4054080250000001</c:v>
                </c:pt>
                <c:pt idx="2379">
                  <c:v>1.3880758289999999</c:v>
                </c:pt>
                <c:pt idx="2380">
                  <c:v>1.3851825</c:v>
                </c:pt>
                <c:pt idx="2381">
                  <c:v>1.414326668</c:v>
                </c:pt>
                <c:pt idx="2382">
                  <c:v>1.4195081000000001</c:v>
                </c:pt>
                <c:pt idx="2383">
                  <c:v>1.4107209439999999</c:v>
                </c:pt>
                <c:pt idx="2384">
                  <c:v>1.3905696869999999</c:v>
                </c:pt>
                <c:pt idx="2385">
                  <c:v>1.4159846309999999</c:v>
                </c:pt>
                <c:pt idx="2386">
                  <c:v>1.3827549219999999</c:v>
                </c:pt>
                <c:pt idx="2387">
                  <c:v>1.4139742850000001</c:v>
                </c:pt>
                <c:pt idx="2388">
                  <c:v>1.4161763190000001</c:v>
                </c:pt>
                <c:pt idx="2389">
                  <c:v>1.413428664</c:v>
                </c:pt>
                <c:pt idx="2390">
                  <c:v>1.405509114</c:v>
                </c:pt>
                <c:pt idx="2391">
                  <c:v>1.398338914</c:v>
                </c:pt>
                <c:pt idx="2392">
                  <c:v>1.4094349150000001</c:v>
                </c:pt>
                <c:pt idx="2393">
                  <c:v>1.4165048600000001</c:v>
                </c:pt>
                <c:pt idx="2394">
                  <c:v>1.396391511</c:v>
                </c:pt>
                <c:pt idx="2395">
                  <c:v>1.420260072</c:v>
                </c:pt>
                <c:pt idx="2396">
                  <c:v>1.4038829799999999</c:v>
                </c:pt>
                <c:pt idx="2397">
                  <c:v>1.40781939</c:v>
                </c:pt>
                <c:pt idx="2398">
                  <c:v>1.423039079</c:v>
                </c:pt>
                <c:pt idx="2399">
                  <c:v>1.4211424589999999</c:v>
                </c:pt>
                <c:pt idx="2400">
                  <c:v>1.396897912</c:v>
                </c:pt>
                <c:pt idx="2401">
                  <c:v>1.4176868199999999</c:v>
                </c:pt>
                <c:pt idx="2402">
                  <c:v>1.161379218</c:v>
                </c:pt>
                <c:pt idx="2403">
                  <c:v>1.229167342</c:v>
                </c:pt>
                <c:pt idx="2404">
                  <c:v>1.149610043</c:v>
                </c:pt>
                <c:pt idx="2405">
                  <c:v>1.18517983</c:v>
                </c:pt>
                <c:pt idx="2406">
                  <c:v>1.191559434</c:v>
                </c:pt>
                <c:pt idx="2407">
                  <c:v>1.209009647</c:v>
                </c:pt>
                <c:pt idx="2408">
                  <c:v>1.209246278</c:v>
                </c:pt>
                <c:pt idx="2409">
                  <c:v>1.1927877659999999</c:v>
                </c:pt>
                <c:pt idx="2410">
                  <c:v>1.213755965</c:v>
                </c:pt>
                <c:pt idx="2411">
                  <c:v>1.1768028740000001</c:v>
                </c:pt>
                <c:pt idx="2412">
                  <c:v>1.214707851</c:v>
                </c:pt>
                <c:pt idx="2413">
                  <c:v>1.173603892</c:v>
                </c:pt>
                <c:pt idx="2414">
                  <c:v>1.189659953</c:v>
                </c:pt>
                <c:pt idx="2415">
                  <c:v>1.209246278</c:v>
                </c:pt>
                <c:pt idx="2416">
                  <c:v>1.2367159130000001</c:v>
                </c:pt>
                <c:pt idx="2417">
                  <c:v>1.1829591989999999</c:v>
                </c:pt>
                <c:pt idx="2418">
                  <c:v>1.1770380739999999</c:v>
                </c:pt>
                <c:pt idx="2419">
                  <c:v>1.222429872</c:v>
                </c:pt>
                <c:pt idx="2420">
                  <c:v>1.203483224</c:v>
                </c:pt>
                <c:pt idx="2421">
                  <c:v>1.141427875</c:v>
                </c:pt>
                <c:pt idx="2422">
                  <c:v>1.196153045</c:v>
                </c:pt>
                <c:pt idx="2423">
                  <c:v>1.228594422</c:v>
                </c:pt>
                <c:pt idx="2424">
                  <c:v>1.2072905300000001</c:v>
                </c:pt>
                <c:pt idx="2425">
                  <c:v>1.1840640309999999</c:v>
                </c:pt>
                <c:pt idx="2426">
                  <c:v>1.153283238</c:v>
                </c:pt>
                <c:pt idx="2427">
                  <c:v>1.1848598720000001</c:v>
                </c:pt>
                <c:pt idx="2428">
                  <c:v>1.199090838</c:v>
                </c:pt>
                <c:pt idx="2429">
                  <c:v>1.169604182</c:v>
                </c:pt>
                <c:pt idx="2430">
                  <c:v>1.194744587</c:v>
                </c:pt>
                <c:pt idx="2431">
                  <c:v>1.193099618</c:v>
                </c:pt>
                <c:pt idx="2432">
                  <c:v>1.1902743579999999</c:v>
                </c:pt>
                <c:pt idx="2433">
                  <c:v>1.1969029899999999</c:v>
                </c:pt>
                <c:pt idx="2434">
                  <c:v>1.1916179659999999</c:v>
                </c:pt>
                <c:pt idx="2435">
                  <c:v>1.165931582</c:v>
                </c:pt>
                <c:pt idx="2436">
                  <c:v>1.1392292980000001</c:v>
                </c:pt>
                <c:pt idx="2437">
                  <c:v>1.2161880730000001</c:v>
                </c:pt>
                <c:pt idx="2438">
                  <c:v>1.1771825549999999</c:v>
                </c:pt>
                <c:pt idx="2439">
                  <c:v>1.1828204389999999</c:v>
                </c:pt>
                <c:pt idx="2440">
                  <c:v>1.168364406</c:v>
                </c:pt>
                <c:pt idx="2441">
                  <c:v>1.211945176</c:v>
                </c:pt>
                <c:pt idx="2442">
                  <c:v>1.1856517790000001</c:v>
                </c:pt>
                <c:pt idx="2443">
                  <c:v>1.2197157139999999</c:v>
                </c:pt>
                <c:pt idx="2444">
                  <c:v>1.1974660159999999</c:v>
                </c:pt>
                <c:pt idx="2445">
                  <c:v>1.171483517</c:v>
                </c:pt>
                <c:pt idx="2446">
                  <c:v>1.1718209980000001</c:v>
                </c:pt>
                <c:pt idx="2447">
                  <c:v>1.2312809229999999</c:v>
                </c:pt>
                <c:pt idx="2448">
                  <c:v>1.1900771859999999</c:v>
                </c:pt>
                <c:pt idx="2449">
                  <c:v>1.179829121</c:v>
                </c:pt>
                <c:pt idx="2450">
                  <c:v>1.1874834299999999</c:v>
                </c:pt>
                <c:pt idx="2451">
                  <c:v>1.1874834299999999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C-4050-A7A1-7AD364B3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725536"/>
        <c:axId val="1061726368"/>
      </c:scatterChart>
      <c:valAx>
        <c:axId val="10617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26368"/>
        <c:crosses val="autoZero"/>
        <c:crossBetween val="midCat"/>
      </c:valAx>
      <c:valAx>
        <c:axId val="10617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179387</xdr:colOff>
      <xdr:row>2</xdr:row>
      <xdr:rowOff>65087</xdr:rowOff>
    </xdr:from>
    <xdr:to>
      <xdr:col>10</xdr:col>
      <xdr:colOff>484187</xdr:colOff>
      <xdr:row>17</xdr:row>
      <xdr:rowOff>106362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FA807-7EAB-FF8E-4DC4-6E3EC179F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6</xdr:row>
      <xdr:rowOff>133350</xdr:rowOff>
    </xdr:from>
    <xdr:to>
      <xdr:col>13</xdr:col>
      <xdr:colOff>215900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35A51-0B2F-6515-EA96-54D1D7FF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6</xdr:row>
      <xdr:rowOff>120650</xdr:rowOff>
    </xdr:from>
    <xdr:to>
      <xdr:col>15</xdr:col>
      <xdr:colOff>127000</xdr:colOff>
      <xdr:row>21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92D1F-97B1-8D1C-5E4A-D9F426B59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53"/>
  <sheetViews>
    <sheetView tabSelected="1" zoomScale="150" zoomScaleNormal="150" workbookViewId="0">
      <selection activeCell="C1" sqref="C1:C1048576"/>
    </sheetView>
  </sheetViews>
  <sheetFormatPr baseColWidth="10" defaultColWidth="8.83203125" defaultRowHeight="15" x14ac:dyDescent="0.2"/>
  <cols>
    <col min="1" max="1" width="20.5" bestFit="1" customWidth="1"/>
    <col min="3" max="3" width="14.5" style="1" bestFit="1" customWidth="1"/>
    <col min="4" max="34" width="8.6640625" style="1"/>
  </cols>
  <sheetData>
    <row r="1" spans="1:34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">
      <c r="A2" t="s">
        <v>34</v>
      </c>
      <c r="B2">
        <v>1</v>
      </c>
      <c r="C2" s="1">
        <v>83.495461070000005</v>
      </c>
      <c r="D2" s="1">
        <v>5464</v>
      </c>
      <c r="E2" s="1">
        <v>97.171173100000004</v>
      </c>
      <c r="F2" s="1">
        <v>2.7424733639999999</v>
      </c>
      <c r="G2" s="1">
        <v>20.710231780000001</v>
      </c>
      <c r="H2" s="1">
        <v>1.7011090520000001</v>
      </c>
      <c r="I2" s="1">
        <v>7.5516619680000003</v>
      </c>
      <c r="J2" s="1">
        <v>0.13972668299999999</v>
      </c>
      <c r="K2" s="1">
        <v>0.62028276900000001</v>
      </c>
      <c r="L2" s="1">
        <v>8.0947675700000001</v>
      </c>
      <c r="M2" s="1">
        <v>2</v>
      </c>
      <c r="N2" s="1">
        <v>5.6448040009999998</v>
      </c>
      <c r="O2" s="1">
        <v>32</v>
      </c>
      <c r="P2" s="1">
        <v>622.00830080000003</v>
      </c>
      <c r="Q2" s="1">
        <v>-1048.4423830000001</v>
      </c>
      <c r="R2" s="1">
        <v>71</v>
      </c>
      <c r="S2" s="1">
        <v>0.28989419300000002</v>
      </c>
      <c r="T2" s="1">
        <v>0.22188158299999999</v>
      </c>
      <c r="U2" s="1">
        <v>0.48662319799999998</v>
      </c>
      <c r="V2" s="1">
        <v>55</v>
      </c>
      <c r="W2" s="1">
        <v>38</v>
      </c>
      <c r="X2" s="1">
        <v>7</v>
      </c>
      <c r="Y2" s="1">
        <v>8</v>
      </c>
      <c r="Z2" s="1">
        <v>460</v>
      </c>
      <c r="AA2" s="1">
        <v>684</v>
      </c>
      <c r="AB2" s="1">
        <v>858</v>
      </c>
      <c r="AC2" s="1">
        <v>14</v>
      </c>
      <c r="AD2" s="1">
        <v>0.58999997400000004</v>
      </c>
      <c r="AE2" s="1">
        <v>1.836290121</v>
      </c>
      <c r="AF2" s="1">
        <v>1.388611794</v>
      </c>
      <c r="AG2" s="1">
        <v>2</v>
      </c>
      <c r="AH2" s="1">
        <v>6.9504179949999996</v>
      </c>
    </row>
    <row r="3" spans="1:34" x14ac:dyDescent="0.2">
      <c r="A3" t="s">
        <v>34</v>
      </c>
      <c r="B3">
        <v>1</v>
      </c>
      <c r="C3" s="1">
        <v>66.072312609999997</v>
      </c>
      <c r="D3" s="1">
        <v>5465</v>
      </c>
      <c r="E3" s="1">
        <v>103.8638382</v>
      </c>
      <c r="F3" s="1">
        <v>2.5511996749999999</v>
      </c>
      <c r="G3" s="1">
        <v>24.105850220000001</v>
      </c>
      <c r="H3" s="1">
        <v>1.8289438490000001</v>
      </c>
      <c r="I3" s="1">
        <v>9.4488296510000005</v>
      </c>
      <c r="J3" s="1">
        <v>0.138764471</v>
      </c>
      <c r="K3" s="1">
        <v>0.71689563999999995</v>
      </c>
      <c r="L3" s="1">
        <v>6.957778931</v>
      </c>
      <c r="M3" s="1">
        <v>0</v>
      </c>
      <c r="N3" s="1">
        <v>7.5566806790000003</v>
      </c>
      <c r="O3" s="1">
        <v>32</v>
      </c>
      <c r="P3" s="1">
        <v>612.70410159999994</v>
      </c>
      <c r="Q3" s="1">
        <v>-1031.413818</v>
      </c>
      <c r="R3" s="1">
        <v>71</v>
      </c>
      <c r="S3" s="1">
        <v>0.24889709099999999</v>
      </c>
      <c r="T3" s="1">
        <v>0.22297351100000001</v>
      </c>
      <c r="U3" s="1">
        <v>0.52583867299999998</v>
      </c>
      <c r="V3" s="1">
        <v>58</v>
      </c>
      <c r="W3" s="1">
        <v>33</v>
      </c>
      <c r="X3" s="1">
        <v>9</v>
      </c>
      <c r="Y3" s="1">
        <v>10</v>
      </c>
      <c r="Z3" s="1">
        <v>488</v>
      </c>
      <c r="AA3" s="1">
        <v>715</v>
      </c>
      <c r="AB3" s="1">
        <v>889</v>
      </c>
      <c r="AC3" s="1">
        <v>14</v>
      </c>
      <c r="AD3" s="1">
        <v>0.60000002399999997</v>
      </c>
      <c r="AE3" s="1">
        <v>1.0685929059999999</v>
      </c>
      <c r="AF3" s="1">
        <v>1.4024459119999999</v>
      </c>
      <c r="AG3" s="1">
        <v>1.9199999569999999</v>
      </c>
      <c r="AH3" s="1">
        <v>6.079927444</v>
      </c>
    </row>
    <row r="4" spans="1:34" x14ac:dyDescent="0.2">
      <c r="A4" t="s">
        <v>34</v>
      </c>
      <c r="B4">
        <v>1</v>
      </c>
      <c r="C4" s="1">
        <v>99.682242029999998</v>
      </c>
      <c r="D4" s="1">
        <v>5466</v>
      </c>
      <c r="E4" s="1">
        <v>118.0559082</v>
      </c>
      <c r="F4" s="1">
        <v>2.744390965</v>
      </c>
      <c r="G4" s="1">
        <v>28.657905580000001</v>
      </c>
      <c r="H4" s="1">
        <v>1.8840440510000001</v>
      </c>
      <c r="I4" s="1">
        <v>10.44235516</v>
      </c>
      <c r="J4" s="1">
        <v>0.12386187899999999</v>
      </c>
      <c r="K4" s="1">
        <v>0.68650716499999997</v>
      </c>
      <c r="L4" s="1">
        <v>11.94699574</v>
      </c>
      <c r="M4" s="1">
        <v>2</v>
      </c>
      <c r="N4" s="1">
        <v>4.203637123</v>
      </c>
      <c r="O4" s="1">
        <v>32</v>
      </c>
      <c r="P4" s="1">
        <v>610.42639159999999</v>
      </c>
      <c r="Q4" s="1">
        <v>-1048.7857670000001</v>
      </c>
      <c r="R4" s="1">
        <v>71</v>
      </c>
      <c r="S4" s="1">
        <v>0.23777076599999999</v>
      </c>
      <c r="T4" s="1">
        <v>0.22610671800000001</v>
      </c>
      <c r="U4" s="1">
        <v>0.52836000900000002</v>
      </c>
      <c r="V4" s="1">
        <v>59</v>
      </c>
      <c r="W4" s="1">
        <v>35</v>
      </c>
      <c r="X4" s="1">
        <v>7</v>
      </c>
      <c r="Y4" s="1">
        <v>8</v>
      </c>
      <c r="Z4" s="1">
        <v>442</v>
      </c>
      <c r="AA4" s="1">
        <v>664</v>
      </c>
      <c r="AB4" s="1">
        <v>826</v>
      </c>
      <c r="AC4" s="1">
        <v>14</v>
      </c>
      <c r="AD4" s="1">
        <v>0.920000017</v>
      </c>
      <c r="AE4" s="1">
        <v>1.821227551</v>
      </c>
      <c r="AF4" s="1">
        <v>1.390457273</v>
      </c>
      <c r="AG4" s="1">
        <v>1.75</v>
      </c>
      <c r="AH4" s="1">
        <v>6.5623025889999997</v>
      </c>
    </row>
    <row r="5" spans="1:34" x14ac:dyDescent="0.2">
      <c r="A5" t="s">
        <v>34</v>
      </c>
      <c r="B5">
        <v>1</v>
      </c>
      <c r="C5" s="1">
        <v>41.952111209999998</v>
      </c>
      <c r="D5" s="1">
        <v>5467</v>
      </c>
      <c r="E5" s="1">
        <v>108.9921188</v>
      </c>
      <c r="F5" s="1">
        <v>2.542248249</v>
      </c>
      <c r="G5" s="1">
        <v>27.384431840000001</v>
      </c>
      <c r="H5" s="1">
        <v>1.3123924730000001</v>
      </c>
      <c r="I5" s="1">
        <v>10.77173805</v>
      </c>
      <c r="J5" s="1">
        <v>6.2896102999999995E-2</v>
      </c>
      <c r="K5" s="1">
        <v>0.51623302699999996</v>
      </c>
      <c r="L5" s="1">
        <v>6.9932336810000004</v>
      </c>
      <c r="M5" s="1">
        <v>0</v>
      </c>
      <c r="N5" s="1">
        <v>7.3776016240000004</v>
      </c>
      <c r="O5" s="1">
        <v>32</v>
      </c>
      <c r="P5" s="1">
        <v>615.18701169999997</v>
      </c>
      <c r="Q5" s="1">
        <v>-1066.245361</v>
      </c>
      <c r="R5" s="1">
        <v>71</v>
      </c>
      <c r="S5" s="1">
        <v>0.29027563299999998</v>
      </c>
      <c r="T5" s="1">
        <v>0.233260363</v>
      </c>
      <c r="U5" s="1">
        <v>0.49275767799999998</v>
      </c>
      <c r="V5" s="1">
        <v>58</v>
      </c>
      <c r="W5" s="1">
        <v>33</v>
      </c>
      <c r="X5" s="1">
        <v>7</v>
      </c>
      <c r="Y5" s="1">
        <v>10</v>
      </c>
      <c r="Z5" s="1">
        <v>507</v>
      </c>
      <c r="AA5" s="1">
        <v>742</v>
      </c>
      <c r="AB5" s="1">
        <v>938</v>
      </c>
      <c r="AC5" s="1">
        <v>14</v>
      </c>
      <c r="AD5" s="1">
        <v>0.56999999300000004</v>
      </c>
      <c r="AE5" s="1">
        <v>1.59986937</v>
      </c>
      <c r="AF5" s="1">
        <v>1.4065755609999999</v>
      </c>
      <c r="AG5" s="1">
        <v>1.8300000430000001</v>
      </c>
      <c r="AH5" s="1">
        <v>6.7087750430000002</v>
      </c>
    </row>
    <row r="6" spans="1:34" x14ac:dyDescent="0.2">
      <c r="A6" t="s">
        <v>34</v>
      </c>
      <c r="B6">
        <v>1</v>
      </c>
      <c r="C6" s="1">
        <v>55.243882120000002</v>
      </c>
      <c r="D6" s="1">
        <v>5468</v>
      </c>
      <c r="E6" s="1">
        <v>109.9776535</v>
      </c>
      <c r="F6" s="1">
        <v>2.6390180590000001</v>
      </c>
      <c r="G6" s="1">
        <v>26.211305620000001</v>
      </c>
      <c r="H6" s="1">
        <v>1.7786045070000001</v>
      </c>
      <c r="I6" s="1">
        <v>9.9322195050000008</v>
      </c>
      <c r="J6" s="1">
        <v>0.120689675</v>
      </c>
      <c r="K6" s="1">
        <v>0.67396449999999997</v>
      </c>
      <c r="L6" s="1">
        <v>6.5990743639999998</v>
      </c>
      <c r="M6" s="1">
        <v>0</v>
      </c>
      <c r="N6" s="1">
        <v>5.0298948289999998</v>
      </c>
      <c r="O6" s="1">
        <v>32</v>
      </c>
      <c r="P6" s="1">
        <v>614.98522949999995</v>
      </c>
      <c r="Q6" s="1">
        <v>-1044.8911129999999</v>
      </c>
      <c r="R6" s="1">
        <v>71</v>
      </c>
      <c r="S6" s="1">
        <v>0.24975067400000001</v>
      </c>
      <c r="T6" s="1">
        <v>0.22005789000000001</v>
      </c>
      <c r="U6" s="1">
        <v>0.52299386299999995</v>
      </c>
      <c r="V6" s="1">
        <v>55</v>
      </c>
      <c r="W6" s="1">
        <v>40</v>
      </c>
      <c r="X6" s="1">
        <v>8</v>
      </c>
      <c r="Y6" s="1">
        <v>9</v>
      </c>
      <c r="Z6" s="1">
        <v>460</v>
      </c>
      <c r="AA6" s="1">
        <v>673</v>
      </c>
      <c r="AB6" s="1">
        <v>816</v>
      </c>
      <c r="AC6" s="1">
        <v>14</v>
      </c>
      <c r="AD6" s="1">
        <v>0.60000002399999997</v>
      </c>
      <c r="AE6" s="1">
        <v>1.003809929</v>
      </c>
      <c r="AF6" s="1">
        <v>1.4019323589999999</v>
      </c>
      <c r="AG6" s="1">
        <v>2.1500000950000002</v>
      </c>
      <c r="AH6" s="1">
        <v>5.9915556910000003</v>
      </c>
    </row>
    <row r="7" spans="1:34" x14ac:dyDescent="0.2">
      <c r="A7" t="s">
        <v>34</v>
      </c>
      <c r="B7">
        <v>1</v>
      </c>
      <c r="C7" s="1">
        <v>109.9116442</v>
      </c>
      <c r="D7" s="1">
        <v>5469</v>
      </c>
      <c r="E7" s="1">
        <v>103.3794403</v>
      </c>
      <c r="F7" s="1">
        <v>2.5756406780000001</v>
      </c>
      <c r="G7" s="1">
        <v>24.473991389999998</v>
      </c>
      <c r="H7" s="1">
        <v>1.5254763360000001</v>
      </c>
      <c r="I7" s="1">
        <v>9.5020980829999999</v>
      </c>
      <c r="J7" s="1">
        <v>9.5083720999999996E-2</v>
      </c>
      <c r="K7" s="1">
        <v>0.59227061299999995</v>
      </c>
      <c r="L7" s="1">
        <v>7.9694890980000004</v>
      </c>
      <c r="M7" s="1">
        <v>0</v>
      </c>
      <c r="N7" s="1">
        <v>5.0287818910000004</v>
      </c>
      <c r="O7" s="1">
        <v>32</v>
      </c>
      <c r="P7" s="1">
        <v>617.28833010000005</v>
      </c>
      <c r="Q7" s="1">
        <v>-1057.240112</v>
      </c>
      <c r="R7" s="1">
        <v>71</v>
      </c>
      <c r="S7" s="1">
        <v>0.29242375500000001</v>
      </c>
      <c r="T7" s="1">
        <v>0.22593189799999999</v>
      </c>
      <c r="U7" s="1">
        <v>0.48635581100000003</v>
      </c>
      <c r="V7" s="1">
        <v>58</v>
      </c>
      <c r="W7" s="1">
        <v>36</v>
      </c>
      <c r="X7" s="1">
        <v>6</v>
      </c>
      <c r="Y7" s="1">
        <v>8</v>
      </c>
      <c r="Z7" s="1">
        <v>471</v>
      </c>
      <c r="AA7" s="1">
        <v>688</v>
      </c>
      <c r="AB7" s="1">
        <v>844</v>
      </c>
      <c r="AC7" s="1">
        <v>15</v>
      </c>
      <c r="AD7" s="1">
        <v>0.62000000499999997</v>
      </c>
      <c r="AE7" s="1">
        <v>2.2161273960000001</v>
      </c>
      <c r="AF7" s="1">
        <v>1.408652306</v>
      </c>
      <c r="AG7" s="1">
        <v>1.8300000430000001</v>
      </c>
      <c r="AH7" s="1">
        <v>6.5834112170000001</v>
      </c>
    </row>
    <row r="8" spans="1:34" x14ac:dyDescent="0.2">
      <c r="A8" t="s">
        <v>34</v>
      </c>
      <c r="B8">
        <v>1</v>
      </c>
      <c r="C8" s="1">
        <v>43.881721069999998</v>
      </c>
      <c r="D8" s="1">
        <v>5470</v>
      </c>
      <c r="E8" s="1">
        <v>126.2812042</v>
      </c>
      <c r="F8" s="1">
        <v>2.9518442149999999</v>
      </c>
      <c r="G8" s="1">
        <v>31.612524029999999</v>
      </c>
      <c r="H8" s="1">
        <v>1.556890726</v>
      </c>
      <c r="I8" s="1">
        <v>10.70941448</v>
      </c>
      <c r="J8" s="1">
        <v>7.6675586000000004E-2</v>
      </c>
      <c r="K8" s="1">
        <v>0.52742981899999997</v>
      </c>
      <c r="L8" s="1">
        <v>10.14490032</v>
      </c>
      <c r="M8" s="1">
        <v>2</v>
      </c>
      <c r="N8" s="1">
        <v>5.3693957330000002</v>
      </c>
      <c r="O8" s="1">
        <v>32</v>
      </c>
      <c r="P8" s="1">
        <v>611.20690920000004</v>
      </c>
      <c r="Q8" s="1">
        <v>-1073.247803</v>
      </c>
      <c r="R8" s="1">
        <v>71</v>
      </c>
      <c r="S8" s="1">
        <v>0.27262646000000001</v>
      </c>
      <c r="T8" s="1">
        <v>0.208777457</v>
      </c>
      <c r="U8" s="1">
        <v>0.52554237800000003</v>
      </c>
      <c r="V8" s="1">
        <v>59</v>
      </c>
      <c r="W8" s="1">
        <v>34</v>
      </c>
      <c r="X8" s="1">
        <v>8</v>
      </c>
      <c r="Y8" s="1">
        <v>10</v>
      </c>
      <c r="Z8" s="1">
        <v>498</v>
      </c>
      <c r="AA8" s="1">
        <v>729</v>
      </c>
      <c r="AB8" s="1">
        <v>928</v>
      </c>
      <c r="AC8" s="1">
        <v>15</v>
      </c>
      <c r="AD8" s="1">
        <v>0.790000021</v>
      </c>
      <c r="AE8" s="1">
        <v>1.875052452</v>
      </c>
      <c r="AF8" s="1">
        <v>1.384122968</v>
      </c>
      <c r="AG8" s="1">
        <v>1.75</v>
      </c>
      <c r="AH8" s="1">
        <v>6.8172969820000002</v>
      </c>
    </row>
    <row r="9" spans="1:34" x14ac:dyDescent="0.2">
      <c r="A9" t="s">
        <v>34</v>
      </c>
      <c r="B9">
        <v>1</v>
      </c>
      <c r="C9" s="1">
        <v>68.015687709999995</v>
      </c>
      <c r="D9" s="1">
        <v>5471</v>
      </c>
      <c r="E9" s="1">
        <v>103.8638382</v>
      </c>
      <c r="F9" s="1">
        <v>2.5511996749999999</v>
      </c>
      <c r="G9" s="1">
        <v>24.105850220000001</v>
      </c>
      <c r="H9" s="1">
        <v>1.8289438490000001</v>
      </c>
      <c r="I9" s="1">
        <v>9.4488296510000005</v>
      </c>
      <c r="J9" s="1">
        <v>0.138764471</v>
      </c>
      <c r="K9" s="1">
        <v>0.71689563999999995</v>
      </c>
      <c r="L9" s="1">
        <v>7.9740128520000004</v>
      </c>
      <c r="M9" s="1">
        <v>0</v>
      </c>
      <c r="N9" s="1">
        <v>7.3484668729999996</v>
      </c>
      <c r="O9" s="1">
        <v>32</v>
      </c>
      <c r="P9" s="1">
        <v>611.5372314</v>
      </c>
      <c r="Q9" s="1">
        <v>-1026.4921879999999</v>
      </c>
      <c r="R9" s="1">
        <v>71</v>
      </c>
      <c r="S9" s="1">
        <v>0.25003567300000001</v>
      </c>
      <c r="T9" s="1">
        <v>0.22197666799999999</v>
      </c>
      <c r="U9" s="1">
        <v>0.52635794899999999</v>
      </c>
      <c r="V9" s="1">
        <v>56</v>
      </c>
      <c r="W9" s="1">
        <v>35</v>
      </c>
      <c r="X9" s="1">
        <v>9</v>
      </c>
      <c r="Y9" s="1">
        <v>12</v>
      </c>
      <c r="Z9" s="1">
        <v>510</v>
      </c>
      <c r="AA9" s="1">
        <v>749</v>
      </c>
      <c r="AB9" s="1">
        <v>947</v>
      </c>
      <c r="AC9" s="1">
        <v>13</v>
      </c>
      <c r="AD9" s="1">
        <v>0.62000000499999997</v>
      </c>
      <c r="AE9" s="1">
        <v>1.049366593</v>
      </c>
      <c r="AF9" s="1">
        <v>1.4121384619999999</v>
      </c>
      <c r="AG9" s="1">
        <v>1.7000000479999999</v>
      </c>
      <c r="AH9" s="1">
        <v>6.2096352579999996</v>
      </c>
    </row>
    <row r="10" spans="1:34" x14ac:dyDescent="0.2">
      <c r="A10" t="s">
        <v>34</v>
      </c>
      <c r="B10">
        <v>1</v>
      </c>
      <c r="C10" s="1">
        <v>45.241996280000002</v>
      </c>
      <c r="D10" s="1">
        <v>5472</v>
      </c>
      <c r="E10" s="1">
        <v>119.3305664</v>
      </c>
      <c r="F10" s="1">
        <v>2.7312109470000001</v>
      </c>
      <c r="G10" s="1">
        <v>29.371620180000001</v>
      </c>
      <c r="H10" s="1">
        <v>1.825368047</v>
      </c>
      <c r="I10" s="1">
        <v>10.75406551</v>
      </c>
      <c r="J10" s="1">
        <v>0.113441765</v>
      </c>
      <c r="K10" s="1">
        <v>0.66833651100000002</v>
      </c>
      <c r="L10" s="1">
        <v>8.3110008240000006</v>
      </c>
      <c r="M10" s="1">
        <v>3</v>
      </c>
      <c r="N10" s="1">
        <v>3.1281099320000001</v>
      </c>
      <c r="O10" s="1">
        <v>32</v>
      </c>
      <c r="P10" s="1">
        <v>611.64874269999996</v>
      </c>
      <c r="Q10" s="1">
        <v>-1056.2657469999999</v>
      </c>
      <c r="R10" s="1">
        <v>71</v>
      </c>
      <c r="S10" s="1">
        <v>0.24065420000000001</v>
      </c>
      <c r="T10" s="1">
        <v>0.212880656</v>
      </c>
      <c r="U10" s="1">
        <v>0.54786449699999995</v>
      </c>
      <c r="V10" s="1">
        <v>52</v>
      </c>
      <c r="W10" s="1">
        <v>43</v>
      </c>
      <c r="X10" s="1">
        <v>6</v>
      </c>
      <c r="Y10" s="1">
        <v>6</v>
      </c>
      <c r="Z10" s="1">
        <v>476</v>
      </c>
      <c r="AA10" s="1">
        <v>701</v>
      </c>
      <c r="AB10" s="1">
        <v>874</v>
      </c>
      <c r="AC10" s="1">
        <v>15</v>
      </c>
      <c r="AD10" s="1">
        <v>0.89999997600000003</v>
      </c>
      <c r="AE10" s="1">
        <v>2.2444734569999998</v>
      </c>
      <c r="AF10" s="1">
        <v>1.393864751</v>
      </c>
      <c r="AG10" s="1">
        <v>1.7000000479999999</v>
      </c>
      <c r="AH10" s="1">
        <v>6.404734135</v>
      </c>
    </row>
    <row r="11" spans="1:34" x14ac:dyDescent="0.2">
      <c r="A11" t="s">
        <v>34</v>
      </c>
      <c r="B11">
        <v>1</v>
      </c>
      <c r="C11" s="1">
        <v>74.571548269999994</v>
      </c>
      <c r="D11" s="1">
        <v>5473</v>
      </c>
      <c r="E11" s="1">
        <v>123.4529266</v>
      </c>
      <c r="F11" s="1">
        <v>2.9068961139999998</v>
      </c>
      <c r="G11" s="1">
        <v>31.163660050000001</v>
      </c>
      <c r="H11" s="1">
        <v>1.3593611720000001</v>
      </c>
      <c r="I11" s="1">
        <v>10.720596309999999</v>
      </c>
      <c r="J11" s="1">
        <v>5.9295437999999999E-2</v>
      </c>
      <c r="K11" s="1">
        <v>0.46763321800000002</v>
      </c>
      <c r="L11" s="1">
        <v>8.4455175400000009</v>
      </c>
      <c r="M11" s="1">
        <v>0</v>
      </c>
      <c r="N11" s="1">
        <v>5.0692305559999999</v>
      </c>
      <c r="O11" s="1">
        <v>32</v>
      </c>
      <c r="P11" s="1">
        <v>610.94812009999998</v>
      </c>
      <c r="Q11" s="1">
        <v>-1080.440918</v>
      </c>
      <c r="R11" s="1">
        <v>71</v>
      </c>
      <c r="S11" s="1">
        <v>0.27965742300000002</v>
      </c>
      <c r="T11" s="1">
        <v>0.21082474300000001</v>
      </c>
      <c r="U11" s="1">
        <v>0.53291887000000004</v>
      </c>
      <c r="V11" s="1">
        <v>61</v>
      </c>
      <c r="W11" s="1">
        <v>34</v>
      </c>
      <c r="X11" s="1">
        <v>8</v>
      </c>
      <c r="Y11" s="1">
        <v>11</v>
      </c>
      <c r="Z11" s="1">
        <v>489</v>
      </c>
      <c r="AA11" s="1">
        <v>714</v>
      </c>
      <c r="AB11" s="1">
        <v>894</v>
      </c>
      <c r="AC11" s="1">
        <v>14</v>
      </c>
      <c r="AD11" s="1">
        <v>0.62000000499999997</v>
      </c>
      <c r="AE11" s="1">
        <v>1.093639255</v>
      </c>
      <c r="AF11" s="1">
        <v>1.3969460730000001</v>
      </c>
      <c r="AG11" s="1">
        <v>1.7999999520000001</v>
      </c>
      <c r="AH11" s="1">
        <v>6.5914702419999998</v>
      </c>
    </row>
    <row r="12" spans="1:34" x14ac:dyDescent="0.2">
      <c r="A12" t="s">
        <v>34</v>
      </c>
      <c r="B12">
        <v>1</v>
      </c>
      <c r="C12" s="1">
        <v>65.804857769999998</v>
      </c>
      <c r="D12" s="1">
        <v>5492</v>
      </c>
      <c r="E12" s="1">
        <v>133.90028380000001</v>
      </c>
      <c r="F12" s="1">
        <v>2.9182360169999999</v>
      </c>
      <c r="G12" s="1">
        <v>33.203208920000002</v>
      </c>
      <c r="H12" s="1">
        <v>2.277848959</v>
      </c>
      <c r="I12" s="1">
        <v>11.37783527</v>
      </c>
      <c r="J12" s="1">
        <v>0.15626789599999999</v>
      </c>
      <c r="K12" s="1">
        <v>0.780556798</v>
      </c>
      <c r="L12" s="1">
        <v>10.340046879999999</v>
      </c>
      <c r="M12" s="1">
        <v>3</v>
      </c>
      <c r="N12" s="1">
        <v>3.5857491490000002</v>
      </c>
      <c r="O12" s="1">
        <v>32</v>
      </c>
      <c r="P12" s="1">
        <v>607.92749019999997</v>
      </c>
      <c r="Q12" s="1">
        <v>-1076.152832</v>
      </c>
      <c r="R12" s="1">
        <v>71</v>
      </c>
      <c r="S12" s="1">
        <v>0.27091121699999998</v>
      </c>
      <c r="T12" s="1">
        <v>0.22279459200000001</v>
      </c>
      <c r="U12" s="1">
        <v>0.52635765099999998</v>
      </c>
      <c r="V12" s="1">
        <v>53</v>
      </c>
      <c r="W12" s="1">
        <v>37</v>
      </c>
      <c r="X12" s="1">
        <v>5</v>
      </c>
      <c r="Y12" s="1">
        <v>7</v>
      </c>
      <c r="Z12" s="1">
        <v>501</v>
      </c>
      <c r="AA12" s="1">
        <v>762</v>
      </c>
      <c r="AB12" s="1">
        <v>941</v>
      </c>
      <c r="AC12" s="1">
        <v>13</v>
      </c>
      <c r="AD12" s="1">
        <v>0.790000021</v>
      </c>
      <c r="AE12" s="1">
        <v>0.76805335299999999</v>
      </c>
      <c r="AF12" s="1">
        <v>1.3994261029999999</v>
      </c>
      <c r="AG12" s="1">
        <v>1.6100000139999999</v>
      </c>
      <c r="AH12" s="1">
        <v>6.3646512030000002</v>
      </c>
    </row>
    <row r="13" spans="1:34" x14ac:dyDescent="0.2">
      <c r="A13" t="s">
        <v>34</v>
      </c>
      <c r="B13">
        <v>1</v>
      </c>
      <c r="C13" s="1">
        <v>59.40327096</v>
      </c>
      <c r="D13" s="1">
        <v>5497</v>
      </c>
      <c r="E13" s="1">
        <v>131.1380005</v>
      </c>
      <c r="F13" s="1">
        <v>2.923338175</v>
      </c>
      <c r="G13" s="1">
        <v>32.231330870000001</v>
      </c>
      <c r="H13" s="1">
        <v>2.2064569000000001</v>
      </c>
      <c r="I13" s="1">
        <v>11.02552223</v>
      </c>
      <c r="J13" s="1">
        <v>0.15104719999999999</v>
      </c>
      <c r="K13" s="1">
        <v>0.75477307999999999</v>
      </c>
      <c r="L13" s="1">
        <v>7.7377934460000004</v>
      </c>
      <c r="M13" s="1">
        <v>0</v>
      </c>
      <c r="N13" s="1">
        <v>7.0944094660000001</v>
      </c>
      <c r="O13" s="1">
        <v>32</v>
      </c>
      <c r="P13" s="1">
        <v>606.44848630000001</v>
      </c>
      <c r="Q13" s="1">
        <v>-1048.8376459999999</v>
      </c>
      <c r="R13" s="1">
        <v>71</v>
      </c>
      <c r="S13" s="1">
        <v>0.27725169100000002</v>
      </c>
      <c r="T13" s="1">
        <v>0.20934321</v>
      </c>
      <c r="U13" s="1">
        <v>0.51129949100000005</v>
      </c>
      <c r="V13" s="1">
        <v>49</v>
      </c>
      <c r="W13" s="1">
        <v>43</v>
      </c>
      <c r="X13" s="1">
        <v>6</v>
      </c>
      <c r="Y13" s="1">
        <v>7</v>
      </c>
      <c r="Z13" s="1">
        <v>456</v>
      </c>
      <c r="AA13" s="1">
        <v>685</v>
      </c>
      <c r="AB13" s="1">
        <v>837</v>
      </c>
      <c r="AC13" s="1">
        <v>15</v>
      </c>
      <c r="AD13" s="1">
        <v>0.810000002</v>
      </c>
      <c r="AE13" s="1">
        <v>1.081907988</v>
      </c>
      <c r="AF13" s="1">
        <v>1.3978968860000001</v>
      </c>
      <c r="AG13" s="1">
        <v>2</v>
      </c>
      <c r="AH13" s="1">
        <v>6.2260932919999998</v>
      </c>
    </row>
    <row r="14" spans="1:34" x14ac:dyDescent="0.2">
      <c r="A14" t="s">
        <v>34</v>
      </c>
      <c r="B14">
        <v>1</v>
      </c>
      <c r="C14" s="1">
        <v>70.379201589999994</v>
      </c>
      <c r="D14" s="1">
        <v>5498</v>
      </c>
      <c r="E14" s="1">
        <v>91.906318659999997</v>
      </c>
      <c r="F14" s="1">
        <v>2.364048243</v>
      </c>
      <c r="G14" s="1">
        <v>21.140392299999998</v>
      </c>
      <c r="H14" s="1">
        <v>1.4564154149999999</v>
      </c>
      <c r="I14" s="1">
        <v>8.9424533840000002</v>
      </c>
      <c r="J14" s="1">
        <v>0.100336172</v>
      </c>
      <c r="K14" s="1">
        <v>0.61606842299999998</v>
      </c>
      <c r="L14" s="1">
        <v>9.5533056260000002</v>
      </c>
      <c r="M14" s="1">
        <v>3</v>
      </c>
      <c r="N14" s="1">
        <v>2.1201751230000001</v>
      </c>
      <c r="O14" s="1">
        <v>32</v>
      </c>
      <c r="P14" s="1">
        <v>601.92462160000002</v>
      </c>
      <c r="Q14" s="1">
        <v>-1063.3476559999999</v>
      </c>
      <c r="R14" s="1">
        <v>71</v>
      </c>
      <c r="S14" s="1">
        <v>0.27723726599999998</v>
      </c>
      <c r="T14" s="1">
        <v>0.23695935300000001</v>
      </c>
      <c r="U14" s="1">
        <v>0.53182148900000004</v>
      </c>
      <c r="V14" s="1">
        <v>53</v>
      </c>
      <c r="W14" s="1">
        <v>39</v>
      </c>
      <c r="X14" s="1">
        <v>8</v>
      </c>
      <c r="Y14" s="1">
        <v>9</v>
      </c>
      <c r="Z14" s="1">
        <v>499</v>
      </c>
      <c r="AA14" s="1">
        <v>732</v>
      </c>
      <c r="AB14" s="1">
        <v>920</v>
      </c>
      <c r="AC14" s="1">
        <v>15</v>
      </c>
      <c r="AD14" s="1">
        <v>0.730000019</v>
      </c>
      <c r="AE14" s="1">
        <v>2.7040224080000002</v>
      </c>
      <c r="AF14" s="1">
        <v>1.4187293050000001</v>
      </c>
      <c r="AG14" s="1">
        <v>1.730000019</v>
      </c>
      <c r="AH14" s="1">
        <v>6.3789401049999999</v>
      </c>
    </row>
    <row r="15" spans="1:34" x14ac:dyDescent="0.2">
      <c r="A15" t="s">
        <v>34</v>
      </c>
      <c r="B15">
        <v>1</v>
      </c>
      <c r="C15" s="1">
        <v>48.03356308</v>
      </c>
      <c r="D15" s="1">
        <v>5500</v>
      </c>
      <c r="E15" s="1">
        <v>98.207839969999995</v>
      </c>
      <c r="F15" s="1">
        <v>2.648197889</v>
      </c>
      <c r="G15" s="1">
        <v>21.54217148</v>
      </c>
      <c r="H15" s="1">
        <v>1.7354248759999999</v>
      </c>
      <c r="I15" s="1">
        <v>8.1346530910000006</v>
      </c>
      <c r="J15" s="1">
        <v>0.13980482499999999</v>
      </c>
      <c r="K15" s="1">
        <v>0.65532296899999998</v>
      </c>
      <c r="L15" s="1">
        <v>8.0910987849999998</v>
      </c>
      <c r="M15" s="1">
        <v>0</v>
      </c>
      <c r="N15" s="1">
        <v>5.7764983179999998</v>
      </c>
      <c r="O15" s="1">
        <v>32</v>
      </c>
      <c r="P15" s="1">
        <v>602.7227173</v>
      </c>
      <c r="Q15" s="1">
        <v>-1066.6888429999999</v>
      </c>
      <c r="R15" s="1">
        <v>71</v>
      </c>
      <c r="S15" s="1">
        <v>0.28584206099999998</v>
      </c>
      <c r="T15" s="1">
        <v>0.219810113</v>
      </c>
      <c r="U15" s="1">
        <v>0.51209545099999998</v>
      </c>
      <c r="V15" s="1">
        <v>51</v>
      </c>
      <c r="W15" s="1">
        <v>39</v>
      </c>
      <c r="X15" s="1">
        <v>8</v>
      </c>
      <c r="Y15" s="1">
        <v>8</v>
      </c>
      <c r="Z15" s="1">
        <v>517</v>
      </c>
      <c r="AA15" s="1">
        <v>747</v>
      </c>
      <c r="AB15" s="1">
        <v>932</v>
      </c>
      <c r="AC15" s="1">
        <v>14</v>
      </c>
      <c r="AD15" s="1">
        <v>0.58999997400000004</v>
      </c>
      <c r="AE15" s="1">
        <v>1.8449884649999999</v>
      </c>
      <c r="AF15" s="1">
        <v>1.4118787049999999</v>
      </c>
      <c r="AG15" s="1">
        <v>1.5900000329999999</v>
      </c>
      <c r="AH15" s="1">
        <v>7.0256853100000001</v>
      </c>
    </row>
    <row r="16" spans="1:34" x14ac:dyDescent="0.2">
      <c r="A16" t="s">
        <v>34</v>
      </c>
      <c r="B16">
        <v>1</v>
      </c>
      <c r="C16" s="1">
        <v>60.191463290000002</v>
      </c>
      <c r="D16" s="1">
        <v>5501</v>
      </c>
      <c r="E16" s="1">
        <v>90.673156739999996</v>
      </c>
      <c r="F16" s="1">
        <v>2.2464737889999999</v>
      </c>
      <c r="G16" s="1">
        <v>20.89483452</v>
      </c>
      <c r="H16" s="1">
        <v>1.617983341</v>
      </c>
      <c r="I16" s="1">
        <v>9.3011703489999995</v>
      </c>
      <c r="J16" s="1">
        <v>0.125287905</v>
      </c>
      <c r="K16" s="1">
        <v>0.72023248699999998</v>
      </c>
      <c r="L16" s="1">
        <v>7.2980957030000004</v>
      </c>
      <c r="M16" s="1">
        <v>0</v>
      </c>
      <c r="N16" s="1">
        <v>4.3092856409999998</v>
      </c>
      <c r="O16" s="1">
        <v>32</v>
      </c>
      <c r="P16" s="1">
        <v>603.10504149999997</v>
      </c>
      <c r="Q16" s="1">
        <v>-1070.9350589999999</v>
      </c>
      <c r="R16" s="1">
        <v>71</v>
      </c>
      <c r="S16" s="1">
        <v>0.26156887400000001</v>
      </c>
      <c r="T16" s="1">
        <v>0.226818666</v>
      </c>
      <c r="U16" s="1">
        <v>0.53026151700000002</v>
      </c>
      <c r="V16" s="1">
        <v>52</v>
      </c>
      <c r="W16" s="1">
        <v>44</v>
      </c>
      <c r="X16" s="1">
        <v>6</v>
      </c>
      <c r="Y16" s="1">
        <v>7</v>
      </c>
      <c r="Z16" s="1">
        <v>473</v>
      </c>
      <c r="AA16" s="1">
        <v>704</v>
      </c>
      <c r="AB16" s="1">
        <v>858</v>
      </c>
      <c r="AC16" s="1">
        <v>17</v>
      </c>
      <c r="AD16" s="1">
        <v>0.829999983</v>
      </c>
      <c r="AE16" s="1">
        <v>2.6934115890000001</v>
      </c>
      <c r="AF16" s="1">
        <v>1.4132723810000001</v>
      </c>
      <c r="AG16" s="1">
        <v>1.980000019</v>
      </c>
      <c r="AH16" s="1">
        <v>7.5074162480000002</v>
      </c>
    </row>
    <row r="17" spans="1:34" x14ac:dyDescent="0.2">
      <c r="A17" t="s">
        <v>34</v>
      </c>
      <c r="B17">
        <v>1</v>
      </c>
      <c r="C17" s="1">
        <v>61.906192070000003</v>
      </c>
      <c r="D17" s="1">
        <v>5502</v>
      </c>
      <c r="E17" s="1">
        <v>120.1135178</v>
      </c>
      <c r="F17" s="1">
        <v>2.7885422709999999</v>
      </c>
      <c r="G17" s="1">
        <v>29.844427110000002</v>
      </c>
      <c r="H17" s="1">
        <v>1.623429418</v>
      </c>
      <c r="I17" s="1">
        <v>10.70251942</v>
      </c>
      <c r="J17" s="1">
        <v>8.8308713999999996E-2</v>
      </c>
      <c r="K17" s="1">
        <v>0.582178533</v>
      </c>
      <c r="L17" s="1">
        <v>11.99698448</v>
      </c>
      <c r="M17" s="1">
        <v>3</v>
      </c>
      <c r="N17" s="1">
        <v>3.2229151730000001</v>
      </c>
      <c r="O17" s="1">
        <v>32</v>
      </c>
      <c r="P17" s="1">
        <v>610.51159670000004</v>
      </c>
      <c r="Q17" s="1">
        <v>-1063.7154539999999</v>
      </c>
      <c r="R17" s="1">
        <v>71</v>
      </c>
      <c r="S17" s="1">
        <v>0.26113808199999999</v>
      </c>
      <c r="T17" s="1">
        <v>0.22400434299999999</v>
      </c>
      <c r="U17" s="1">
        <v>0.525250196</v>
      </c>
      <c r="V17" s="1">
        <v>57</v>
      </c>
      <c r="W17" s="1">
        <v>37</v>
      </c>
      <c r="X17" s="1">
        <v>5</v>
      </c>
      <c r="Y17" s="1">
        <v>6</v>
      </c>
      <c r="Z17" s="1">
        <v>463</v>
      </c>
      <c r="AA17" s="1">
        <v>677</v>
      </c>
      <c r="AB17" s="1">
        <v>825</v>
      </c>
      <c r="AC17" s="1">
        <v>15</v>
      </c>
      <c r="AD17" s="1">
        <v>1</v>
      </c>
      <c r="AE17" s="1">
        <v>2.6136829850000001</v>
      </c>
      <c r="AF17" s="1">
        <v>1.3810180430000001</v>
      </c>
      <c r="AG17" s="1">
        <v>1.7599999900000001</v>
      </c>
      <c r="AH17" s="1">
        <v>7.1118421549999997</v>
      </c>
    </row>
    <row r="18" spans="1:34" x14ac:dyDescent="0.2">
      <c r="A18" t="s">
        <v>34</v>
      </c>
      <c r="B18">
        <v>1</v>
      </c>
      <c r="C18" s="1">
        <v>118.66990199999999</v>
      </c>
      <c r="D18" s="1">
        <v>5511</v>
      </c>
      <c r="E18" s="1">
        <v>130.35440059999999</v>
      </c>
      <c r="F18" s="1">
        <v>2.9394946100000001</v>
      </c>
      <c r="G18" s="1">
        <v>33.170921329999999</v>
      </c>
      <c r="H18" s="1">
        <v>1.6182225939999999</v>
      </c>
      <c r="I18" s="1">
        <v>11.284565929999999</v>
      </c>
      <c r="J18" s="1">
        <v>7.8943975E-2</v>
      </c>
      <c r="K18" s="1">
        <v>0.55051046599999998</v>
      </c>
      <c r="L18" s="1">
        <v>7.3410320279999999</v>
      </c>
      <c r="M18" s="1">
        <v>0</v>
      </c>
      <c r="N18" s="1">
        <v>6.2546000480000004</v>
      </c>
      <c r="O18" s="1">
        <v>32</v>
      </c>
      <c r="P18" s="1">
        <v>614.12744139999995</v>
      </c>
      <c r="Q18" s="1">
        <v>-1076.664673</v>
      </c>
      <c r="R18" s="1">
        <v>71</v>
      </c>
      <c r="S18" s="1">
        <v>0.274511546</v>
      </c>
      <c r="T18" s="1">
        <v>0.232461005</v>
      </c>
      <c r="U18" s="1">
        <v>0.54396355200000002</v>
      </c>
      <c r="V18" s="1">
        <v>59</v>
      </c>
      <c r="W18" s="1">
        <v>36</v>
      </c>
      <c r="X18" s="1">
        <v>10</v>
      </c>
      <c r="Y18" s="1">
        <v>10</v>
      </c>
      <c r="Z18" s="1">
        <v>463</v>
      </c>
      <c r="AA18" s="1">
        <v>680</v>
      </c>
      <c r="AB18" s="1">
        <v>849</v>
      </c>
      <c r="AC18" s="1">
        <v>14</v>
      </c>
      <c r="AD18" s="1">
        <v>0.579999983</v>
      </c>
      <c r="AE18" s="1">
        <v>0.98467379799999999</v>
      </c>
      <c r="AF18" s="1">
        <v>1.4035159349999999</v>
      </c>
      <c r="AG18" s="1">
        <v>2.0099999899999998</v>
      </c>
      <c r="AH18" s="1">
        <v>6.6228036880000003</v>
      </c>
    </row>
    <row r="19" spans="1:34" x14ac:dyDescent="0.2">
      <c r="A19" t="s">
        <v>34</v>
      </c>
      <c r="B19">
        <v>1</v>
      </c>
      <c r="C19" s="1">
        <v>75.014122589999999</v>
      </c>
      <c r="D19" s="1">
        <v>5513</v>
      </c>
      <c r="E19" s="1">
        <v>125.1140137</v>
      </c>
      <c r="F19" s="1">
        <v>2.8809597490000001</v>
      </c>
      <c r="G19" s="1">
        <v>31.766710280000002</v>
      </c>
      <c r="H19" s="1">
        <v>1.446810961</v>
      </c>
      <c r="I19" s="1">
        <v>11.02643299</v>
      </c>
      <c r="J19" s="1">
        <v>6.5894827000000003E-2</v>
      </c>
      <c r="K19" s="1">
        <v>0.50219756400000004</v>
      </c>
      <c r="L19" s="1">
        <v>9.9531078340000008</v>
      </c>
      <c r="M19" s="1">
        <v>3</v>
      </c>
      <c r="N19" s="1">
        <v>3.248855829</v>
      </c>
      <c r="O19" s="1">
        <v>32</v>
      </c>
      <c r="P19" s="1">
        <v>616.10009769999999</v>
      </c>
      <c r="Q19" s="1">
        <v>-1057.721802</v>
      </c>
      <c r="R19" s="1">
        <v>71</v>
      </c>
      <c r="S19" s="1">
        <v>0.25895282600000002</v>
      </c>
      <c r="T19" s="1">
        <v>0.219269663</v>
      </c>
      <c r="U19" s="1">
        <v>0.53491479200000003</v>
      </c>
      <c r="V19" s="1">
        <v>53</v>
      </c>
      <c r="W19" s="1">
        <v>37</v>
      </c>
      <c r="X19" s="1">
        <v>6</v>
      </c>
      <c r="Y19" s="1">
        <v>9</v>
      </c>
      <c r="Z19" s="1">
        <v>472</v>
      </c>
      <c r="AA19" s="1">
        <v>711</v>
      </c>
      <c r="AB19" s="1">
        <v>893</v>
      </c>
      <c r="AC19" s="1">
        <v>13</v>
      </c>
      <c r="AD19" s="1">
        <v>0.80000001200000004</v>
      </c>
      <c r="AE19" s="1">
        <v>2.4933319090000001</v>
      </c>
      <c r="AF19" s="1">
        <v>1.39407444</v>
      </c>
      <c r="AG19" s="1">
        <v>1.7999999520000001</v>
      </c>
      <c r="AH19" s="1">
        <v>7.0942840580000004</v>
      </c>
    </row>
    <row r="20" spans="1:34" x14ac:dyDescent="0.2">
      <c r="A20" t="s">
        <v>34</v>
      </c>
      <c r="B20">
        <v>1</v>
      </c>
      <c r="C20" s="1">
        <v>59.07804024</v>
      </c>
      <c r="D20" s="1">
        <v>5514</v>
      </c>
      <c r="E20" s="1">
        <v>130.40332029999999</v>
      </c>
      <c r="F20" s="1">
        <v>2.8743290899999998</v>
      </c>
      <c r="G20" s="1">
        <v>33.400123600000001</v>
      </c>
      <c r="H20" s="1">
        <v>1.6762883660000001</v>
      </c>
      <c r="I20" s="1">
        <v>11.6201458</v>
      </c>
      <c r="J20" s="1">
        <v>8.4129712999999995E-2</v>
      </c>
      <c r="K20" s="1">
        <v>0.58319294499999996</v>
      </c>
      <c r="L20" s="1">
        <v>7.9139142040000001</v>
      </c>
      <c r="M20" s="1">
        <v>0</v>
      </c>
      <c r="N20" s="1">
        <v>4.8187885279999998</v>
      </c>
      <c r="O20" s="1">
        <v>32</v>
      </c>
      <c r="P20" s="1">
        <v>620.60437009999998</v>
      </c>
      <c r="Q20" s="1">
        <v>-1051.5261230000001</v>
      </c>
      <c r="R20" s="1">
        <v>71</v>
      </c>
      <c r="S20" s="1">
        <v>0.28843587599999998</v>
      </c>
      <c r="T20" s="1">
        <v>0.217133358</v>
      </c>
      <c r="U20" s="1">
        <v>0.49759373099999998</v>
      </c>
      <c r="V20" s="1">
        <v>51</v>
      </c>
      <c r="W20" s="1">
        <v>44</v>
      </c>
      <c r="X20" s="1">
        <v>8</v>
      </c>
      <c r="Y20" s="1">
        <v>9</v>
      </c>
      <c r="Z20" s="1">
        <v>435</v>
      </c>
      <c r="AA20" s="1">
        <v>649</v>
      </c>
      <c r="AB20" s="1">
        <v>795</v>
      </c>
      <c r="AC20" s="1">
        <v>14</v>
      </c>
      <c r="AD20" s="1">
        <v>0.689999998</v>
      </c>
      <c r="AE20" s="1">
        <v>1.0060427190000001</v>
      </c>
      <c r="AF20" s="1">
        <v>1.387671828</v>
      </c>
      <c r="AG20" s="1">
        <v>2.0199999809999998</v>
      </c>
      <c r="AH20" s="1">
        <v>5.8651423449999998</v>
      </c>
    </row>
    <row r="21" spans="1:34" x14ac:dyDescent="0.2">
      <c r="A21" t="s">
        <v>34</v>
      </c>
      <c r="B21">
        <v>1</v>
      </c>
      <c r="C21" s="1">
        <v>41.08623085</v>
      </c>
      <c r="D21" s="1">
        <v>5515</v>
      </c>
      <c r="E21" s="1">
        <v>137.122467</v>
      </c>
      <c r="F21" s="1">
        <v>3.0425901409999998</v>
      </c>
      <c r="G21" s="1">
        <v>34.132556919999999</v>
      </c>
      <c r="H21" s="1">
        <v>2.1506388190000001</v>
      </c>
      <c r="I21" s="1">
        <v>11.218256950000001</v>
      </c>
      <c r="J21" s="1">
        <v>0.13550837299999999</v>
      </c>
      <c r="K21" s="1">
        <v>0.706844747</v>
      </c>
      <c r="L21" s="1">
        <v>7.6779003140000004</v>
      </c>
      <c r="M21" s="1">
        <v>0</v>
      </c>
      <c r="N21" s="1">
        <v>5.9269499779999997</v>
      </c>
      <c r="O21" s="1">
        <v>32</v>
      </c>
      <c r="P21" s="1">
        <v>618.70471190000001</v>
      </c>
      <c r="Q21" s="1">
        <v>-1054.887939</v>
      </c>
      <c r="R21" s="1">
        <v>71</v>
      </c>
      <c r="S21" s="1">
        <v>0.26111948499999998</v>
      </c>
      <c r="T21" s="1">
        <v>0.228641763</v>
      </c>
      <c r="U21" s="1">
        <v>0.53188586199999999</v>
      </c>
      <c r="V21" s="1">
        <v>51</v>
      </c>
      <c r="W21" s="1">
        <v>41</v>
      </c>
      <c r="X21" s="1">
        <v>7</v>
      </c>
      <c r="Y21" s="1">
        <v>8</v>
      </c>
      <c r="Z21" s="1">
        <v>433</v>
      </c>
      <c r="AA21" s="1">
        <v>655</v>
      </c>
      <c r="AB21" s="1">
        <v>805</v>
      </c>
      <c r="AC21" s="1">
        <v>12</v>
      </c>
      <c r="AD21" s="1">
        <v>0.60000002399999997</v>
      </c>
      <c r="AE21" s="1">
        <v>0.73624288999999998</v>
      </c>
      <c r="AF21" s="1">
        <v>1.414021492</v>
      </c>
      <c r="AG21" s="1">
        <v>1.9099999670000001</v>
      </c>
      <c r="AH21" s="1">
        <v>6.3388576509999996</v>
      </c>
    </row>
    <row r="22" spans="1:34" x14ac:dyDescent="0.2">
      <c r="A22" t="s">
        <v>34</v>
      </c>
      <c r="B22">
        <v>1</v>
      </c>
      <c r="C22" s="1">
        <v>72.042651590000006</v>
      </c>
      <c r="D22" s="1">
        <v>5516</v>
      </c>
      <c r="E22" s="1">
        <v>127.13939670000001</v>
      </c>
      <c r="F22" s="1">
        <v>2.894090652</v>
      </c>
      <c r="G22" s="1">
        <v>31.271753310000001</v>
      </c>
      <c r="H22" s="1">
        <v>1.990964293</v>
      </c>
      <c r="I22" s="1">
        <v>10.80538177</v>
      </c>
      <c r="J22" s="1">
        <v>0.126757801</v>
      </c>
      <c r="K22" s="1">
        <v>0.68794125299999997</v>
      </c>
      <c r="L22" s="1">
        <v>10.470292089999999</v>
      </c>
      <c r="M22" s="1">
        <v>3</v>
      </c>
      <c r="N22" s="1">
        <v>1.92128396</v>
      </c>
      <c r="O22" s="1">
        <v>32</v>
      </c>
      <c r="P22" s="1">
        <v>619.85443120000002</v>
      </c>
      <c r="Q22" s="1">
        <v>-1032.7696530000001</v>
      </c>
      <c r="R22" s="1">
        <v>71</v>
      </c>
      <c r="S22" s="1">
        <v>0.303676367</v>
      </c>
      <c r="T22" s="1">
        <v>0.19987487800000001</v>
      </c>
      <c r="U22" s="1">
        <v>0.47254523599999998</v>
      </c>
      <c r="V22" s="1">
        <v>56</v>
      </c>
      <c r="W22" s="1">
        <v>37</v>
      </c>
      <c r="X22" s="1">
        <v>8</v>
      </c>
      <c r="Y22" s="1">
        <v>12</v>
      </c>
      <c r="Z22" s="1">
        <v>479</v>
      </c>
      <c r="AA22" s="1">
        <v>714</v>
      </c>
      <c r="AB22" s="1">
        <v>901</v>
      </c>
      <c r="AC22" s="1">
        <v>15</v>
      </c>
      <c r="AD22" s="1">
        <v>0.88999998599999997</v>
      </c>
      <c r="AE22" s="1">
        <v>1.9515336750000001</v>
      </c>
      <c r="AF22" s="1">
        <v>1.37249434</v>
      </c>
      <c r="AG22" s="1">
        <v>1.8799999949999999</v>
      </c>
      <c r="AH22" s="1">
        <v>6.4803566930000001</v>
      </c>
    </row>
    <row r="23" spans="1:34" x14ac:dyDescent="0.2">
      <c r="A23" t="s">
        <v>34</v>
      </c>
      <c r="B23">
        <v>1</v>
      </c>
      <c r="C23" s="1">
        <v>51.773615030000002</v>
      </c>
      <c r="D23" s="1">
        <v>5517</v>
      </c>
      <c r="E23" s="1">
        <v>121.3655548</v>
      </c>
      <c r="F23" s="1">
        <v>2.84290719</v>
      </c>
      <c r="G23" s="1">
        <v>30.224241259999999</v>
      </c>
      <c r="H23" s="1">
        <v>1.551851034</v>
      </c>
      <c r="I23" s="1">
        <v>10.63145542</v>
      </c>
      <c r="J23" s="1">
        <v>7.9679146000000006E-2</v>
      </c>
      <c r="K23" s="1">
        <v>0.54586762200000005</v>
      </c>
      <c r="L23" s="1">
        <v>8.4901046749999995</v>
      </c>
      <c r="M23" s="1">
        <v>2</v>
      </c>
      <c r="N23" s="1">
        <v>4.7231149669999999</v>
      </c>
      <c r="O23" s="1">
        <v>32</v>
      </c>
      <c r="P23" s="1">
        <v>619.11114499999996</v>
      </c>
      <c r="Q23" s="1">
        <v>-1044.4366460000001</v>
      </c>
      <c r="R23" s="1">
        <v>71</v>
      </c>
      <c r="S23" s="1">
        <v>0.27533569899999999</v>
      </c>
      <c r="T23" s="1">
        <v>0.21696785099999999</v>
      </c>
      <c r="U23" s="1">
        <v>0.51255041400000001</v>
      </c>
      <c r="V23" s="1">
        <v>52</v>
      </c>
      <c r="W23" s="1">
        <v>43</v>
      </c>
      <c r="X23" s="1">
        <v>7</v>
      </c>
      <c r="Y23" s="1">
        <v>8</v>
      </c>
      <c r="Z23" s="1">
        <v>431</v>
      </c>
      <c r="AA23" s="1">
        <v>640</v>
      </c>
      <c r="AB23" s="1">
        <v>785</v>
      </c>
      <c r="AC23" s="1">
        <v>13</v>
      </c>
      <c r="AD23" s="1">
        <v>0.68000000699999996</v>
      </c>
      <c r="AE23" s="1">
        <v>1.8189579250000001</v>
      </c>
      <c r="AF23" s="1">
        <v>1.3995600939999999</v>
      </c>
      <c r="AG23" s="1">
        <v>1.8500000240000001</v>
      </c>
      <c r="AH23" s="1">
        <v>6.0742588040000003</v>
      </c>
    </row>
    <row r="24" spans="1:34" x14ac:dyDescent="0.2">
      <c r="A24" t="s">
        <v>34</v>
      </c>
      <c r="B24">
        <v>1</v>
      </c>
      <c r="C24" s="1">
        <v>39.894905970000003</v>
      </c>
      <c r="D24" s="1">
        <v>5518</v>
      </c>
      <c r="E24" s="1">
        <v>156.5517883</v>
      </c>
      <c r="F24" s="1">
        <v>3.5836341379999999</v>
      </c>
      <c r="G24" s="1">
        <v>39.090583799999997</v>
      </c>
      <c r="H24" s="1">
        <v>2.1485664839999998</v>
      </c>
      <c r="I24" s="1">
        <v>10.90808487</v>
      </c>
      <c r="J24" s="1">
        <v>0.118093342</v>
      </c>
      <c r="K24" s="1">
        <v>0.59954959200000002</v>
      </c>
      <c r="L24" s="1">
        <v>9.0331087110000006</v>
      </c>
      <c r="M24" s="1">
        <v>2</v>
      </c>
      <c r="N24" s="1">
        <v>5.233943462</v>
      </c>
      <c r="O24" s="1">
        <v>32</v>
      </c>
      <c r="P24" s="1">
        <v>608.22070310000004</v>
      </c>
      <c r="Q24" s="1">
        <v>-1039.775635</v>
      </c>
      <c r="R24" s="1">
        <v>71</v>
      </c>
      <c r="S24" s="1">
        <v>0.26672857999999999</v>
      </c>
      <c r="T24" s="1">
        <v>0.20587042</v>
      </c>
      <c r="U24" s="1">
        <v>0.52610182800000005</v>
      </c>
      <c r="V24" s="1">
        <v>49</v>
      </c>
      <c r="W24" s="1">
        <v>39</v>
      </c>
      <c r="X24" s="1">
        <v>6</v>
      </c>
      <c r="Y24" s="1">
        <v>6</v>
      </c>
      <c r="Z24" s="1">
        <v>485</v>
      </c>
      <c r="AA24" s="1">
        <v>724</v>
      </c>
      <c r="AB24" s="1">
        <v>884</v>
      </c>
      <c r="AC24" s="1">
        <v>13</v>
      </c>
      <c r="AD24" s="1">
        <v>0.72000002900000004</v>
      </c>
      <c r="AE24" s="1">
        <v>0.67083120299999999</v>
      </c>
      <c r="AF24" s="1">
        <v>1.3902664179999999</v>
      </c>
      <c r="AG24" s="1">
        <v>1.6399999860000001</v>
      </c>
      <c r="AH24" s="1">
        <v>5.8273506160000004</v>
      </c>
    </row>
    <row r="25" spans="1:34" x14ac:dyDescent="0.2">
      <c r="A25" t="s">
        <v>34</v>
      </c>
      <c r="B25">
        <v>1</v>
      </c>
      <c r="C25" s="1">
        <v>72.563091009999994</v>
      </c>
      <c r="D25" s="1">
        <v>5519</v>
      </c>
      <c r="E25" s="1">
        <v>127.496933</v>
      </c>
      <c r="F25" s="1">
        <v>2.8443231579999999</v>
      </c>
      <c r="G25" s="1">
        <v>32.581165310000003</v>
      </c>
      <c r="H25" s="1">
        <v>1.593207002</v>
      </c>
      <c r="I25" s="1">
        <v>11.45480442</v>
      </c>
      <c r="J25" s="1">
        <v>7.7907242000000002E-2</v>
      </c>
      <c r="K25" s="1">
        <v>0.56013572199999995</v>
      </c>
      <c r="L25" s="1">
        <v>8.0113296510000005</v>
      </c>
      <c r="M25" s="1">
        <v>2</v>
      </c>
      <c r="N25" s="1">
        <v>5.4400043489999996</v>
      </c>
      <c r="O25" s="1">
        <v>32</v>
      </c>
      <c r="P25" s="1">
        <v>620.27612299999998</v>
      </c>
      <c r="Q25" s="1">
        <v>-1051.4608149999999</v>
      </c>
      <c r="R25" s="1">
        <v>71</v>
      </c>
      <c r="S25" s="1">
        <v>0.26531162899999999</v>
      </c>
      <c r="T25" s="1">
        <v>0.22856006000000001</v>
      </c>
      <c r="U25" s="1">
        <v>0.52005863200000002</v>
      </c>
      <c r="V25" s="1">
        <v>52</v>
      </c>
      <c r="W25" s="1">
        <v>42</v>
      </c>
      <c r="X25" s="1">
        <v>8</v>
      </c>
      <c r="Y25" s="1">
        <v>9</v>
      </c>
      <c r="Z25" s="1">
        <v>445</v>
      </c>
      <c r="AA25" s="1">
        <v>663</v>
      </c>
      <c r="AB25" s="1">
        <v>821</v>
      </c>
      <c r="AC25" s="1">
        <v>13</v>
      </c>
      <c r="AD25" s="1">
        <v>0.60000002399999997</v>
      </c>
      <c r="AE25" s="1">
        <v>1.926470041</v>
      </c>
      <c r="AF25" s="1">
        <v>1.418457866</v>
      </c>
      <c r="AG25" s="1">
        <v>2.0299999710000001</v>
      </c>
      <c r="AH25" s="1">
        <v>5.6156306269999998</v>
      </c>
    </row>
    <row r="26" spans="1:34" x14ac:dyDescent="0.2">
      <c r="A26" t="s">
        <v>34</v>
      </c>
      <c r="B26">
        <v>1</v>
      </c>
      <c r="C26" s="1">
        <v>57.584309679999997</v>
      </c>
      <c r="D26" s="1">
        <v>5520</v>
      </c>
      <c r="E26" s="1">
        <v>144.752533</v>
      </c>
      <c r="F26" s="1">
        <v>3.1712834839999999</v>
      </c>
      <c r="G26" s="1">
        <v>37.066829679999998</v>
      </c>
      <c r="H26" s="1">
        <v>1.9090410470000001</v>
      </c>
      <c r="I26" s="1">
        <v>11.688273430000001</v>
      </c>
      <c r="J26" s="1">
        <v>9.8320729999999995E-2</v>
      </c>
      <c r="K26" s="1">
        <v>0.60197740799999999</v>
      </c>
      <c r="L26" s="1">
        <v>8.3867130280000008</v>
      </c>
      <c r="M26" s="1">
        <v>2</v>
      </c>
      <c r="N26" s="1">
        <v>5.5945920940000002</v>
      </c>
      <c r="O26" s="1">
        <v>32</v>
      </c>
      <c r="P26" s="1">
        <v>615.59216309999999</v>
      </c>
      <c r="Q26" s="1">
        <v>-1054.9812010000001</v>
      </c>
      <c r="R26" s="1">
        <v>71</v>
      </c>
      <c r="S26" s="1">
        <v>0.27067655299999999</v>
      </c>
      <c r="T26" s="1">
        <v>0.22494192399999999</v>
      </c>
      <c r="U26" s="1">
        <v>0.53071337900000004</v>
      </c>
      <c r="V26" s="1">
        <v>55</v>
      </c>
      <c r="W26" s="1">
        <v>36</v>
      </c>
      <c r="X26" s="1">
        <v>9</v>
      </c>
      <c r="Y26" s="1">
        <v>11</v>
      </c>
      <c r="Z26" s="1">
        <v>470</v>
      </c>
      <c r="AA26" s="1">
        <v>701</v>
      </c>
      <c r="AB26" s="1">
        <v>881</v>
      </c>
      <c r="AC26" s="1">
        <v>13</v>
      </c>
      <c r="AD26" s="1">
        <v>0.66000002599999996</v>
      </c>
      <c r="AE26" s="1">
        <v>0.73467624200000003</v>
      </c>
      <c r="AF26" s="1">
        <v>1.4064279790000001</v>
      </c>
      <c r="AG26" s="1">
        <v>1.809999943</v>
      </c>
      <c r="AH26" s="1">
        <v>6.2681779860000004</v>
      </c>
    </row>
    <row r="27" spans="1:34" x14ac:dyDescent="0.2">
      <c r="A27" t="s">
        <v>34</v>
      </c>
      <c r="B27">
        <v>1</v>
      </c>
      <c r="C27" s="1">
        <v>62.691864080000002</v>
      </c>
      <c r="D27" s="1">
        <v>5521</v>
      </c>
      <c r="E27" s="1">
        <v>130.33239750000001</v>
      </c>
      <c r="F27" s="1">
        <v>2.9296276570000002</v>
      </c>
      <c r="G27" s="1">
        <v>32.248783109999998</v>
      </c>
      <c r="H27" s="1">
        <v>2.0423369409999999</v>
      </c>
      <c r="I27" s="1">
        <v>11.00780964</v>
      </c>
      <c r="J27" s="1">
        <v>0.129342556</v>
      </c>
      <c r="K27" s="1">
        <v>0.69713193200000001</v>
      </c>
      <c r="L27" s="1">
        <v>8.0866756439999996</v>
      </c>
      <c r="M27" s="1">
        <v>2</v>
      </c>
      <c r="N27" s="1">
        <v>5.2015409469999998</v>
      </c>
      <c r="O27" s="1">
        <v>32</v>
      </c>
      <c r="P27" s="1">
        <v>619.22106929999995</v>
      </c>
      <c r="Q27" s="1">
        <v>-1043.8118899999999</v>
      </c>
      <c r="R27" s="1">
        <v>71</v>
      </c>
      <c r="S27" s="1">
        <v>0.25809088299999999</v>
      </c>
      <c r="T27" s="1">
        <v>0.22778251799999999</v>
      </c>
      <c r="U27" s="1">
        <v>0.53132760499999998</v>
      </c>
      <c r="V27" s="1">
        <v>52</v>
      </c>
      <c r="W27" s="1">
        <v>44</v>
      </c>
      <c r="X27" s="1">
        <v>8</v>
      </c>
      <c r="Y27" s="1">
        <v>10</v>
      </c>
      <c r="Z27" s="1">
        <v>462</v>
      </c>
      <c r="AA27" s="1">
        <v>690</v>
      </c>
      <c r="AB27" s="1">
        <v>864</v>
      </c>
      <c r="AC27" s="1">
        <v>12</v>
      </c>
      <c r="AD27" s="1">
        <v>0.63999998599999997</v>
      </c>
      <c r="AE27" s="1">
        <v>1.538887382</v>
      </c>
      <c r="AF27" s="1">
        <v>1.4022235869999999</v>
      </c>
      <c r="AG27" s="1">
        <v>1.809999943</v>
      </c>
      <c r="AH27" s="1">
        <v>6.1794424059999997</v>
      </c>
    </row>
    <row r="28" spans="1:34" x14ac:dyDescent="0.2">
      <c r="A28" t="s">
        <v>34</v>
      </c>
      <c r="B28">
        <v>1</v>
      </c>
      <c r="C28" s="1">
        <v>150.06574989999999</v>
      </c>
      <c r="D28" s="1">
        <v>5522</v>
      </c>
      <c r="E28" s="1">
        <v>118.0559082</v>
      </c>
      <c r="F28" s="1">
        <v>2.744390965</v>
      </c>
      <c r="G28" s="1">
        <v>28.657905580000001</v>
      </c>
      <c r="H28" s="1">
        <v>1.8840440510000001</v>
      </c>
      <c r="I28" s="1">
        <v>10.44235516</v>
      </c>
      <c r="J28" s="1">
        <v>0.12386187899999999</v>
      </c>
      <c r="K28" s="1">
        <v>0.68650716499999997</v>
      </c>
      <c r="L28" s="1">
        <v>12.19860744</v>
      </c>
      <c r="M28" s="1">
        <v>3</v>
      </c>
      <c r="N28" s="1">
        <v>2.1535522939999998</v>
      </c>
      <c r="O28" s="1">
        <v>32</v>
      </c>
      <c r="P28" s="1">
        <v>610.83746340000005</v>
      </c>
      <c r="Q28" s="1">
        <v>-1052.379639</v>
      </c>
      <c r="R28" s="1">
        <v>71</v>
      </c>
      <c r="S28" s="1">
        <v>0.24873906400000001</v>
      </c>
      <c r="T28" s="1">
        <v>0.214155808</v>
      </c>
      <c r="U28" s="1">
        <v>0.52568578700000002</v>
      </c>
      <c r="V28" s="1">
        <v>54</v>
      </c>
      <c r="W28" s="1">
        <v>42</v>
      </c>
      <c r="X28" s="1">
        <v>7</v>
      </c>
      <c r="Y28" s="1">
        <v>8</v>
      </c>
      <c r="Z28" s="1">
        <v>448</v>
      </c>
      <c r="AA28" s="1">
        <v>671</v>
      </c>
      <c r="AB28" s="1">
        <v>826</v>
      </c>
      <c r="AC28" s="1">
        <v>14</v>
      </c>
      <c r="AD28" s="1">
        <v>0.87999999500000003</v>
      </c>
      <c r="AE28" s="1">
        <v>2.1659252640000002</v>
      </c>
      <c r="AF28" s="1">
        <v>1.383591056</v>
      </c>
      <c r="AG28" s="1">
        <v>1.730000019</v>
      </c>
      <c r="AH28" s="1">
        <v>6.7914109229999999</v>
      </c>
    </row>
    <row r="29" spans="1:34" x14ac:dyDescent="0.2">
      <c r="A29" t="s">
        <v>34</v>
      </c>
      <c r="B29">
        <v>1</v>
      </c>
      <c r="C29" s="1">
        <v>49.283098729999999</v>
      </c>
      <c r="D29" s="1">
        <v>5523</v>
      </c>
      <c r="E29" s="1">
        <v>147.61926270000001</v>
      </c>
      <c r="F29" s="1">
        <v>3.2471206189999999</v>
      </c>
      <c r="G29" s="1">
        <v>36.858520509999998</v>
      </c>
      <c r="H29" s="1">
        <v>2.3309745789999998</v>
      </c>
      <c r="I29" s="1">
        <v>11.351140020000001</v>
      </c>
      <c r="J29" s="1">
        <v>0.14741347699999999</v>
      </c>
      <c r="K29" s="1">
        <v>0.71785896999999999</v>
      </c>
      <c r="L29" s="1">
        <v>11.687566759999999</v>
      </c>
      <c r="M29" s="1">
        <v>2</v>
      </c>
      <c r="N29" s="1">
        <v>4.1262712480000001</v>
      </c>
      <c r="O29" s="1">
        <v>32</v>
      </c>
      <c r="P29" s="1">
        <v>605.64978029999997</v>
      </c>
      <c r="Q29" s="1">
        <v>-1069.5336910000001</v>
      </c>
      <c r="R29" s="1">
        <v>71</v>
      </c>
      <c r="S29" s="1">
        <v>0.26048010599999999</v>
      </c>
      <c r="T29" s="1">
        <v>0.20935800700000001</v>
      </c>
      <c r="U29" s="1">
        <v>0.52928429799999999</v>
      </c>
      <c r="V29" s="1">
        <v>55</v>
      </c>
      <c r="W29" s="1">
        <v>31</v>
      </c>
      <c r="X29" s="1">
        <v>8</v>
      </c>
      <c r="Y29" s="1">
        <v>12</v>
      </c>
      <c r="Z29" s="1">
        <v>521</v>
      </c>
      <c r="AA29" s="1">
        <v>770</v>
      </c>
      <c r="AB29" s="1">
        <v>979</v>
      </c>
      <c r="AC29" s="1">
        <v>14</v>
      </c>
      <c r="AD29" s="1">
        <v>0.87000000499999997</v>
      </c>
      <c r="AE29" s="1">
        <v>0.69775110500000004</v>
      </c>
      <c r="AF29" s="1">
        <v>1.401809096</v>
      </c>
      <c r="AG29" s="1">
        <v>1.7599999900000001</v>
      </c>
      <c r="AH29" s="1">
        <v>6.7181816100000002</v>
      </c>
    </row>
    <row r="30" spans="1:34" x14ac:dyDescent="0.2">
      <c r="A30" t="s">
        <v>34</v>
      </c>
      <c r="B30">
        <v>1</v>
      </c>
      <c r="C30" s="1">
        <v>32.86972858</v>
      </c>
      <c r="D30" s="1">
        <v>5524</v>
      </c>
      <c r="E30" s="1">
        <v>147.61926270000001</v>
      </c>
      <c r="F30" s="1">
        <v>3.2471206189999999</v>
      </c>
      <c r="G30" s="1">
        <v>36.858520509999998</v>
      </c>
      <c r="H30" s="1">
        <v>2.3309745789999998</v>
      </c>
      <c r="I30" s="1">
        <v>11.351140020000001</v>
      </c>
      <c r="J30" s="1">
        <v>0.14741347699999999</v>
      </c>
      <c r="K30" s="1">
        <v>0.71785896999999999</v>
      </c>
      <c r="L30" s="1">
        <v>11.687566759999999</v>
      </c>
      <c r="M30" s="1">
        <v>2</v>
      </c>
      <c r="N30" s="1">
        <v>4.1262712480000001</v>
      </c>
      <c r="O30" s="1">
        <v>32</v>
      </c>
      <c r="P30" s="1">
        <v>605.64978029999997</v>
      </c>
      <c r="Q30" s="1">
        <v>-1069.5336910000001</v>
      </c>
      <c r="R30" s="1">
        <v>71</v>
      </c>
      <c r="S30" s="1">
        <v>0.26048010599999999</v>
      </c>
      <c r="T30" s="1">
        <v>0.20935800700000001</v>
      </c>
      <c r="U30" s="1">
        <v>0.52928429799999999</v>
      </c>
      <c r="V30" s="1">
        <v>55</v>
      </c>
      <c r="W30" s="1">
        <v>31</v>
      </c>
      <c r="X30" s="1">
        <v>8</v>
      </c>
      <c r="Y30" s="1">
        <v>12</v>
      </c>
      <c r="Z30" s="1">
        <v>521</v>
      </c>
      <c r="AA30" s="1">
        <v>770</v>
      </c>
      <c r="AB30" s="1">
        <v>979</v>
      </c>
      <c r="AC30" s="1">
        <v>14</v>
      </c>
      <c r="AD30" s="1">
        <v>0.87000000499999997</v>
      </c>
      <c r="AE30" s="1">
        <v>0.69775110500000004</v>
      </c>
      <c r="AF30" s="1">
        <v>1.401809096</v>
      </c>
      <c r="AG30" s="1">
        <v>1.7599999900000001</v>
      </c>
      <c r="AH30" s="1">
        <v>6.7181816100000002</v>
      </c>
    </row>
    <row r="31" spans="1:34" x14ac:dyDescent="0.2">
      <c r="A31" t="s">
        <v>34</v>
      </c>
      <c r="B31">
        <v>1</v>
      </c>
      <c r="C31" s="1">
        <v>88.759737119999997</v>
      </c>
      <c r="D31" s="1">
        <v>5525</v>
      </c>
      <c r="E31" s="1">
        <v>103.3794403</v>
      </c>
      <c r="F31" s="1">
        <v>2.5756406780000001</v>
      </c>
      <c r="G31" s="1">
        <v>24.473991389999998</v>
      </c>
      <c r="H31" s="1">
        <v>1.5254763360000001</v>
      </c>
      <c r="I31" s="1">
        <v>9.5020980829999999</v>
      </c>
      <c r="J31" s="1">
        <v>9.5083720999999996E-2</v>
      </c>
      <c r="K31" s="1">
        <v>0.59227061299999995</v>
      </c>
      <c r="L31" s="1">
        <v>7.7131376270000001</v>
      </c>
      <c r="M31" s="1">
        <v>2</v>
      </c>
      <c r="N31" s="1">
        <v>6.1032824520000002</v>
      </c>
      <c r="O31" s="1">
        <v>32</v>
      </c>
      <c r="P31" s="1">
        <v>617.28833010000005</v>
      </c>
      <c r="Q31" s="1">
        <v>-1057.240112</v>
      </c>
      <c r="R31" s="1">
        <v>71</v>
      </c>
      <c r="S31" s="1">
        <v>0.29242375500000001</v>
      </c>
      <c r="T31" s="1">
        <v>0.22593189799999999</v>
      </c>
      <c r="U31" s="1">
        <v>0.48635581100000003</v>
      </c>
      <c r="V31" s="1">
        <v>58</v>
      </c>
      <c r="W31" s="1">
        <v>37</v>
      </c>
      <c r="X31" s="1">
        <v>6</v>
      </c>
      <c r="Y31" s="1">
        <v>8</v>
      </c>
      <c r="Z31" s="1">
        <v>480</v>
      </c>
      <c r="AA31" s="1">
        <v>709</v>
      </c>
      <c r="AB31" s="1">
        <v>880</v>
      </c>
      <c r="AC31" s="1">
        <v>15</v>
      </c>
      <c r="AD31" s="1">
        <v>0.62000000499999997</v>
      </c>
      <c r="AE31" s="1">
        <v>2.2161273960000001</v>
      </c>
      <c r="AF31" s="1">
        <v>1.408652306</v>
      </c>
      <c r="AG31" s="1">
        <v>1.8300000430000001</v>
      </c>
      <c r="AH31" s="1">
        <v>6.5834112170000001</v>
      </c>
    </row>
    <row r="32" spans="1:34" x14ac:dyDescent="0.2">
      <c r="A32" t="s">
        <v>34</v>
      </c>
      <c r="B32">
        <v>1</v>
      </c>
      <c r="C32" s="1">
        <v>88.256865219999995</v>
      </c>
      <c r="D32" s="1">
        <v>5526</v>
      </c>
      <c r="E32" s="1">
        <v>136.54824830000001</v>
      </c>
      <c r="F32" s="1">
        <v>2.9368557929999999</v>
      </c>
      <c r="G32" s="1">
        <v>35.782875060000002</v>
      </c>
      <c r="H32" s="1">
        <v>1.567849636</v>
      </c>
      <c r="I32" s="1">
        <v>12.18407631</v>
      </c>
      <c r="J32" s="1">
        <v>6.8696341999999994E-2</v>
      </c>
      <c r="K32" s="1">
        <v>0.53385311400000002</v>
      </c>
      <c r="L32" s="1">
        <v>8.2308855059999999</v>
      </c>
      <c r="M32" s="1">
        <v>0</v>
      </c>
      <c r="N32" s="1">
        <v>5.1406979560000003</v>
      </c>
      <c r="O32" s="1">
        <v>32</v>
      </c>
      <c r="P32" s="1">
        <v>612.18066409999994</v>
      </c>
      <c r="Q32" s="1">
        <v>-1075.310303</v>
      </c>
      <c r="R32" s="1">
        <v>71</v>
      </c>
      <c r="S32" s="1">
        <v>0.26262482999999998</v>
      </c>
      <c r="T32" s="1">
        <v>0.217889845</v>
      </c>
      <c r="U32" s="1">
        <v>0.54917758699999997</v>
      </c>
      <c r="V32" s="1">
        <v>59</v>
      </c>
      <c r="W32" s="1">
        <v>34</v>
      </c>
      <c r="X32" s="1">
        <v>8</v>
      </c>
      <c r="Y32" s="1">
        <v>11</v>
      </c>
      <c r="Z32" s="1">
        <v>506</v>
      </c>
      <c r="AA32" s="1">
        <v>748</v>
      </c>
      <c r="AB32" s="1">
        <v>937</v>
      </c>
      <c r="AC32" s="1">
        <v>14</v>
      </c>
      <c r="AD32" s="1">
        <v>0.58999997400000004</v>
      </c>
      <c r="AE32" s="1">
        <v>0.98749196500000003</v>
      </c>
      <c r="AF32" s="1">
        <v>1.3921502830000001</v>
      </c>
      <c r="AG32" s="1">
        <v>1.9099999670000001</v>
      </c>
      <c r="AH32" s="1">
        <v>6.8551845550000001</v>
      </c>
    </row>
    <row r="33" spans="1:34" x14ac:dyDescent="0.2">
      <c r="A33" t="s">
        <v>34</v>
      </c>
      <c r="B33">
        <v>1</v>
      </c>
      <c r="C33" s="1">
        <v>41.191320439999998</v>
      </c>
      <c r="D33" s="1">
        <v>5527</v>
      </c>
      <c r="E33" s="1">
        <v>127.1065674</v>
      </c>
      <c r="F33" s="1">
        <v>2.8822753429999999</v>
      </c>
      <c r="G33" s="1">
        <v>31.918815609999999</v>
      </c>
      <c r="H33" s="1">
        <v>1.72804296</v>
      </c>
      <c r="I33" s="1">
        <v>11.074172969999999</v>
      </c>
      <c r="J33" s="1">
        <v>9.3553982999999993E-2</v>
      </c>
      <c r="K33" s="1">
        <v>0.599541247</v>
      </c>
      <c r="L33" s="1">
        <v>7.410632133</v>
      </c>
      <c r="M33" s="1">
        <v>0</v>
      </c>
      <c r="N33" s="1">
        <v>2.7395653719999999</v>
      </c>
      <c r="O33" s="1">
        <v>32</v>
      </c>
      <c r="P33" s="1">
        <v>618.65960689999997</v>
      </c>
      <c r="Q33" s="1">
        <v>-1055.2857670000001</v>
      </c>
      <c r="R33" s="1">
        <v>71</v>
      </c>
      <c r="S33" s="1">
        <v>0.266974926</v>
      </c>
      <c r="T33" s="1">
        <v>0.21594811999999999</v>
      </c>
      <c r="U33" s="1">
        <v>0.52741038799999995</v>
      </c>
      <c r="V33" s="1">
        <v>54</v>
      </c>
      <c r="W33" s="1">
        <v>41</v>
      </c>
      <c r="X33" s="1">
        <v>8</v>
      </c>
      <c r="Y33" s="1">
        <v>9</v>
      </c>
      <c r="Z33" s="1">
        <v>461</v>
      </c>
      <c r="AA33" s="1">
        <v>688</v>
      </c>
      <c r="AB33" s="1">
        <v>857</v>
      </c>
      <c r="AC33" s="1">
        <v>13</v>
      </c>
      <c r="AD33" s="1">
        <v>0.540000021</v>
      </c>
      <c r="AE33" s="1">
        <v>1.0903527740000001</v>
      </c>
      <c r="AF33" s="1">
        <v>1.4164375069999999</v>
      </c>
      <c r="AG33" s="1">
        <v>1.940000057</v>
      </c>
      <c r="AH33" s="1">
        <v>5.9881868359999997</v>
      </c>
    </row>
    <row r="34" spans="1:34" x14ac:dyDescent="0.2">
      <c r="A34" t="s">
        <v>34</v>
      </c>
      <c r="B34">
        <v>1</v>
      </c>
      <c r="C34" s="1">
        <v>62.478609560000002</v>
      </c>
      <c r="D34" s="1">
        <v>5528</v>
      </c>
      <c r="E34" s="1">
        <v>111.7048874</v>
      </c>
      <c r="F34" s="1">
        <v>2.9409131999999998</v>
      </c>
      <c r="G34" s="1">
        <v>24.949903490000001</v>
      </c>
      <c r="H34" s="1">
        <v>1.941597223</v>
      </c>
      <c r="I34" s="1">
        <v>8.4837265009999996</v>
      </c>
      <c r="J34" s="1">
        <v>0.15109476399999999</v>
      </c>
      <c r="K34" s="1">
        <v>0.66020214600000005</v>
      </c>
      <c r="L34" s="1">
        <v>8.3169527050000003</v>
      </c>
      <c r="M34" s="1">
        <v>2</v>
      </c>
      <c r="N34" s="1">
        <v>3.831315756</v>
      </c>
      <c r="O34" s="1">
        <v>32</v>
      </c>
      <c r="P34" s="1">
        <v>623.29943849999995</v>
      </c>
      <c r="Q34" s="1">
        <v>-1049.1383060000001</v>
      </c>
      <c r="R34" s="1">
        <v>71</v>
      </c>
      <c r="S34" s="1">
        <v>0.27333444400000001</v>
      </c>
      <c r="T34" s="1">
        <v>0.228177726</v>
      </c>
      <c r="U34" s="1">
        <v>0.50650471399999997</v>
      </c>
      <c r="V34" s="1">
        <v>50</v>
      </c>
      <c r="W34" s="1">
        <v>45</v>
      </c>
      <c r="X34" s="1">
        <v>7</v>
      </c>
      <c r="Y34" s="1">
        <v>9</v>
      </c>
      <c r="Z34" s="1">
        <v>421</v>
      </c>
      <c r="AA34" s="1">
        <v>630</v>
      </c>
      <c r="AB34" s="1">
        <v>778</v>
      </c>
      <c r="AC34" s="1">
        <v>12</v>
      </c>
      <c r="AD34" s="1">
        <v>0.60000002399999997</v>
      </c>
      <c r="AE34" s="1">
        <v>1.6458418370000001</v>
      </c>
      <c r="AF34" s="1">
        <v>1.3999823330000001</v>
      </c>
      <c r="AG34" s="1">
        <v>1.9099999670000001</v>
      </c>
      <c r="AH34" s="1">
        <v>6.3179841039999998</v>
      </c>
    </row>
    <row r="35" spans="1:34" x14ac:dyDescent="0.2">
      <c r="A35" t="s">
        <v>34</v>
      </c>
      <c r="B35">
        <v>1</v>
      </c>
      <c r="C35" s="1">
        <v>112.2440369</v>
      </c>
      <c r="D35" s="1">
        <v>5570</v>
      </c>
      <c r="E35" s="1">
        <v>45.401222230000002</v>
      </c>
      <c r="F35" s="1">
        <v>1.3161387440000001</v>
      </c>
      <c r="G35" s="1">
        <v>9.777819633</v>
      </c>
      <c r="H35" s="1">
        <v>0.67011088100000005</v>
      </c>
      <c r="I35" s="1">
        <v>7.4291710850000001</v>
      </c>
      <c r="J35" s="1">
        <v>4.5925226E-2</v>
      </c>
      <c r="K35" s="1">
        <v>0.50914913399999995</v>
      </c>
      <c r="L35" s="1">
        <v>8.0290279390000006</v>
      </c>
      <c r="M35" s="1">
        <v>0</v>
      </c>
      <c r="N35" s="1">
        <v>6.3529434199999999</v>
      </c>
      <c r="O35" s="1">
        <v>32</v>
      </c>
      <c r="P35" s="1">
        <v>620.72875980000003</v>
      </c>
      <c r="Q35" s="1">
        <v>-1051.099731</v>
      </c>
      <c r="R35" s="1">
        <v>71</v>
      </c>
      <c r="S35" s="1">
        <v>0.25081378199999999</v>
      </c>
      <c r="T35" s="1">
        <v>0.220822245</v>
      </c>
      <c r="U35" s="1">
        <v>0.53390097599999997</v>
      </c>
      <c r="V35" s="1">
        <v>61</v>
      </c>
      <c r="W35" s="1">
        <v>27</v>
      </c>
      <c r="X35" s="1">
        <v>8</v>
      </c>
      <c r="Y35" s="1">
        <v>13</v>
      </c>
      <c r="Z35" s="1">
        <v>521</v>
      </c>
      <c r="AA35" s="1">
        <v>791</v>
      </c>
      <c r="AB35" s="1">
        <v>1009</v>
      </c>
      <c r="AC35" s="1">
        <v>30</v>
      </c>
      <c r="AD35" s="1">
        <v>0.61000001400000003</v>
      </c>
      <c r="AE35" s="1">
        <v>5.1456637379999997</v>
      </c>
      <c r="AF35" s="1">
        <v>1.3946741819999999</v>
      </c>
      <c r="AG35" s="1">
        <v>1.8400000329999999</v>
      </c>
      <c r="AH35" s="1">
        <v>10.91721916</v>
      </c>
    </row>
    <row r="36" spans="1:34" x14ac:dyDescent="0.2">
      <c r="A36" t="s">
        <v>34</v>
      </c>
      <c r="B36">
        <v>1</v>
      </c>
      <c r="C36" s="1">
        <v>144.5487335</v>
      </c>
      <c r="D36" s="1">
        <v>5573</v>
      </c>
      <c r="E36" s="1">
        <v>50.222312930000001</v>
      </c>
      <c r="F36" s="1">
        <v>1.4373904470000001</v>
      </c>
      <c r="G36" s="1">
        <v>11.02463627</v>
      </c>
      <c r="H36" s="1">
        <v>0.69227743100000005</v>
      </c>
      <c r="I36" s="1">
        <v>7.6698966029999998</v>
      </c>
      <c r="J36" s="1">
        <v>4.3470643000000003E-2</v>
      </c>
      <c r="K36" s="1">
        <v>0.481620997</v>
      </c>
      <c r="L36" s="1">
        <v>9.6448459629999999</v>
      </c>
      <c r="M36" s="1">
        <v>2</v>
      </c>
      <c r="N36" s="1">
        <v>3.4727766510000002</v>
      </c>
      <c r="O36" s="1">
        <v>32</v>
      </c>
      <c r="P36" s="1">
        <v>618.84417719999999</v>
      </c>
      <c r="Q36" s="1">
        <v>-1057.3258060000001</v>
      </c>
      <c r="R36" s="1">
        <v>71</v>
      </c>
      <c r="S36" s="1">
        <v>0.25663214899999998</v>
      </c>
      <c r="T36" s="1">
        <v>0.22231130299999999</v>
      </c>
      <c r="U36" s="1">
        <v>0.53094691000000005</v>
      </c>
      <c r="V36" s="1">
        <v>62</v>
      </c>
      <c r="W36" s="1">
        <v>27</v>
      </c>
      <c r="X36" s="1">
        <v>8</v>
      </c>
      <c r="Y36" s="1">
        <v>12</v>
      </c>
      <c r="Z36" s="1">
        <v>526</v>
      </c>
      <c r="AA36" s="1">
        <v>795</v>
      </c>
      <c r="AB36" s="1">
        <v>1006</v>
      </c>
      <c r="AC36" s="1">
        <v>30</v>
      </c>
      <c r="AD36" s="1">
        <v>0.730000019</v>
      </c>
      <c r="AE36" s="1">
        <v>5.3397288319999996</v>
      </c>
      <c r="AF36" s="1">
        <v>1.39899683</v>
      </c>
      <c r="AG36" s="1">
        <v>1.8799999949999999</v>
      </c>
      <c r="AH36" s="1">
        <v>10.22105503</v>
      </c>
    </row>
    <row r="37" spans="1:34" x14ac:dyDescent="0.2">
      <c r="A37" t="s">
        <v>34</v>
      </c>
      <c r="B37">
        <v>1</v>
      </c>
      <c r="C37" s="1">
        <v>98.768325469999994</v>
      </c>
      <c r="D37" s="1">
        <v>5574</v>
      </c>
      <c r="E37" s="1">
        <v>58.859817499999998</v>
      </c>
      <c r="F37" s="1">
        <v>1.668106914</v>
      </c>
      <c r="G37" s="1">
        <v>12.977773669999999</v>
      </c>
      <c r="H37" s="1">
        <v>0.82427287100000002</v>
      </c>
      <c r="I37" s="1">
        <v>7.7799410819999997</v>
      </c>
      <c r="J37" s="1">
        <v>5.2353032000000001E-2</v>
      </c>
      <c r="K37" s="1">
        <v>0.494136721</v>
      </c>
      <c r="L37" s="1">
        <v>7.6900658609999999</v>
      </c>
      <c r="M37" s="1">
        <v>2</v>
      </c>
      <c r="N37" s="1">
        <v>6.9148855210000004</v>
      </c>
      <c r="O37" s="1">
        <v>32</v>
      </c>
      <c r="P37" s="1">
        <v>618.90222170000004</v>
      </c>
      <c r="Q37" s="1">
        <v>-1050.165039</v>
      </c>
      <c r="R37" s="1">
        <v>71</v>
      </c>
      <c r="S37" s="1">
        <v>0.24116831999999999</v>
      </c>
      <c r="T37" s="1">
        <v>0.212246716</v>
      </c>
      <c r="U37" s="1">
        <v>0.53706163200000001</v>
      </c>
      <c r="V37" s="1">
        <v>61</v>
      </c>
      <c r="W37" s="1">
        <v>26</v>
      </c>
      <c r="X37" s="1">
        <v>9</v>
      </c>
      <c r="Y37" s="1">
        <v>13</v>
      </c>
      <c r="Z37" s="1">
        <v>542</v>
      </c>
      <c r="AA37" s="1">
        <v>821</v>
      </c>
      <c r="AB37" s="1">
        <v>1045</v>
      </c>
      <c r="AC37" s="1">
        <v>28</v>
      </c>
      <c r="AD37" s="1">
        <v>0.62000000499999997</v>
      </c>
      <c r="AE37" s="1">
        <v>4.5233464239999996</v>
      </c>
      <c r="AF37" s="1">
        <v>1.395919919</v>
      </c>
      <c r="AG37" s="1">
        <v>1.8899999860000001</v>
      </c>
      <c r="AH37" s="1">
        <v>8.4026947019999998</v>
      </c>
    </row>
    <row r="38" spans="1:34" x14ac:dyDescent="0.2">
      <c r="A38" t="s">
        <v>34</v>
      </c>
      <c r="B38">
        <v>1</v>
      </c>
      <c r="C38" s="1">
        <v>77.551741530000001</v>
      </c>
      <c r="D38" s="1">
        <v>5575</v>
      </c>
      <c r="E38" s="1">
        <v>50.530323029999998</v>
      </c>
      <c r="F38" s="1">
        <v>1.497493744</v>
      </c>
      <c r="G38" s="1">
        <v>10.434589389999999</v>
      </c>
      <c r="H38" s="1">
        <v>0.86735415500000002</v>
      </c>
      <c r="I38" s="1">
        <v>6.9680352210000001</v>
      </c>
      <c r="J38" s="1">
        <v>7.2097063000000003E-2</v>
      </c>
      <c r="K38" s="1">
        <v>0.57920384400000002</v>
      </c>
      <c r="L38" s="1">
        <v>8.3986492160000008</v>
      </c>
      <c r="M38" s="1">
        <v>0</v>
      </c>
      <c r="N38" s="1">
        <v>3.8455209730000002</v>
      </c>
      <c r="O38" s="1">
        <v>32</v>
      </c>
      <c r="P38" s="1">
        <v>619.94073490000005</v>
      </c>
      <c r="Q38" s="1">
        <v>-1056.6019289999999</v>
      </c>
      <c r="R38" s="1">
        <v>71</v>
      </c>
      <c r="S38" s="1">
        <v>0.29003688700000002</v>
      </c>
      <c r="T38" s="1">
        <v>0.19995030799999999</v>
      </c>
      <c r="U38" s="1">
        <v>0.49526244400000002</v>
      </c>
      <c r="V38" s="1">
        <v>58</v>
      </c>
      <c r="W38" s="1">
        <v>25</v>
      </c>
      <c r="X38" s="1">
        <v>9</v>
      </c>
      <c r="Y38" s="1">
        <v>13</v>
      </c>
      <c r="Z38" s="1">
        <v>540</v>
      </c>
      <c r="AA38" s="1">
        <v>825</v>
      </c>
      <c r="AB38" s="1">
        <v>1042</v>
      </c>
      <c r="AC38" s="1">
        <v>35</v>
      </c>
      <c r="AD38" s="1">
        <v>0.689999998</v>
      </c>
      <c r="AE38" s="1">
        <v>3.9369239810000001</v>
      </c>
      <c r="AF38" s="1">
        <v>1.3649448159999999</v>
      </c>
      <c r="AG38" s="1">
        <v>1.980000019</v>
      </c>
      <c r="AH38" s="1">
        <v>9.8564662930000004</v>
      </c>
    </row>
    <row r="39" spans="1:34" x14ac:dyDescent="0.2">
      <c r="A39" t="s">
        <v>34</v>
      </c>
      <c r="B39">
        <v>1</v>
      </c>
      <c r="C39" s="1">
        <v>78.980256409999996</v>
      </c>
      <c r="D39" s="1">
        <v>5576</v>
      </c>
      <c r="E39" s="1">
        <v>58.859817499999998</v>
      </c>
      <c r="F39" s="1">
        <v>1.668106914</v>
      </c>
      <c r="G39" s="1">
        <v>12.977773669999999</v>
      </c>
      <c r="H39" s="1">
        <v>0.82427287100000002</v>
      </c>
      <c r="I39" s="1">
        <v>7.7799410819999997</v>
      </c>
      <c r="J39" s="1">
        <v>5.2353032000000001E-2</v>
      </c>
      <c r="K39" s="1">
        <v>0.494136721</v>
      </c>
      <c r="L39" s="1">
        <v>7.8535232539999997</v>
      </c>
      <c r="M39" s="1">
        <v>0</v>
      </c>
      <c r="N39" s="1">
        <v>2.643078327</v>
      </c>
      <c r="O39" s="1">
        <v>32</v>
      </c>
      <c r="P39" s="1">
        <v>619.9998779</v>
      </c>
      <c r="Q39" s="1">
        <v>-1052.7907709999999</v>
      </c>
      <c r="R39" s="1">
        <v>71</v>
      </c>
      <c r="S39" s="1">
        <v>0.246137828</v>
      </c>
      <c r="T39" s="1">
        <v>0.22080467600000001</v>
      </c>
      <c r="U39" s="1">
        <v>0.53629136099999997</v>
      </c>
      <c r="V39" s="1">
        <v>59</v>
      </c>
      <c r="W39" s="1">
        <v>28</v>
      </c>
      <c r="X39" s="1">
        <v>9</v>
      </c>
      <c r="Y39" s="1">
        <v>13</v>
      </c>
      <c r="Z39" s="1">
        <v>548</v>
      </c>
      <c r="AA39" s="1">
        <v>833</v>
      </c>
      <c r="AB39" s="1">
        <v>1063</v>
      </c>
      <c r="AC39" s="1">
        <v>26</v>
      </c>
      <c r="AD39" s="1">
        <v>0.52999997099999996</v>
      </c>
      <c r="AE39" s="1">
        <v>4.1368951799999998</v>
      </c>
      <c r="AF39" s="1">
        <v>1.4021626709999999</v>
      </c>
      <c r="AG39" s="1">
        <v>1.8700000050000001</v>
      </c>
      <c r="AH39" s="1">
        <v>8.9175081249999995</v>
      </c>
    </row>
    <row r="40" spans="1:34" x14ac:dyDescent="0.2">
      <c r="A40" t="s">
        <v>34</v>
      </c>
      <c r="B40">
        <v>1</v>
      </c>
      <c r="C40" s="1">
        <v>133.70661140000001</v>
      </c>
      <c r="D40" s="1">
        <v>5577</v>
      </c>
      <c r="E40" s="1">
        <v>57.751216890000002</v>
      </c>
      <c r="F40" s="1">
        <v>1.3140416150000001</v>
      </c>
      <c r="G40" s="1">
        <v>13.96598625</v>
      </c>
      <c r="H40" s="1">
        <v>1.010574818</v>
      </c>
      <c r="I40" s="1">
        <v>10.628268240000001</v>
      </c>
      <c r="J40" s="1">
        <v>7.3124908000000002E-2</v>
      </c>
      <c r="K40" s="1">
        <v>0.76905846600000005</v>
      </c>
      <c r="L40" s="1">
        <v>11.268667219999999</v>
      </c>
      <c r="M40" s="1">
        <v>3</v>
      </c>
      <c r="N40" s="1">
        <v>0.52781117</v>
      </c>
      <c r="O40" s="1">
        <v>22</v>
      </c>
      <c r="P40" s="1">
        <v>617.82379149999997</v>
      </c>
      <c r="Q40" s="1">
        <v>-1043.8389890000001</v>
      </c>
      <c r="R40" s="1">
        <v>71</v>
      </c>
      <c r="S40" s="1">
        <v>0.25712373900000002</v>
      </c>
      <c r="T40" s="1">
        <v>0.21246227600000001</v>
      </c>
      <c r="U40" s="1">
        <v>0.52314555600000001</v>
      </c>
      <c r="V40" s="1">
        <v>56</v>
      </c>
      <c r="W40" s="1">
        <v>32</v>
      </c>
      <c r="X40" s="1">
        <v>8</v>
      </c>
      <c r="Y40" s="1">
        <v>11</v>
      </c>
      <c r="Z40" s="1">
        <v>485</v>
      </c>
      <c r="AA40" s="1">
        <v>736</v>
      </c>
      <c r="AB40" s="1">
        <v>937</v>
      </c>
      <c r="AC40" s="1">
        <v>32</v>
      </c>
      <c r="AD40" s="1">
        <v>1.3500000240000001</v>
      </c>
      <c r="AE40" s="1">
        <v>6.8866648670000004</v>
      </c>
      <c r="AF40" s="1">
        <v>1.371989608</v>
      </c>
      <c r="AG40" s="1">
        <v>1.9700000289999999</v>
      </c>
      <c r="AH40" s="1">
        <v>10.943555829999999</v>
      </c>
    </row>
    <row r="41" spans="1:34" x14ac:dyDescent="0.2">
      <c r="A41" t="s">
        <v>34</v>
      </c>
      <c r="B41">
        <v>1</v>
      </c>
      <c r="C41" s="1">
        <v>109.03486700000001</v>
      </c>
      <c r="D41" s="1">
        <v>5587</v>
      </c>
      <c r="E41" s="1">
        <v>131.9757233</v>
      </c>
      <c r="F41" s="1">
        <v>2.8994433879999999</v>
      </c>
      <c r="G41" s="1">
        <v>32.821823119999998</v>
      </c>
      <c r="H41" s="1">
        <v>2.1496336459999998</v>
      </c>
      <c r="I41" s="1">
        <v>11.32004261</v>
      </c>
      <c r="J41" s="1">
        <v>0.14078818300000001</v>
      </c>
      <c r="K41" s="1">
        <v>0.74139529500000001</v>
      </c>
      <c r="L41" s="1">
        <v>6.3930420879999996</v>
      </c>
      <c r="M41" s="1">
        <v>0</v>
      </c>
      <c r="N41" s="1">
        <v>7.8780336379999998</v>
      </c>
      <c r="O41" s="1">
        <v>32</v>
      </c>
      <c r="P41" s="1">
        <v>606.51660159999994</v>
      </c>
      <c r="Q41" s="1">
        <v>-1032.4025879999999</v>
      </c>
      <c r="R41" s="1">
        <v>71</v>
      </c>
      <c r="S41" s="1">
        <v>0.26935374699999998</v>
      </c>
      <c r="T41" s="1">
        <v>0.21765992000000001</v>
      </c>
      <c r="U41" s="1">
        <v>0.54108130899999995</v>
      </c>
      <c r="V41" s="1">
        <v>51</v>
      </c>
      <c r="W41" s="1">
        <v>41</v>
      </c>
      <c r="X41" s="1">
        <v>8</v>
      </c>
      <c r="Y41" s="1">
        <v>11</v>
      </c>
      <c r="Z41" s="1">
        <v>460</v>
      </c>
      <c r="AA41" s="1">
        <v>710</v>
      </c>
      <c r="AB41" s="1">
        <v>877</v>
      </c>
      <c r="AC41" s="1">
        <v>14</v>
      </c>
      <c r="AD41" s="1">
        <v>0.579999983</v>
      </c>
      <c r="AE41" s="1">
        <v>0.758361697</v>
      </c>
      <c r="AF41" s="1">
        <v>1.4223388429999999</v>
      </c>
      <c r="AG41" s="1">
        <v>1.9900000099999999</v>
      </c>
      <c r="AH41" s="1">
        <v>5.8728232379999996</v>
      </c>
    </row>
    <row r="42" spans="1:34" x14ac:dyDescent="0.2">
      <c r="A42" t="s">
        <v>34</v>
      </c>
      <c r="B42">
        <v>1</v>
      </c>
      <c r="C42" s="1">
        <v>60.432984589999997</v>
      </c>
      <c r="D42" s="1">
        <v>5588</v>
      </c>
      <c r="E42" s="1">
        <v>171.08789060000001</v>
      </c>
      <c r="F42" s="1">
        <v>3.7166137699999999</v>
      </c>
      <c r="G42" s="1">
        <v>43.128170009999998</v>
      </c>
      <c r="H42" s="1">
        <v>2.629136801</v>
      </c>
      <c r="I42" s="1">
        <v>11.604157450000001</v>
      </c>
      <c r="J42" s="1">
        <v>0.16027483300000001</v>
      </c>
      <c r="K42" s="1">
        <v>0.70740115599999998</v>
      </c>
      <c r="L42" s="1">
        <v>7.8944716450000003</v>
      </c>
      <c r="M42" s="1">
        <v>0</v>
      </c>
      <c r="N42" s="1">
        <v>6.1636133190000004</v>
      </c>
      <c r="O42" s="1">
        <v>32</v>
      </c>
      <c r="P42" s="1">
        <v>610.2072144</v>
      </c>
      <c r="Q42" s="1">
        <v>-1064.374268</v>
      </c>
      <c r="R42" s="1">
        <v>71</v>
      </c>
      <c r="S42" s="1">
        <v>0.26222598600000002</v>
      </c>
      <c r="T42" s="1">
        <v>0.21741501999999999</v>
      </c>
      <c r="U42" s="1">
        <v>0.53564405400000004</v>
      </c>
      <c r="V42" s="1">
        <v>55</v>
      </c>
      <c r="W42" s="1">
        <v>33</v>
      </c>
      <c r="X42" s="1">
        <v>8</v>
      </c>
      <c r="Y42" s="1">
        <v>12</v>
      </c>
      <c r="Z42" s="1">
        <v>544</v>
      </c>
      <c r="AA42" s="1">
        <v>818</v>
      </c>
      <c r="AB42" s="1">
        <v>1052</v>
      </c>
      <c r="AC42" s="1">
        <v>12</v>
      </c>
      <c r="AD42" s="1">
        <v>0.730000019</v>
      </c>
      <c r="AE42" s="1">
        <v>0.62195903100000005</v>
      </c>
      <c r="AF42" s="1">
        <v>1.411346078</v>
      </c>
      <c r="AG42" s="1">
        <v>1.789999962</v>
      </c>
      <c r="AH42" s="1">
        <v>6.1881685260000001</v>
      </c>
    </row>
    <row r="43" spans="1:34" x14ac:dyDescent="0.2">
      <c r="A43" t="s">
        <v>34</v>
      </c>
      <c r="B43">
        <v>1</v>
      </c>
      <c r="C43" s="1">
        <v>97.823669170000002</v>
      </c>
      <c r="D43" s="1">
        <v>5590</v>
      </c>
      <c r="E43" s="1">
        <v>98.135528559999997</v>
      </c>
      <c r="F43" s="1">
        <v>2.4091548920000001</v>
      </c>
      <c r="G43" s="1">
        <v>23.080995560000002</v>
      </c>
      <c r="H43" s="1">
        <v>1.5972851509999999</v>
      </c>
      <c r="I43" s="1">
        <v>9.5805358890000001</v>
      </c>
      <c r="J43" s="1">
        <v>0.110537685</v>
      </c>
      <c r="K43" s="1">
        <v>0.66300642499999995</v>
      </c>
      <c r="L43" s="1">
        <v>7.8416743279999999</v>
      </c>
      <c r="M43" s="1">
        <v>0</v>
      </c>
      <c r="N43" s="1">
        <v>5.6604123120000001</v>
      </c>
      <c r="O43" s="1">
        <v>32</v>
      </c>
      <c r="P43" s="1">
        <v>602.47161870000002</v>
      </c>
      <c r="Q43" s="1">
        <v>-1049.963379</v>
      </c>
      <c r="R43" s="1">
        <v>71</v>
      </c>
      <c r="S43" s="1">
        <v>0.29311695700000001</v>
      </c>
      <c r="T43" s="1">
        <v>0.23045681400000001</v>
      </c>
      <c r="U43" s="1">
        <v>0.52457666400000003</v>
      </c>
      <c r="V43" s="1">
        <v>56</v>
      </c>
      <c r="W43" s="1">
        <v>34</v>
      </c>
      <c r="X43" s="1">
        <v>9</v>
      </c>
      <c r="Y43" s="1">
        <v>12</v>
      </c>
      <c r="Z43" s="1">
        <v>501</v>
      </c>
      <c r="AA43" s="1">
        <v>734</v>
      </c>
      <c r="AB43" s="1">
        <v>912</v>
      </c>
      <c r="AC43" s="1">
        <v>14</v>
      </c>
      <c r="AD43" s="1">
        <v>0.63999998599999997</v>
      </c>
      <c r="AE43" s="1">
        <v>1.3431177139999999</v>
      </c>
      <c r="AF43" s="1">
        <v>1.409216762</v>
      </c>
      <c r="AG43" s="1">
        <v>1.8200000519999999</v>
      </c>
      <c r="AH43" s="1">
        <v>6.8848285679999996</v>
      </c>
    </row>
    <row r="44" spans="1:34" x14ac:dyDescent="0.2">
      <c r="A44" t="s">
        <v>34</v>
      </c>
      <c r="B44">
        <v>1</v>
      </c>
      <c r="C44" s="1">
        <v>50.108855470000002</v>
      </c>
      <c r="D44" s="1">
        <v>5591</v>
      </c>
      <c r="E44" s="1">
        <v>164.83703610000001</v>
      </c>
      <c r="F44" s="1">
        <v>3.5913915630000002</v>
      </c>
      <c r="G44" s="1">
        <v>42.184673310000001</v>
      </c>
      <c r="H44" s="1">
        <v>2.2308809759999999</v>
      </c>
      <c r="I44" s="1">
        <v>11.74605274</v>
      </c>
      <c r="J44" s="1">
        <v>0.117977209</v>
      </c>
      <c r="K44" s="1">
        <v>0.62117451400000001</v>
      </c>
      <c r="L44" s="1">
        <v>10.327496529999999</v>
      </c>
      <c r="M44" s="1">
        <v>2</v>
      </c>
      <c r="N44" s="1">
        <v>4.5178747179999998</v>
      </c>
      <c r="O44" s="1">
        <v>32</v>
      </c>
      <c r="P44" s="1">
        <v>607.6914673</v>
      </c>
      <c r="Q44" s="1">
        <v>-1052.4798579999999</v>
      </c>
      <c r="R44" s="1">
        <v>71</v>
      </c>
      <c r="S44" s="1">
        <v>0.25861930799999999</v>
      </c>
      <c r="T44" s="1">
        <v>0.214973897</v>
      </c>
      <c r="U44" s="1">
        <v>0.53221100600000004</v>
      </c>
      <c r="V44" s="1">
        <v>54</v>
      </c>
      <c r="W44" s="1">
        <v>38</v>
      </c>
      <c r="X44" s="1">
        <v>9</v>
      </c>
      <c r="Y44" s="1">
        <v>11</v>
      </c>
      <c r="Z44" s="1">
        <v>536</v>
      </c>
      <c r="AA44" s="1">
        <v>781</v>
      </c>
      <c r="AB44" s="1">
        <v>979</v>
      </c>
      <c r="AC44" s="1">
        <v>12</v>
      </c>
      <c r="AD44" s="1">
        <v>0.829999983</v>
      </c>
      <c r="AE44" s="1">
        <v>0.66030859900000005</v>
      </c>
      <c r="AF44" s="1">
        <v>1.3949986700000001</v>
      </c>
      <c r="AG44" s="1">
        <v>1.8400000329999999</v>
      </c>
      <c r="AH44" s="1">
        <v>5.9333291050000003</v>
      </c>
    </row>
    <row r="45" spans="1:34" x14ac:dyDescent="0.2">
      <c r="A45" t="s">
        <v>34</v>
      </c>
      <c r="B45">
        <v>1</v>
      </c>
      <c r="C45" s="1">
        <v>30.743185759999999</v>
      </c>
      <c r="D45" s="1">
        <v>5592</v>
      </c>
      <c r="E45" s="1">
        <v>126.516571</v>
      </c>
      <c r="F45" s="1">
        <v>3.13284874</v>
      </c>
      <c r="G45" s="1">
        <v>28.878473280000001</v>
      </c>
      <c r="H45" s="1">
        <v>2.382777929</v>
      </c>
      <c r="I45" s="1">
        <v>9.2179594040000001</v>
      </c>
      <c r="J45" s="1">
        <v>0.19660425200000001</v>
      </c>
      <c r="K45" s="1">
        <v>0.76057869199999995</v>
      </c>
      <c r="L45" s="1">
        <v>7.5281667710000004</v>
      </c>
      <c r="M45" s="1">
        <v>0</v>
      </c>
      <c r="N45" s="1">
        <v>7.1990966800000002</v>
      </c>
      <c r="O45" s="1">
        <v>32</v>
      </c>
      <c r="P45" s="1">
        <v>602.71313480000003</v>
      </c>
      <c r="Q45" s="1">
        <v>-1085.4776609999999</v>
      </c>
      <c r="R45" s="1">
        <v>71</v>
      </c>
      <c r="S45" s="1">
        <v>0.27443805300000002</v>
      </c>
      <c r="T45" s="1">
        <v>0.21177589899999999</v>
      </c>
      <c r="U45" s="1">
        <v>0.50952410699999995</v>
      </c>
      <c r="V45" s="1">
        <v>58</v>
      </c>
      <c r="W45" s="1">
        <v>31</v>
      </c>
      <c r="X45" s="1">
        <v>8</v>
      </c>
      <c r="Y45" s="1">
        <v>9</v>
      </c>
      <c r="Z45" s="1">
        <v>572</v>
      </c>
      <c r="AA45" s="1">
        <v>835</v>
      </c>
      <c r="AB45" s="1">
        <v>1042</v>
      </c>
      <c r="AC45" s="1">
        <v>13</v>
      </c>
      <c r="AD45" s="1">
        <v>0.709999979</v>
      </c>
      <c r="AE45" s="1">
        <v>0.69508421399999998</v>
      </c>
      <c r="AF45" s="1">
        <v>1.4215278629999999</v>
      </c>
      <c r="AG45" s="1">
        <v>1.519999981</v>
      </c>
      <c r="AH45" s="1">
        <v>6.3607177730000002</v>
      </c>
    </row>
    <row r="46" spans="1:34" x14ac:dyDescent="0.2">
      <c r="A46" t="s">
        <v>34</v>
      </c>
      <c r="B46">
        <v>1</v>
      </c>
      <c r="C46" s="1">
        <v>76.056006409999995</v>
      </c>
      <c r="D46" s="1">
        <v>5593</v>
      </c>
      <c r="E46" s="1">
        <v>122.79835509999999</v>
      </c>
      <c r="F46" s="1">
        <v>2.7064802650000002</v>
      </c>
      <c r="G46" s="1">
        <v>30.419715879999998</v>
      </c>
      <c r="H46" s="1">
        <v>2.0328166479999998</v>
      </c>
      <c r="I46" s="1">
        <v>11.23958492</v>
      </c>
      <c r="J46" s="1">
        <v>0.135844246</v>
      </c>
      <c r="K46" s="1">
        <v>0.75109237399999995</v>
      </c>
      <c r="L46" s="1">
        <v>8.6037864689999992</v>
      </c>
      <c r="M46" s="1">
        <v>0</v>
      </c>
      <c r="N46" s="1">
        <v>2.8407928939999998</v>
      </c>
      <c r="O46" s="1">
        <v>32</v>
      </c>
      <c r="P46" s="1">
        <v>604.52502440000001</v>
      </c>
      <c r="Q46" s="1">
        <v>-1055.1011960000001</v>
      </c>
      <c r="R46" s="1">
        <v>71</v>
      </c>
      <c r="S46" s="1">
        <v>0.27456823000000002</v>
      </c>
      <c r="T46" s="1">
        <v>0.224463463</v>
      </c>
      <c r="U46" s="1">
        <v>0.531698585</v>
      </c>
      <c r="V46" s="1">
        <v>60</v>
      </c>
      <c r="W46" s="1">
        <v>31</v>
      </c>
      <c r="X46" s="1">
        <v>9</v>
      </c>
      <c r="Y46" s="1">
        <v>10</v>
      </c>
      <c r="Z46" s="1">
        <v>515</v>
      </c>
      <c r="AA46" s="1">
        <v>759</v>
      </c>
      <c r="AB46" s="1">
        <v>952</v>
      </c>
      <c r="AC46" s="1">
        <v>13</v>
      </c>
      <c r="AD46" s="1">
        <v>0.790000021</v>
      </c>
      <c r="AE46" s="1">
        <v>1.016848803</v>
      </c>
      <c r="AF46" s="1">
        <v>1.4275130030000001</v>
      </c>
      <c r="AG46" s="1">
        <v>1.7200000289999999</v>
      </c>
      <c r="AH46" s="1">
        <v>5.7039942740000003</v>
      </c>
    </row>
    <row r="47" spans="1:34" x14ac:dyDescent="0.2">
      <c r="A47" t="s">
        <v>34</v>
      </c>
      <c r="B47">
        <v>1</v>
      </c>
      <c r="C47" s="1">
        <v>39.912978289999998</v>
      </c>
      <c r="D47" s="1">
        <v>5594</v>
      </c>
      <c r="E47" s="1">
        <v>132.1656189</v>
      </c>
      <c r="F47" s="1">
        <v>2.9060983660000002</v>
      </c>
      <c r="G47" s="1">
        <v>32.590843200000002</v>
      </c>
      <c r="H47" s="1">
        <v>2.2692677969999999</v>
      </c>
      <c r="I47" s="1">
        <v>11.214638709999999</v>
      </c>
      <c r="J47" s="1">
        <v>0.15800684700000001</v>
      </c>
      <c r="K47" s="1">
        <v>0.78086405999999997</v>
      </c>
      <c r="L47" s="1">
        <v>6.869652748</v>
      </c>
      <c r="M47" s="1">
        <v>0</v>
      </c>
      <c r="N47" s="1">
        <v>8.1133985519999996</v>
      </c>
      <c r="O47" s="1">
        <v>32</v>
      </c>
      <c r="P47" s="1">
        <v>606.78094480000004</v>
      </c>
      <c r="Q47" s="1">
        <v>-1048.815918</v>
      </c>
      <c r="R47" s="1">
        <v>71</v>
      </c>
      <c r="S47" s="1">
        <v>0.27744007100000001</v>
      </c>
      <c r="T47" s="1">
        <v>0.21815000500000001</v>
      </c>
      <c r="U47" s="1">
        <v>0.51741099400000001</v>
      </c>
      <c r="V47" s="1">
        <v>56</v>
      </c>
      <c r="W47" s="1">
        <v>34</v>
      </c>
      <c r="X47" s="1">
        <v>10</v>
      </c>
      <c r="Y47" s="1">
        <v>11</v>
      </c>
      <c r="Z47" s="1">
        <v>575</v>
      </c>
      <c r="AA47" s="1">
        <v>826</v>
      </c>
      <c r="AB47" s="1">
        <v>1021</v>
      </c>
      <c r="AC47" s="1">
        <v>14</v>
      </c>
      <c r="AD47" s="1">
        <v>0.58999997400000004</v>
      </c>
      <c r="AE47" s="1">
        <v>0.74959439000000005</v>
      </c>
      <c r="AF47" s="1">
        <v>1.4178239109999999</v>
      </c>
      <c r="AG47" s="1">
        <v>1.8300000430000001</v>
      </c>
      <c r="AH47" s="1">
        <v>5.9448213580000004</v>
      </c>
    </row>
    <row r="48" spans="1:34" x14ac:dyDescent="0.2">
      <c r="A48" t="s">
        <v>34</v>
      </c>
      <c r="B48">
        <v>1</v>
      </c>
      <c r="C48" s="1">
        <v>79.519013990000005</v>
      </c>
      <c r="D48" s="1">
        <v>5595</v>
      </c>
      <c r="E48" s="1">
        <v>140.06265260000001</v>
      </c>
      <c r="F48" s="1">
        <v>3.2942450050000001</v>
      </c>
      <c r="G48" s="1">
        <v>33.250907900000001</v>
      </c>
      <c r="H48" s="1">
        <v>2.4762544630000001</v>
      </c>
      <c r="I48" s="1">
        <v>10.093635559999999</v>
      </c>
      <c r="J48" s="1">
        <v>0.18441107900000001</v>
      </c>
      <c r="K48" s="1">
        <v>0.751691043</v>
      </c>
      <c r="L48" s="1">
        <v>7.9459462170000004</v>
      </c>
      <c r="M48" s="1">
        <v>2</v>
      </c>
      <c r="N48" s="1">
        <v>6.165496826</v>
      </c>
      <c r="O48" s="1">
        <v>32</v>
      </c>
      <c r="P48" s="1">
        <v>603.60314940000001</v>
      </c>
      <c r="Q48" s="1">
        <v>-1088.9257809999999</v>
      </c>
      <c r="R48" s="1">
        <v>71</v>
      </c>
      <c r="S48" s="1">
        <v>0.27574419999999999</v>
      </c>
      <c r="T48" s="1">
        <v>0.20910705600000001</v>
      </c>
      <c r="U48" s="1">
        <v>0.51564854400000004</v>
      </c>
      <c r="V48" s="1">
        <v>56</v>
      </c>
      <c r="W48" s="1">
        <v>33</v>
      </c>
      <c r="X48" s="1">
        <v>5</v>
      </c>
      <c r="Y48" s="1">
        <v>7</v>
      </c>
      <c r="Z48" s="1">
        <v>515</v>
      </c>
      <c r="AA48" s="1">
        <v>747</v>
      </c>
      <c r="AB48" s="1">
        <v>938</v>
      </c>
      <c r="AC48" s="1">
        <v>13</v>
      </c>
      <c r="AD48" s="1">
        <v>0.670000017</v>
      </c>
      <c r="AE48" s="1">
        <v>0.68070459400000005</v>
      </c>
      <c r="AF48" s="1">
        <v>1.4199934009999999</v>
      </c>
      <c r="AG48" s="1">
        <v>1.6699999569999999</v>
      </c>
      <c r="AH48" s="1">
        <v>6.3861389160000002</v>
      </c>
    </row>
    <row r="49" spans="1:34" x14ac:dyDescent="0.2">
      <c r="A49" t="s">
        <v>34</v>
      </c>
      <c r="B49">
        <v>1</v>
      </c>
      <c r="C49" s="1">
        <v>117.9837242</v>
      </c>
      <c r="D49" s="1">
        <v>5596</v>
      </c>
      <c r="E49" s="1">
        <v>153.8809052</v>
      </c>
      <c r="F49" s="1">
        <v>3.4491126539999999</v>
      </c>
      <c r="G49" s="1">
        <v>38.57214355</v>
      </c>
      <c r="H49" s="1">
        <v>2.2157685759999999</v>
      </c>
      <c r="I49" s="1">
        <v>11.183207510000001</v>
      </c>
      <c r="J49" s="1">
        <v>0.12728434799999999</v>
      </c>
      <c r="K49" s="1">
        <v>0.64241701399999995</v>
      </c>
      <c r="L49" s="1">
        <v>7.6544232369999996</v>
      </c>
      <c r="M49" s="1">
        <v>0</v>
      </c>
      <c r="N49" s="1">
        <v>5.659686089</v>
      </c>
      <c r="O49" s="1">
        <v>32</v>
      </c>
      <c r="P49" s="1">
        <v>606.40454099999999</v>
      </c>
      <c r="Q49" s="1">
        <v>-1088.2651370000001</v>
      </c>
      <c r="R49" s="1">
        <v>71</v>
      </c>
      <c r="S49" s="1">
        <v>0.287544727</v>
      </c>
      <c r="T49" s="1">
        <v>0.223561749</v>
      </c>
      <c r="U49" s="1">
        <v>0.52107351999999996</v>
      </c>
      <c r="V49" s="1">
        <v>56</v>
      </c>
      <c r="W49" s="1">
        <v>32</v>
      </c>
      <c r="X49" s="1">
        <v>6</v>
      </c>
      <c r="Y49" s="1">
        <v>9</v>
      </c>
      <c r="Z49" s="1">
        <v>527</v>
      </c>
      <c r="AA49" s="1">
        <v>773</v>
      </c>
      <c r="AB49" s="1">
        <v>970</v>
      </c>
      <c r="AC49" s="1">
        <v>12</v>
      </c>
      <c r="AD49" s="1">
        <v>0.75</v>
      </c>
      <c r="AE49" s="1">
        <v>0.66364800899999998</v>
      </c>
      <c r="AF49" s="1">
        <v>1.4243612290000001</v>
      </c>
      <c r="AG49" s="1">
        <v>1.8799999949999999</v>
      </c>
      <c r="AH49" s="1">
        <v>5.8375401499999997</v>
      </c>
    </row>
    <row r="50" spans="1:34" x14ac:dyDescent="0.2">
      <c r="A50" t="s">
        <v>34</v>
      </c>
      <c r="B50">
        <v>1</v>
      </c>
      <c r="C50" s="1">
        <v>56.614474450000003</v>
      </c>
      <c r="D50" s="1">
        <v>5597</v>
      </c>
      <c r="E50" s="1">
        <v>115.6484909</v>
      </c>
      <c r="F50" s="1">
        <v>2.8225150110000001</v>
      </c>
      <c r="G50" s="1">
        <v>26.616724009999999</v>
      </c>
      <c r="H50" s="1">
        <v>2.1768329139999998</v>
      </c>
      <c r="I50" s="1">
        <v>9.4301443099999993</v>
      </c>
      <c r="J50" s="1">
        <v>0.178030983</v>
      </c>
      <c r="K50" s="1">
        <v>0.77123874400000003</v>
      </c>
      <c r="L50" s="1">
        <v>9.6159200669999993</v>
      </c>
      <c r="M50" s="1">
        <v>2</v>
      </c>
      <c r="N50" s="1">
        <v>6.1345500949999998</v>
      </c>
      <c r="O50" s="1">
        <v>32</v>
      </c>
      <c r="P50" s="1">
        <v>603.24304199999995</v>
      </c>
      <c r="Q50" s="1">
        <v>-1082.126221</v>
      </c>
      <c r="R50" s="1">
        <v>71</v>
      </c>
      <c r="S50" s="1">
        <v>0.261428773</v>
      </c>
      <c r="T50" s="1">
        <v>0.21606297799999999</v>
      </c>
      <c r="U50" s="1">
        <v>0.52115696700000003</v>
      </c>
      <c r="V50" s="1">
        <v>58</v>
      </c>
      <c r="W50" s="1">
        <v>31</v>
      </c>
      <c r="X50" s="1">
        <v>7</v>
      </c>
      <c r="Y50" s="1">
        <v>10</v>
      </c>
      <c r="Z50" s="1">
        <v>523</v>
      </c>
      <c r="AA50" s="1">
        <v>776</v>
      </c>
      <c r="AB50" s="1">
        <v>975</v>
      </c>
      <c r="AC50" s="1">
        <v>13</v>
      </c>
      <c r="AD50" s="1">
        <v>0.68000000699999996</v>
      </c>
      <c r="AE50" s="1">
        <v>0.75240391500000003</v>
      </c>
      <c r="AF50" s="1">
        <v>1.4069890979999999</v>
      </c>
      <c r="AG50" s="1">
        <v>1.519999981</v>
      </c>
      <c r="AH50" s="1">
        <v>7.1871867180000004</v>
      </c>
    </row>
    <row r="51" spans="1:34" x14ac:dyDescent="0.2">
      <c r="A51" t="s">
        <v>34</v>
      </c>
      <c r="B51">
        <v>1</v>
      </c>
      <c r="C51" s="1">
        <v>55.461262179999999</v>
      </c>
      <c r="D51" s="1">
        <v>5598</v>
      </c>
      <c r="E51" s="1">
        <v>133.90028380000001</v>
      </c>
      <c r="F51" s="1">
        <v>2.9182360169999999</v>
      </c>
      <c r="G51" s="1">
        <v>33.203208920000002</v>
      </c>
      <c r="H51" s="1">
        <v>2.277848959</v>
      </c>
      <c r="I51" s="1">
        <v>11.37783527</v>
      </c>
      <c r="J51" s="1">
        <v>0.15626789599999999</v>
      </c>
      <c r="K51" s="1">
        <v>0.780556798</v>
      </c>
      <c r="L51" s="1">
        <v>8.95275116</v>
      </c>
      <c r="M51" s="1">
        <v>2</v>
      </c>
      <c r="N51" s="1">
        <v>5.664180279</v>
      </c>
      <c r="O51" s="1">
        <v>32</v>
      </c>
      <c r="P51" s="1">
        <v>607.92749019999997</v>
      </c>
      <c r="Q51" s="1">
        <v>-1076.152832</v>
      </c>
      <c r="R51" s="1">
        <v>71</v>
      </c>
      <c r="S51" s="1">
        <v>0.27091121699999998</v>
      </c>
      <c r="T51" s="1">
        <v>0.22279459200000001</v>
      </c>
      <c r="U51" s="1">
        <v>0.52635765099999998</v>
      </c>
      <c r="V51" s="1">
        <v>59</v>
      </c>
      <c r="W51" s="1">
        <v>30</v>
      </c>
      <c r="X51" s="1">
        <v>8</v>
      </c>
      <c r="Y51" s="1">
        <v>9</v>
      </c>
      <c r="Z51" s="1">
        <v>514</v>
      </c>
      <c r="AA51" s="1">
        <v>765</v>
      </c>
      <c r="AB51" s="1">
        <v>968</v>
      </c>
      <c r="AC51" s="1">
        <v>13</v>
      </c>
      <c r="AD51" s="1">
        <v>0.790000021</v>
      </c>
      <c r="AE51" s="1">
        <v>0.76805335299999999</v>
      </c>
      <c r="AF51" s="1">
        <v>1.3994261029999999</v>
      </c>
      <c r="AG51" s="1">
        <v>1.6100000139999999</v>
      </c>
      <c r="AH51" s="1">
        <v>6.3646512030000002</v>
      </c>
    </row>
    <row r="52" spans="1:34" x14ac:dyDescent="0.2">
      <c r="A52" t="s">
        <v>34</v>
      </c>
      <c r="B52">
        <v>1</v>
      </c>
      <c r="C52" s="1">
        <v>39.240064599999997</v>
      </c>
      <c r="D52" s="1">
        <v>5599</v>
      </c>
      <c r="E52" s="1">
        <v>157.9273834</v>
      </c>
      <c r="F52" s="1">
        <v>3.130349636</v>
      </c>
      <c r="G52" s="1">
        <v>40.937122340000002</v>
      </c>
      <c r="H52" s="1">
        <v>2.6240503789999998</v>
      </c>
      <c r="I52" s="1">
        <v>13.077491759999999</v>
      </c>
      <c r="J52" s="1">
        <v>0.168200403</v>
      </c>
      <c r="K52" s="1">
        <v>0.83826112699999999</v>
      </c>
      <c r="L52" s="1">
        <v>7.2503752710000002</v>
      </c>
      <c r="M52" s="1">
        <v>0</v>
      </c>
      <c r="N52" s="1">
        <v>1.370441198</v>
      </c>
      <c r="O52" s="1">
        <v>32</v>
      </c>
      <c r="P52" s="1">
        <v>611.91796880000004</v>
      </c>
      <c r="Q52" s="1">
        <v>-1063.721802</v>
      </c>
      <c r="R52" s="1">
        <v>71</v>
      </c>
      <c r="S52" s="1">
        <v>0.280786812</v>
      </c>
      <c r="T52" s="1">
        <v>0.22167399500000001</v>
      </c>
      <c r="U52" s="1">
        <v>0.53896665600000004</v>
      </c>
      <c r="V52" s="1">
        <v>53</v>
      </c>
      <c r="W52" s="1">
        <v>31</v>
      </c>
      <c r="X52" s="1">
        <v>7</v>
      </c>
      <c r="Y52" s="1">
        <v>11</v>
      </c>
      <c r="Z52" s="1">
        <v>537</v>
      </c>
      <c r="AA52" s="1">
        <v>784</v>
      </c>
      <c r="AB52" s="1">
        <v>978</v>
      </c>
      <c r="AC52" s="1">
        <v>13</v>
      </c>
      <c r="AD52" s="1">
        <v>0.62000000499999997</v>
      </c>
      <c r="AE52" s="1">
        <v>0.68440973800000005</v>
      </c>
      <c r="AF52" s="1">
        <v>1.4095476870000001</v>
      </c>
      <c r="AG52" s="1">
        <v>2.1400001049999999</v>
      </c>
      <c r="AH52" s="1">
        <v>6.1533508299999999</v>
      </c>
    </row>
    <row r="53" spans="1:34" x14ac:dyDescent="0.2">
      <c r="A53" t="s">
        <v>34</v>
      </c>
      <c r="B53">
        <v>1</v>
      </c>
      <c r="C53" s="1">
        <v>39.5470653</v>
      </c>
      <c r="D53" s="1">
        <v>5600</v>
      </c>
      <c r="E53" s="1">
        <v>162.6659698</v>
      </c>
      <c r="F53" s="1">
        <v>3.4924581049999999</v>
      </c>
      <c r="G53" s="1">
        <v>41.755733489999997</v>
      </c>
      <c r="H53" s="1">
        <v>2.2648119929999999</v>
      </c>
      <c r="I53" s="1">
        <v>11.95597267</v>
      </c>
      <c r="J53" s="1">
        <v>0.122842379</v>
      </c>
      <c r="K53" s="1">
        <v>0.648486495</v>
      </c>
      <c r="L53" s="1">
        <v>6.6943225860000002</v>
      </c>
      <c r="M53" s="1">
        <v>0</v>
      </c>
      <c r="N53" s="1">
        <v>2.7959699630000001</v>
      </c>
      <c r="O53" s="1">
        <v>32</v>
      </c>
      <c r="P53" s="1">
        <v>610.0664673</v>
      </c>
      <c r="Q53" s="1">
        <v>-1050.574341</v>
      </c>
      <c r="R53" s="1">
        <v>71</v>
      </c>
      <c r="S53" s="1">
        <v>0.274976581</v>
      </c>
      <c r="T53" s="1">
        <v>0.21676437600000001</v>
      </c>
      <c r="U53" s="1">
        <v>0.52527916399999997</v>
      </c>
      <c r="V53" s="1">
        <v>56</v>
      </c>
      <c r="W53" s="1">
        <v>37</v>
      </c>
      <c r="X53" s="1">
        <v>7</v>
      </c>
      <c r="Y53" s="1">
        <v>8</v>
      </c>
      <c r="Z53" s="1">
        <v>515</v>
      </c>
      <c r="AA53" s="1">
        <v>746</v>
      </c>
      <c r="AB53" s="1">
        <v>906</v>
      </c>
      <c r="AC53" s="1">
        <v>13</v>
      </c>
      <c r="AD53" s="1">
        <v>0.63999998599999997</v>
      </c>
      <c r="AE53" s="1">
        <v>0.67269778300000005</v>
      </c>
      <c r="AF53" s="1">
        <v>1.4160060880000001</v>
      </c>
      <c r="AG53" s="1">
        <v>2.0699999330000001</v>
      </c>
      <c r="AH53" s="1">
        <v>5.5660190580000002</v>
      </c>
    </row>
    <row r="54" spans="1:34" x14ac:dyDescent="0.2">
      <c r="A54" t="s">
        <v>34</v>
      </c>
      <c r="B54">
        <v>1</v>
      </c>
      <c r="C54" s="1">
        <v>60.454991069999998</v>
      </c>
      <c r="D54" s="1">
        <v>5601</v>
      </c>
      <c r="E54" s="1">
        <v>127.2052612</v>
      </c>
      <c r="F54" s="1">
        <v>2.8541588779999998</v>
      </c>
      <c r="G54" s="1">
        <v>31.329957960000002</v>
      </c>
      <c r="H54" s="1">
        <v>2.0690133570000002</v>
      </c>
      <c r="I54" s="1">
        <v>10.97694969</v>
      </c>
      <c r="J54" s="1">
        <v>0.13663650999999999</v>
      </c>
      <c r="K54" s="1">
        <v>0.72491174899999999</v>
      </c>
      <c r="L54" s="1">
        <v>10.05231953</v>
      </c>
      <c r="M54" s="1">
        <v>2</v>
      </c>
      <c r="N54" s="1">
        <v>3.621684074</v>
      </c>
      <c r="O54" s="1">
        <v>32</v>
      </c>
      <c r="P54" s="1">
        <v>603.82867429999999</v>
      </c>
      <c r="Q54" s="1">
        <v>-1053.462158</v>
      </c>
      <c r="R54" s="1">
        <v>71</v>
      </c>
      <c r="S54" s="1">
        <v>0.26170113699999997</v>
      </c>
      <c r="T54" s="1">
        <v>0.235709846</v>
      </c>
      <c r="U54" s="1">
        <v>0.52265673899999998</v>
      </c>
      <c r="V54" s="1">
        <v>58</v>
      </c>
      <c r="W54" s="1">
        <v>35</v>
      </c>
      <c r="X54" s="1">
        <v>10</v>
      </c>
      <c r="Y54" s="1">
        <v>11</v>
      </c>
      <c r="Z54" s="1">
        <v>509</v>
      </c>
      <c r="AA54" s="1">
        <v>745</v>
      </c>
      <c r="AB54" s="1">
        <v>942</v>
      </c>
      <c r="AC54" s="1">
        <v>13</v>
      </c>
      <c r="AD54" s="1">
        <v>0.77999997099999996</v>
      </c>
      <c r="AE54" s="1">
        <v>1.626120687</v>
      </c>
      <c r="AF54" s="1">
        <v>1.41179049</v>
      </c>
      <c r="AG54" s="1">
        <v>1.7400000099999999</v>
      </c>
      <c r="AH54" s="1">
        <v>6.3782014849999999</v>
      </c>
    </row>
    <row r="55" spans="1:34" x14ac:dyDescent="0.2">
      <c r="A55" t="s">
        <v>34</v>
      </c>
      <c r="B55">
        <v>1</v>
      </c>
      <c r="C55" s="1">
        <v>62.139003610000003</v>
      </c>
      <c r="D55" s="1">
        <v>5602</v>
      </c>
      <c r="E55" s="1">
        <v>149.5782471</v>
      </c>
      <c r="F55" s="1">
        <v>3.2793118950000002</v>
      </c>
      <c r="G55" s="1">
        <v>37.631931299999998</v>
      </c>
      <c r="H55" s="1">
        <v>2.262090921</v>
      </c>
      <c r="I55" s="1">
        <v>11.475557330000001</v>
      </c>
      <c r="J55" s="1">
        <v>0.13597641899999999</v>
      </c>
      <c r="K55" s="1">
        <v>0.68980658100000003</v>
      </c>
      <c r="L55" s="1">
        <v>9.2354030609999995</v>
      </c>
      <c r="M55" s="1">
        <v>2</v>
      </c>
      <c r="N55" s="1">
        <v>3.8452003000000001</v>
      </c>
      <c r="O55" s="1">
        <v>32</v>
      </c>
      <c r="P55" s="1">
        <v>607.74011229999996</v>
      </c>
      <c r="Q55" s="1">
        <v>-1079.60022</v>
      </c>
      <c r="R55" s="1">
        <v>71</v>
      </c>
      <c r="S55" s="1">
        <v>0.265957475</v>
      </c>
      <c r="T55" s="1">
        <v>0.223239347</v>
      </c>
      <c r="U55" s="1">
        <v>0.55097937600000002</v>
      </c>
      <c r="V55" s="1">
        <v>55</v>
      </c>
      <c r="W55" s="1">
        <v>33</v>
      </c>
      <c r="X55" s="1">
        <v>6</v>
      </c>
      <c r="Y55" s="1">
        <v>9</v>
      </c>
      <c r="Z55" s="1">
        <v>533</v>
      </c>
      <c r="AA55" s="1">
        <v>780</v>
      </c>
      <c r="AB55" s="1">
        <v>974</v>
      </c>
      <c r="AC55" s="1">
        <v>12</v>
      </c>
      <c r="AD55" s="1">
        <v>0.74000001000000004</v>
      </c>
      <c r="AE55" s="1">
        <v>0.69427460399999996</v>
      </c>
      <c r="AF55" s="1">
        <v>1.4019440409999999</v>
      </c>
      <c r="AG55" s="1">
        <v>1.7999999520000001</v>
      </c>
      <c r="AH55" s="1">
        <v>6.415813923</v>
      </c>
    </row>
    <row r="56" spans="1:34" x14ac:dyDescent="0.2">
      <c r="A56" t="s">
        <v>34</v>
      </c>
      <c r="B56">
        <v>1</v>
      </c>
      <c r="C56" s="1">
        <v>61.567605929999999</v>
      </c>
      <c r="D56" s="1">
        <v>5603</v>
      </c>
      <c r="E56" s="1">
        <v>171.36738589999999</v>
      </c>
      <c r="F56" s="1">
        <v>3.5482587809999999</v>
      </c>
      <c r="G56" s="1">
        <v>44.082618709999998</v>
      </c>
      <c r="H56" s="1">
        <v>2.6469087600000001</v>
      </c>
      <c r="I56" s="1">
        <v>12.42373276</v>
      </c>
      <c r="J56" s="1">
        <v>0.15893170200000001</v>
      </c>
      <c r="K56" s="1">
        <v>0.74597400400000002</v>
      </c>
      <c r="L56" s="1">
        <v>7.7293362620000003</v>
      </c>
      <c r="M56" s="1">
        <v>0</v>
      </c>
      <c r="N56" s="1">
        <v>6.025372505</v>
      </c>
      <c r="O56" s="1">
        <v>32</v>
      </c>
      <c r="P56" s="1">
        <v>609.10876459999997</v>
      </c>
      <c r="Q56" s="1">
        <v>-1079.802856</v>
      </c>
      <c r="R56" s="1">
        <v>71</v>
      </c>
      <c r="S56" s="1">
        <v>0.25670790700000001</v>
      </c>
      <c r="T56" s="1">
        <v>0.23233045599999999</v>
      </c>
      <c r="U56" s="1">
        <v>0.55556076799999998</v>
      </c>
      <c r="V56" s="1">
        <v>50</v>
      </c>
      <c r="W56" s="1">
        <v>43</v>
      </c>
      <c r="X56" s="1">
        <v>5</v>
      </c>
      <c r="Y56" s="1">
        <v>8</v>
      </c>
      <c r="Z56" s="1">
        <v>549</v>
      </c>
      <c r="AA56" s="1">
        <v>802</v>
      </c>
      <c r="AB56" s="1">
        <v>1007</v>
      </c>
      <c r="AC56" s="1">
        <v>12</v>
      </c>
      <c r="AD56" s="1">
        <v>0.74000001000000004</v>
      </c>
      <c r="AE56" s="1">
        <v>0.62398344299999997</v>
      </c>
      <c r="AF56" s="1">
        <v>1.4031578300000001</v>
      </c>
      <c r="AG56" s="1">
        <v>1.7799999710000001</v>
      </c>
      <c r="AH56" s="1">
        <v>6.3318009379999998</v>
      </c>
    </row>
    <row r="57" spans="1:34" x14ac:dyDescent="0.2">
      <c r="A57" t="s">
        <v>34</v>
      </c>
      <c r="B57">
        <v>1</v>
      </c>
      <c r="C57" s="1">
        <v>42.720771419999998</v>
      </c>
      <c r="D57" s="1">
        <v>5606</v>
      </c>
      <c r="E57" s="1">
        <v>167.92156979999999</v>
      </c>
      <c r="F57" s="1">
        <v>3.722965479</v>
      </c>
      <c r="G57" s="1">
        <v>41.87116623</v>
      </c>
      <c r="H57" s="1">
        <v>2.608974457</v>
      </c>
      <c r="I57" s="1">
        <v>11.24672413</v>
      </c>
      <c r="J57" s="1">
        <v>0.162564084</v>
      </c>
      <c r="K57" s="1">
        <v>0.70077860400000003</v>
      </c>
      <c r="L57" s="1">
        <v>8.8408937450000007</v>
      </c>
      <c r="M57" s="1">
        <v>0</v>
      </c>
      <c r="N57" s="1">
        <v>5.388343334</v>
      </c>
      <c r="O57" s="1">
        <v>32</v>
      </c>
      <c r="P57" s="1">
        <v>609.18035889999999</v>
      </c>
      <c r="Q57" s="1">
        <v>-1067.0089109999999</v>
      </c>
      <c r="R57" s="1">
        <v>71</v>
      </c>
      <c r="S57" s="1">
        <v>0.26420152200000002</v>
      </c>
      <c r="T57" s="1">
        <v>0.222788334</v>
      </c>
      <c r="U57" s="1">
        <v>0.532498837</v>
      </c>
      <c r="V57" s="1">
        <v>55</v>
      </c>
      <c r="W57" s="1">
        <v>34</v>
      </c>
      <c r="X57" s="1">
        <v>7</v>
      </c>
      <c r="Y57" s="1">
        <v>10</v>
      </c>
      <c r="Z57" s="1">
        <v>505</v>
      </c>
      <c r="AA57" s="1">
        <v>752</v>
      </c>
      <c r="AB57" s="1">
        <v>957</v>
      </c>
      <c r="AC57" s="1">
        <v>12</v>
      </c>
      <c r="AD57" s="1">
        <v>0.670000017</v>
      </c>
      <c r="AE57" s="1">
        <v>0.61678838700000005</v>
      </c>
      <c r="AF57" s="1">
        <v>1.417929649</v>
      </c>
      <c r="AG57" s="1">
        <v>1.7599999900000001</v>
      </c>
      <c r="AH57" s="1">
        <v>6.513054371</v>
      </c>
    </row>
    <row r="58" spans="1:34" x14ac:dyDescent="0.2">
      <c r="A58" t="s">
        <v>34</v>
      </c>
      <c r="B58">
        <v>1</v>
      </c>
      <c r="C58" s="1">
        <v>166.98577109999999</v>
      </c>
      <c r="D58" s="1">
        <v>5644</v>
      </c>
      <c r="E58" s="1">
        <v>70.381103519999996</v>
      </c>
      <c r="F58" s="1">
        <v>1.845009685</v>
      </c>
      <c r="G58" s="1">
        <v>15.370142939999999</v>
      </c>
      <c r="H58" s="1">
        <v>1.3954069609999999</v>
      </c>
      <c r="I58" s="1">
        <v>8.3306570050000008</v>
      </c>
      <c r="J58" s="1">
        <v>0.12668460600000001</v>
      </c>
      <c r="K58" s="1">
        <v>0.75631415800000001</v>
      </c>
      <c r="L58" s="1">
        <v>8.9257116320000005</v>
      </c>
      <c r="M58" s="1">
        <v>3</v>
      </c>
      <c r="N58" s="1">
        <v>3.2904546259999998</v>
      </c>
      <c r="O58" s="1">
        <v>32</v>
      </c>
      <c r="P58" s="1">
        <v>609.70642090000001</v>
      </c>
      <c r="Q58" s="1">
        <v>-1051.828125</v>
      </c>
      <c r="R58" s="1">
        <v>71</v>
      </c>
      <c r="S58" s="1">
        <v>0.26582863899999998</v>
      </c>
      <c r="T58" s="1">
        <v>0.20300453900000001</v>
      </c>
      <c r="U58" s="1">
        <v>0.52542072500000003</v>
      </c>
      <c r="V58" s="1">
        <v>53</v>
      </c>
      <c r="W58" s="1">
        <v>34</v>
      </c>
      <c r="X58" s="1">
        <v>8</v>
      </c>
      <c r="Y58" s="1">
        <v>11</v>
      </c>
      <c r="Z58" s="1">
        <v>455</v>
      </c>
      <c r="AA58" s="1">
        <v>690</v>
      </c>
      <c r="AB58" s="1">
        <v>854</v>
      </c>
      <c r="AC58" s="1">
        <v>26</v>
      </c>
      <c r="AD58" s="1">
        <v>0.85000002399999997</v>
      </c>
      <c r="AE58" s="1">
        <v>3.645358801</v>
      </c>
      <c r="AF58" s="1">
        <v>1.3931328059999999</v>
      </c>
      <c r="AG58" s="1">
        <v>2.039999962</v>
      </c>
      <c r="AH58" s="1">
        <v>7.9522571559999999</v>
      </c>
    </row>
    <row r="59" spans="1:34" x14ac:dyDescent="0.2">
      <c r="A59" t="s">
        <v>34</v>
      </c>
      <c r="B59">
        <v>1</v>
      </c>
      <c r="C59" s="1">
        <v>115.96649119999999</v>
      </c>
      <c r="D59" s="1">
        <v>5649</v>
      </c>
      <c r="E59" s="1">
        <v>66.271842960000001</v>
      </c>
      <c r="F59" s="1">
        <v>1.9234780069999999</v>
      </c>
      <c r="G59" s="1">
        <v>14.248545650000001</v>
      </c>
      <c r="H59" s="1">
        <v>0.983387232</v>
      </c>
      <c r="I59" s="1">
        <v>7.4076986309999997</v>
      </c>
      <c r="J59" s="1">
        <v>6.7870117999999993E-2</v>
      </c>
      <c r="K59" s="1">
        <v>0.51125472800000005</v>
      </c>
      <c r="L59" s="1">
        <v>8.2993698120000001</v>
      </c>
      <c r="M59" s="1">
        <v>0</v>
      </c>
      <c r="N59" s="1">
        <v>4.498139858</v>
      </c>
      <c r="O59" s="1">
        <v>32</v>
      </c>
      <c r="P59" s="1">
        <v>612.75073239999995</v>
      </c>
      <c r="Q59" s="1">
        <v>-1041.8188479999999</v>
      </c>
      <c r="R59" s="1">
        <v>71</v>
      </c>
      <c r="S59" s="1">
        <v>0.30290201300000003</v>
      </c>
      <c r="T59" s="1">
        <v>0.21898342700000001</v>
      </c>
      <c r="U59" s="1">
        <v>0.48605388399999999</v>
      </c>
      <c r="V59" s="1">
        <v>59</v>
      </c>
      <c r="W59" s="1">
        <v>30</v>
      </c>
      <c r="X59" s="1">
        <v>8</v>
      </c>
      <c r="Y59" s="1">
        <v>9</v>
      </c>
      <c r="Z59" s="1">
        <v>526</v>
      </c>
      <c r="AA59" s="1">
        <v>786</v>
      </c>
      <c r="AB59" s="1">
        <v>1001</v>
      </c>
      <c r="AC59" s="1">
        <v>23</v>
      </c>
      <c r="AD59" s="1">
        <v>0.66000002599999996</v>
      </c>
      <c r="AE59" s="1">
        <v>2.8579363820000001</v>
      </c>
      <c r="AF59" s="1">
        <v>1.383970618</v>
      </c>
      <c r="AG59" s="1">
        <v>1.809999943</v>
      </c>
      <c r="AH59" s="1">
        <v>7.2438707349999998</v>
      </c>
    </row>
    <row r="60" spans="1:34" x14ac:dyDescent="0.2">
      <c r="A60" t="s">
        <v>34</v>
      </c>
      <c r="B60">
        <v>1</v>
      </c>
      <c r="C60" s="1">
        <v>169.2838964</v>
      </c>
      <c r="D60" s="1">
        <v>5650</v>
      </c>
      <c r="E60" s="1">
        <v>98.225524899999996</v>
      </c>
      <c r="F60" s="1">
        <v>2.376900434</v>
      </c>
      <c r="G60" s="1">
        <v>22.759660719999999</v>
      </c>
      <c r="H60" s="1">
        <v>1.828691721</v>
      </c>
      <c r="I60" s="1">
        <v>9.5753526690000008</v>
      </c>
      <c r="J60" s="1">
        <v>0.14693160399999999</v>
      </c>
      <c r="K60" s="1">
        <v>0.76935982700000005</v>
      </c>
      <c r="L60" s="1">
        <v>8.9023103710000004</v>
      </c>
      <c r="M60" s="1">
        <v>3</v>
      </c>
      <c r="N60" s="1">
        <v>5.8302040100000001</v>
      </c>
      <c r="O60" s="1">
        <v>32</v>
      </c>
      <c r="P60" s="1">
        <v>608.54602050000005</v>
      </c>
      <c r="Q60" s="1">
        <v>-1077.9248050000001</v>
      </c>
      <c r="R60" s="1">
        <v>71</v>
      </c>
      <c r="S60" s="1">
        <v>0.27048033500000002</v>
      </c>
      <c r="T60" s="1">
        <v>0.215765595</v>
      </c>
      <c r="U60" s="1">
        <v>0.53245061599999999</v>
      </c>
      <c r="V60" s="1">
        <v>55</v>
      </c>
      <c r="W60" s="1">
        <v>23</v>
      </c>
      <c r="X60" s="1">
        <v>5</v>
      </c>
      <c r="Y60" s="1">
        <v>8</v>
      </c>
      <c r="Z60" s="1">
        <v>516</v>
      </c>
      <c r="AA60" s="1">
        <v>768</v>
      </c>
      <c r="AB60" s="1">
        <v>960</v>
      </c>
      <c r="AC60" s="1">
        <v>16</v>
      </c>
      <c r="AD60" s="1">
        <v>0.75999998999999996</v>
      </c>
      <c r="AE60" s="1">
        <v>3.6836173529999998</v>
      </c>
      <c r="AF60" s="1">
        <v>1.3916465039999999</v>
      </c>
      <c r="AG60" s="1">
        <v>1.8500000240000001</v>
      </c>
      <c r="AH60" s="1">
        <v>7.8744907380000004</v>
      </c>
    </row>
    <row r="61" spans="1:34" x14ac:dyDescent="0.2">
      <c r="A61" t="s">
        <v>34</v>
      </c>
      <c r="B61">
        <v>1</v>
      </c>
      <c r="C61" s="1">
        <v>160.19573779999999</v>
      </c>
      <c r="D61" s="1">
        <v>5651</v>
      </c>
      <c r="E61" s="1">
        <v>54.498237609999997</v>
      </c>
      <c r="F61" s="1">
        <v>1.5763391259999999</v>
      </c>
      <c r="G61" s="1">
        <v>11.13476753</v>
      </c>
      <c r="H61" s="1">
        <v>1.0771390199999999</v>
      </c>
      <c r="I61" s="1">
        <v>7.0636878010000004</v>
      </c>
      <c r="J61" s="1">
        <v>0.104198717</v>
      </c>
      <c r="K61" s="1">
        <v>0.68331682699999996</v>
      </c>
      <c r="L61" s="1">
        <v>9.7981500629999996</v>
      </c>
      <c r="M61" s="1">
        <v>2</v>
      </c>
      <c r="N61" s="1">
        <v>4.5671277049999999</v>
      </c>
      <c r="O61" s="1">
        <v>32</v>
      </c>
      <c r="P61" s="1">
        <v>616.49346920000005</v>
      </c>
      <c r="Q61" s="1">
        <v>-1062.7535399999999</v>
      </c>
      <c r="R61" s="1">
        <v>71</v>
      </c>
      <c r="S61" s="1">
        <v>0.301043063</v>
      </c>
      <c r="T61" s="1">
        <v>0.21029941699999999</v>
      </c>
      <c r="U61" s="1">
        <v>0.485652953</v>
      </c>
      <c r="V61" s="1">
        <v>55</v>
      </c>
      <c r="W61" s="1">
        <v>36</v>
      </c>
      <c r="X61" s="1">
        <v>7</v>
      </c>
      <c r="Y61" s="1">
        <v>10</v>
      </c>
      <c r="Z61" s="1">
        <v>475</v>
      </c>
      <c r="AA61" s="1">
        <v>731</v>
      </c>
      <c r="AB61" s="1">
        <v>912</v>
      </c>
      <c r="AC61" s="1">
        <v>34</v>
      </c>
      <c r="AD61" s="1">
        <v>0.86000001400000003</v>
      </c>
      <c r="AE61" s="1">
        <v>4.2676258090000001</v>
      </c>
      <c r="AF61" s="1">
        <v>1.376878381</v>
      </c>
      <c r="AG61" s="1">
        <v>1.940000057</v>
      </c>
      <c r="AH61" s="1">
        <v>8.5322370529999993</v>
      </c>
    </row>
    <row r="62" spans="1:34" x14ac:dyDescent="0.2">
      <c r="A62" t="s">
        <v>34</v>
      </c>
      <c r="B62">
        <v>1</v>
      </c>
      <c r="C62" s="1">
        <v>116.274275</v>
      </c>
      <c r="D62" s="1">
        <v>5653</v>
      </c>
      <c r="E62" s="1">
        <v>100.0522842</v>
      </c>
      <c r="F62" s="1">
        <v>2.4681339260000001</v>
      </c>
      <c r="G62" s="1">
        <v>24.009351729999999</v>
      </c>
      <c r="H62" s="1">
        <v>1.3911377190000001</v>
      </c>
      <c r="I62" s="1">
        <v>9.7277345660000005</v>
      </c>
      <c r="J62" s="1">
        <v>8.0604598E-2</v>
      </c>
      <c r="K62" s="1">
        <v>0.56363946200000004</v>
      </c>
      <c r="L62" s="1">
        <v>9.6459627149999996</v>
      </c>
      <c r="M62" s="1">
        <v>2</v>
      </c>
      <c r="N62" s="1">
        <v>7.9808464050000003</v>
      </c>
      <c r="O62" s="1">
        <v>32</v>
      </c>
      <c r="P62" s="1">
        <v>615.10571289999996</v>
      </c>
      <c r="Q62" s="1">
        <v>-1068.895996</v>
      </c>
      <c r="R62" s="1">
        <v>71</v>
      </c>
      <c r="S62" s="1">
        <v>0.29607394300000001</v>
      </c>
      <c r="T62" s="1">
        <v>0.23788395500000001</v>
      </c>
      <c r="U62" s="1">
        <v>0.50064152500000003</v>
      </c>
      <c r="V62" s="1">
        <v>58</v>
      </c>
      <c r="W62" s="1">
        <v>35</v>
      </c>
      <c r="X62" s="1">
        <v>6</v>
      </c>
      <c r="Y62" s="1">
        <v>7</v>
      </c>
      <c r="Z62" s="1">
        <v>436</v>
      </c>
      <c r="AA62" s="1">
        <v>641</v>
      </c>
      <c r="AB62" s="1">
        <v>768</v>
      </c>
      <c r="AC62" s="1">
        <v>14</v>
      </c>
      <c r="AD62" s="1">
        <v>0.62000000499999997</v>
      </c>
      <c r="AE62" s="1">
        <v>1.4408262970000001</v>
      </c>
      <c r="AF62" s="1">
        <v>1.4218689200000001</v>
      </c>
      <c r="AG62" s="1">
        <v>2.0499999519999998</v>
      </c>
      <c r="AH62" s="1">
        <v>7.5971541399999998</v>
      </c>
    </row>
    <row r="63" spans="1:34" x14ac:dyDescent="0.2">
      <c r="A63" t="s">
        <v>34</v>
      </c>
      <c r="B63">
        <v>1</v>
      </c>
      <c r="C63" s="1">
        <v>104.2727173</v>
      </c>
      <c r="D63" s="1">
        <v>5654</v>
      </c>
      <c r="E63" s="1">
        <v>77.695442200000002</v>
      </c>
      <c r="F63" s="1">
        <v>2.3052790160000001</v>
      </c>
      <c r="G63" s="1">
        <v>16.496770860000002</v>
      </c>
      <c r="H63" s="1">
        <v>1.128468394</v>
      </c>
      <c r="I63" s="1">
        <v>7.1560840609999996</v>
      </c>
      <c r="J63" s="1">
        <v>7.7193349999999994E-2</v>
      </c>
      <c r="K63" s="1">
        <v>0.48951488700000001</v>
      </c>
      <c r="L63" s="1">
        <v>14.09470844</v>
      </c>
      <c r="M63" s="1">
        <v>3</v>
      </c>
      <c r="N63" s="1">
        <v>1.512778044</v>
      </c>
      <c r="O63" s="1">
        <v>32</v>
      </c>
      <c r="P63" s="1">
        <v>611.20166019999999</v>
      </c>
      <c r="Q63" s="1">
        <v>-1054.8291019999999</v>
      </c>
      <c r="R63" s="1">
        <v>71</v>
      </c>
      <c r="S63" s="1">
        <v>0.28635281299999998</v>
      </c>
      <c r="T63" s="1">
        <v>0.194583759</v>
      </c>
      <c r="U63" s="1">
        <v>0.49503767500000001</v>
      </c>
      <c r="V63" s="1">
        <v>51</v>
      </c>
      <c r="W63" s="1">
        <v>40</v>
      </c>
      <c r="X63" s="1">
        <v>8</v>
      </c>
      <c r="Y63" s="1">
        <v>9</v>
      </c>
      <c r="Z63" s="1">
        <v>490</v>
      </c>
      <c r="AA63" s="1">
        <v>747</v>
      </c>
      <c r="AB63" s="1">
        <v>922</v>
      </c>
      <c r="AC63" s="1">
        <v>22</v>
      </c>
      <c r="AD63" s="1">
        <v>0.99000001000000004</v>
      </c>
      <c r="AE63" s="1">
        <v>2.8242840770000002</v>
      </c>
      <c r="AF63" s="1">
        <v>1.3774690629999999</v>
      </c>
      <c r="AG63" s="1">
        <v>1.9500000479999999</v>
      </c>
      <c r="AH63" s="1">
        <v>7.6931548120000004</v>
      </c>
    </row>
    <row r="64" spans="1:34" x14ac:dyDescent="0.2">
      <c r="A64" t="s">
        <v>34</v>
      </c>
      <c r="B64">
        <v>1</v>
      </c>
      <c r="C64" s="1">
        <v>82.144210290000004</v>
      </c>
      <c r="D64" s="1">
        <v>5655</v>
      </c>
      <c r="E64" s="1">
        <v>95.993408200000005</v>
      </c>
      <c r="F64" s="1">
        <v>2.3005862239999999</v>
      </c>
      <c r="G64" s="1">
        <v>23.27054214</v>
      </c>
      <c r="H64" s="1">
        <v>1.386715889</v>
      </c>
      <c r="I64" s="1">
        <v>10.11504936</v>
      </c>
      <c r="J64" s="1">
        <v>8.2635842000000001E-2</v>
      </c>
      <c r="K64" s="1">
        <v>0.60276633499999999</v>
      </c>
      <c r="L64" s="1">
        <v>9.0995273589999996</v>
      </c>
      <c r="M64" s="1">
        <v>2</v>
      </c>
      <c r="N64" s="1">
        <v>5.8446269040000001</v>
      </c>
      <c r="O64" s="1">
        <v>32</v>
      </c>
      <c r="P64" s="1">
        <v>614.36108400000001</v>
      </c>
      <c r="Q64" s="1">
        <v>-1065.7094729999999</v>
      </c>
      <c r="R64" s="1">
        <v>71</v>
      </c>
      <c r="S64" s="1">
        <v>0.283867657</v>
      </c>
      <c r="T64" s="1">
        <v>0.22894434599999999</v>
      </c>
      <c r="U64" s="1">
        <v>0.50438386199999996</v>
      </c>
      <c r="V64" s="1">
        <v>55</v>
      </c>
      <c r="W64" s="1">
        <v>36</v>
      </c>
      <c r="X64" s="1">
        <v>5</v>
      </c>
      <c r="Y64" s="1">
        <v>6</v>
      </c>
      <c r="Z64" s="1">
        <v>473</v>
      </c>
      <c r="AA64" s="1">
        <v>707</v>
      </c>
      <c r="AB64" s="1">
        <v>871</v>
      </c>
      <c r="AC64" s="1">
        <v>16</v>
      </c>
      <c r="AD64" s="1">
        <v>0.75999998999999996</v>
      </c>
      <c r="AE64" s="1">
        <v>2.4770181180000002</v>
      </c>
      <c r="AF64" s="1">
        <v>1.4247852560000001</v>
      </c>
      <c r="AG64" s="1">
        <v>1.7400000099999999</v>
      </c>
      <c r="AH64" s="1">
        <v>6.9261026379999997</v>
      </c>
    </row>
    <row r="65" spans="1:34" x14ac:dyDescent="0.2">
      <c r="A65" t="s">
        <v>34</v>
      </c>
      <c r="B65">
        <v>2</v>
      </c>
      <c r="C65" s="1">
        <v>31.846058729999999</v>
      </c>
      <c r="D65" s="1">
        <v>5668</v>
      </c>
      <c r="E65" s="1">
        <v>143.60125729999999</v>
      </c>
      <c r="F65" s="1">
        <v>3.1329493519999998</v>
      </c>
      <c r="G65" s="1">
        <v>35.470523829999998</v>
      </c>
      <c r="H65" s="1">
        <v>2.4960458280000002</v>
      </c>
      <c r="I65" s="1">
        <v>11.321767810000001</v>
      </c>
      <c r="J65" s="1">
        <v>0.17564569399999999</v>
      </c>
      <c r="K65" s="1">
        <v>0.79670798799999998</v>
      </c>
      <c r="L65" s="1">
        <v>8.4693145750000003</v>
      </c>
      <c r="M65" s="1">
        <v>2</v>
      </c>
      <c r="N65" s="1">
        <v>5.6464734080000003</v>
      </c>
      <c r="O65" s="1">
        <v>32</v>
      </c>
      <c r="P65" s="1">
        <v>609.11694339999997</v>
      </c>
      <c r="Q65" s="1">
        <v>-1051.0668949999999</v>
      </c>
      <c r="R65" s="1">
        <v>71</v>
      </c>
      <c r="S65" s="1">
        <v>0.26407736500000001</v>
      </c>
      <c r="T65" s="1">
        <v>0.23499520099999999</v>
      </c>
      <c r="U65" s="1">
        <v>0.52278929900000004</v>
      </c>
      <c r="V65" s="1">
        <v>53</v>
      </c>
      <c r="W65" s="1">
        <v>40</v>
      </c>
      <c r="X65" s="1">
        <v>8</v>
      </c>
      <c r="Y65" s="1">
        <v>10</v>
      </c>
      <c r="Z65" s="1">
        <v>476</v>
      </c>
      <c r="AA65" s="1">
        <v>712</v>
      </c>
      <c r="AB65" s="1">
        <v>891</v>
      </c>
      <c r="AC65" s="1">
        <v>11</v>
      </c>
      <c r="AD65" s="1">
        <v>0.709999979</v>
      </c>
      <c r="AE65" s="1">
        <v>0.68406117</v>
      </c>
      <c r="AF65" s="1">
        <v>1.4113954310000001</v>
      </c>
      <c r="AG65" s="1">
        <v>1.8799999949999999</v>
      </c>
      <c r="AH65" s="1">
        <v>6.1502709390000003</v>
      </c>
    </row>
    <row r="66" spans="1:34" x14ac:dyDescent="0.2">
      <c r="A66" t="s">
        <v>34</v>
      </c>
      <c r="B66">
        <v>2</v>
      </c>
      <c r="C66" s="1">
        <v>46.697566889999997</v>
      </c>
      <c r="D66" s="1">
        <v>5669</v>
      </c>
      <c r="E66" s="1">
        <v>126.5540771</v>
      </c>
      <c r="F66" s="1">
        <v>3.1930356029999998</v>
      </c>
      <c r="G66" s="1">
        <v>29.37765503</v>
      </c>
      <c r="H66" s="1">
        <v>2.0313105579999999</v>
      </c>
      <c r="I66" s="1">
        <v>9.2005405430000007</v>
      </c>
      <c r="J66" s="1">
        <v>0.14045445600000001</v>
      </c>
      <c r="K66" s="1">
        <v>0.63616907600000006</v>
      </c>
      <c r="L66" s="1">
        <v>7.6194434170000003</v>
      </c>
      <c r="M66" s="1">
        <v>0</v>
      </c>
      <c r="N66" s="1">
        <v>1.913727403</v>
      </c>
      <c r="O66" s="1">
        <v>32</v>
      </c>
      <c r="P66" s="1">
        <v>622.38244629999997</v>
      </c>
      <c r="Q66" s="1">
        <v>-1029.857178</v>
      </c>
      <c r="R66" s="1">
        <v>71</v>
      </c>
      <c r="S66" s="1">
        <v>0.25230166300000001</v>
      </c>
      <c r="T66" s="1">
        <v>0.231500804</v>
      </c>
      <c r="U66" s="1">
        <v>0.52991151800000003</v>
      </c>
      <c r="V66" s="1">
        <v>50</v>
      </c>
      <c r="W66" s="1">
        <v>44</v>
      </c>
      <c r="X66" s="1">
        <v>6</v>
      </c>
      <c r="Y66" s="1">
        <v>7</v>
      </c>
      <c r="Z66" s="1">
        <v>440</v>
      </c>
      <c r="AA66" s="1">
        <v>653</v>
      </c>
      <c r="AB66" s="1">
        <v>814</v>
      </c>
      <c r="AC66" s="1">
        <v>14</v>
      </c>
      <c r="AD66" s="1">
        <v>0.56999999300000004</v>
      </c>
      <c r="AE66" s="1">
        <v>0.75426250699999997</v>
      </c>
      <c r="AF66" s="1">
        <v>1.400655389</v>
      </c>
      <c r="AG66" s="1">
        <v>1.940000057</v>
      </c>
      <c r="AH66" s="1">
        <v>5.8895854950000004</v>
      </c>
    </row>
    <row r="67" spans="1:34" x14ac:dyDescent="0.2">
      <c r="A67" t="s">
        <v>34</v>
      </c>
      <c r="B67">
        <v>2</v>
      </c>
      <c r="C67" s="1">
        <v>70.474982670000003</v>
      </c>
      <c r="D67" s="1">
        <v>5670</v>
      </c>
      <c r="E67" s="1">
        <v>94.492828369999998</v>
      </c>
      <c r="F67" s="1">
        <v>2.4954538350000002</v>
      </c>
      <c r="G67" s="1">
        <v>21.194181440000001</v>
      </c>
      <c r="H67" s="1">
        <v>1.5857265</v>
      </c>
      <c r="I67" s="1">
        <v>8.4931173320000006</v>
      </c>
      <c r="J67" s="1">
        <v>0.118642397</v>
      </c>
      <c r="K67" s="1">
        <v>0.63544613100000003</v>
      </c>
      <c r="L67" s="1">
        <v>8.6223087310000004</v>
      </c>
      <c r="M67" s="1">
        <v>0</v>
      </c>
      <c r="N67" s="1">
        <v>6.8505516049999997</v>
      </c>
      <c r="O67" s="1">
        <v>32</v>
      </c>
      <c r="P67" s="1">
        <v>606.73968509999997</v>
      </c>
      <c r="Q67" s="1">
        <v>-1027.275879</v>
      </c>
      <c r="R67" s="1">
        <v>71</v>
      </c>
      <c r="S67" s="1">
        <v>0.26985743600000001</v>
      </c>
      <c r="T67" s="1">
        <v>0.22209447600000001</v>
      </c>
      <c r="U67" s="1">
        <v>0.51202738299999995</v>
      </c>
      <c r="V67" s="1">
        <v>54</v>
      </c>
      <c r="W67" s="1">
        <v>37</v>
      </c>
      <c r="X67" s="1">
        <v>7</v>
      </c>
      <c r="Y67" s="1">
        <v>8</v>
      </c>
      <c r="Z67" s="1">
        <v>473</v>
      </c>
      <c r="AA67" s="1">
        <v>694</v>
      </c>
      <c r="AB67" s="1">
        <v>868</v>
      </c>
      <c r="AC67" s="1">
        <v>14</v>
      </c>
      <c r="AD67" s="1">
        <v>0.709999979</v>
      </c>
      <c r="AE67" s="1">
        <v>1.500109076</v>
      </c>
      <c r="AF67" s="1">
        <v>1.406681061</v>
      </c>
      <c r="AG67" s="1">
        <v>1.6599999670000001</v>
      </c>
      <c r="AH67" s="1">
        <v>7.2592530249999996</v>
      </c>
    </row>
    <row r="68" spans="1:34" x14ac:dyDescent="0.2">
      <c r="A68" t="s">
        <v>34</v>
      </c>
      <c r="B68">
        <v>2</v>
      </c>
      <c r="C68" s="1">
        <v>77.643325759999996</v>
      </c>
      <c r="D68" s="1">
        <v>5671</v>
      </c>
      <c r="E68" s="1">
        <v>133.74130249999999</v>
      </c>
      <c r="F68" s="1">
        <v>2.85524106</v>
      </c>
      <c r="G68" s="1">
        <v>33.794498439999998</v>
      </c>
      <c r="H68" s="1">
        <v>2.1351501939999999</v>
      </c>
      <c r="I68" s="1">
        <v>11.83595276</v>
      </c>
      <c r="J68" s="1">
        <v>0.134899661</v>
      </c>
      <c r="K68" s="1">
        <v>0.74780035</v>
      </c>
      <c r="L68" s="1">
        <v>7.7936005589999997</v>
      </c>
      <c r="M68" s="1">
        <v>2</v>
      </c>
      <c r="N68" s="1">
        <v>5.3765330310000001</v>
      </c>
      <c r="O68" s="1">
        <v>32</v>
      </c>
      <c r="P68" s="1">
        <v>616.89270020000004</v>
      </c>
      <c r="Q68" s="1">
        <v>-1016.553955</v>
      </c>
      <c r="R68" s="1">
        <v>71</v>
      </c>
      <c r="S68" s="1">
        <v>0.26348572999999997</v>
      </c>
      <c r="T68" s="1">
        <v>0.20308797100000001</v>
      </c>
      <c r="U68" s="1">
        <v>0.54157108099999995</v>
      </c>
      <c r="V68" s="1">
        <v>54</v>
      </c>
      <c r="W68" s="1">
        <v>41</v>
      </c>
      <c r="X68" s="1">
        <v>9</v>
      </c>
      <c r="Y68" s="1">
        <v>10</v>
      </c>
      <c r="Z68" s="1">
        <v>444</v>
      </c>
      <c r="AA68" s="1">
        <v>659</v>
      </c>
      <c r="AB68" s="1">
        <v>817</v>
      </c>
      <c r="AC68" s="1">
        <v>15</v>
      </c>
      <c r="AD68" s="1">
        <v>0.829999983</v>
      </c>
      <c r="AE68" s="1">
        <v>0.79738062600000004</v>
      </c>
      <c r="AF68" s="1">
        <v>1.3844949010000001</v>
      </c>
      <c r="AG68" s="1">
        <v>1.980000019</v>
      </c>
      <c r="AH68" s="1">
        <v>6.4954376219999999</v>
      </c>
    </row>
    <row r="69" spans="1:34" x14ac:dyDescent="0.2">
      <c r="A69" t="s">
        <v>34</v>
      </c>
      <c r="B69">
        <v>2</v>
      </c>
      <c r="C69" s="1">
        <v>43.548660300000002</v>
      </c>
      <c r="D69" s="1">
        <v>5672</v>
      </c>
      <c r="E69" s="1">
        <v>141.30532840000001</v>
      </c>
      <c r="F69" s="1">
        <v>3.156481028</v>
      </c>
      <c r="G69" s="1">
        <v>35.639080049999997</v>
      </c>
      <c r="H69" s="1">
        <v>1.96317327</v>
      </c>
      <c r="I69" s="1">
        <v>11.290762900000001</v>
      </c>
      <c r="J69" s="1">
        <v>0.10814109399999999</v>
      </c>
      <c r="K69" s="1">
        <v>0.62194997100000005</v>
      </c>
      <c r="L69" s="1">
        <v>10.523838039999999</v>
      </c>
      <c r="M69" s="1">
        <v>3</v>
      </c>
      <c r="N69" s="1">
        <v>2.9449453349999999</v>
      </c>
      <c r="O69" s="1">
        <v>32</v>
      </c>
      <c r="P69" s="1">
        <v>617.43359380000004</v>
      </c>
      <c r="Q69" s="1">
        <v>-1025.1667480000001</v>
      </c>
      <c r="R69" s="1">
        <v>71</v>
      </c>
      <c r="S69" s="1">
        <v>0.25887075100000001</v>
      </c>
      <c r="T69" s="1">
        <v>0.21199697300000001</v>
      </c>
      <c r="U69" s="1">
        <v>0.53320431700000004</v>
      </c>
      <c r="V69" s="1">
        <v>49</v>
      </c>
      <c r="W69" s="1">
        <v>41</v>
      </c>
      <c r="X69" s="1">
        <v>6</v>
      </c>
      <c r="Y69" s="1">
        <v>9</v>
      </c>
      <c r="Z69" s="1">
        <v>443</v>
      </c>
      <c r="AA69" s="1">
        <v>680</v>
      </c>
      <c r="AB69" s="1">
        <v>827</v>
      </c>
      <c r="AC69" s="1">
        <v>12</v>
      </c>
      <c r="AD69" s="1">
        <v>0.86000001400000003</v>
      </c>
      <c r="AE69" s="1">
        <v>0.73734486099999996</v>
      </c>
      <c r="AF69" s="1">
        <v>1.3892998700000001</v>
      </c>
      <c r="AG69" s="1">
        <v>1.8400000329999999</v>
      </c>
      <c r="AH69" s="1">
        <v>6.0708622930000002</v>
      </c>
    </row>
    <row r="70" spans="1:34" x14ac:dyDescent="0.2">
      <c r="A70" t="s">
        <v>34</v>
      </c>
      <c r="B70">
        <v>2</v>
      </c>
      <c r="C70" s="1">
        <v>59.615973400000001</v>
      </c>
      <c r="D70" s="1">
        <v>5673</v>
      </c>
      <c r="E70" s="1">
        <v>127.1959686</v>
      </c>
      <c r="F70" s="1">
        <v>2.899043083</v>
      </c>
      <c r="G70" s="1">
        <v>31.328376769999998</v>
      </c>
      <c r="H70" s="1">
        <v>1.9646357299999999</v>
      </c>
      <c r="I70" s="1">
        <v>10.80645466</v>
      </c>
      <c r="J70" s="1">
        <v>0.12320439499999999</v>
      </c>
      <c r="K70" s="1">
        <v>0.67768418799999997</v>
      </c>
      <c r="L70" s="1">
        <v>9.3162908550000001</v>
      </c>
      <c r="M70" s="1">
        <v>2</v>
      </c>
      <c r="N70" s="1">
        <v>4.9909887309999998</v>
      </c>
      <c r="O70" s="1">
        <v>32</v>
      </c>
      <c r="P70" s="1">
        <v>619.8302612</v>
      </c>
      <c r="Q70" s="1">
        <v>-1010.178955</v>
      </c>
      <c r="R70" s="1">
        <v>71</v>
      </c>
      <c r="S70" s="1">
        <v>0.26789492399999998</v>
      </c>
      <c r="T70" s="1">
        <v>0.21575935199999999</v>
      </c>
      <c r="U70" s="1">
        <v>0.54232341100000003</v>
      </c>
      <c r="V70" s="1">
        <v>54</v>
      </c>
      <c r="W70" s="1">
        <v>40</v>
      </c>
      <c r="X70" s="1">
        <v>7</v>
      </c>
      <c r="Y70" s="1">
        <v>7</v>
      </c>
      <c r="Z70" s="1">
        <v>438</v>
      </c>
      <c r="AA70" s="1">
        <v>644</v>
      </c>
      <c r="AB70" s="1">
        <v>805</v>
      </c>
      <c r="AC70" s="1">
        <v>13</v>
      </c>
      <c r="AD70" s="1">
        <v>0.730000019</v>
      </c>
      <c r="AE70" s="1">
        <v>1.540742874</v>
      </c>
      <c r="AF70" s="1">
        <v>1.3783346409999999</v>
      </c>
      <c r="AG70" s="1">
        <v>2.1099998950000001</v>
      </c>
      <c r="AH70" s="1">
        <v>6.4779272079999997</v>
      </c>
    </row>
    <row r="71" spans="1:34" x14ac:dyDescent="0.2">
      <c r="A71" t="s">
        <v>34</v>
      </c>
      <c r="B71">
        <v>2</v>
      </c>
      <c r="C71" s="1">
        <v>41.976666760000001</v>
      </c>
      <c r="D71" s="1">
        <v>5674</v>
      </c>
      <c r="E71" s="1">
        <v>101.69833370000001</v>
      </c>
      <c r="F71" s="1">
        <v>2.6077387330000001</v>
      </c>
      <c r="G71" s="1">
        <v>23.216758729999999</v>
      </c>
      <c r="H71" s="1">
        <v>1.7077938319999999</v>
      </c>
      <c r="I71" s="1">
        <v>8.9030237200000002</v>
      </c>
      <c r="J71" s="1">
        <v>0.125623032</v>
      </c>
      <c r="K71" s="1">
        <v>0.65489453099999995</v>
      </c>
      <c r="L71" s="1">
        <v>8.5004205699999993</v>
      </c>
      <c r="M71" s="1">
        <v>2</v>
      </c>
      <c r="N71" s="1">
        <v>6.5041975980000002</v>
      </c>
      <c r="O71" s="1">
        <v>32</v>
      </c>
      <c r="P71" s="1">
        <v>607.09375</v>
      </c>
      <c r="Q71" s="1">
        <v>-1037.969482</v>
      </c>
      <c r="R71" s="1">
        <v>71</v>
      </c>
      <c r="S71" s="1">
        <v>0.26435637499999998</v>
      </c>
      <c r="T71" s="1">
        <v>0.22157110299999999</v>
      </c>
      <c r="U71" s="1">
        <v>0.51358562699999999</v>
      </c>
      <c r="V71" s="1">
        <v>51</v>
      </c>
      <c r="W71" s="1">
        <v>45</v>
      </c>
      <c r="X71" s="1">
        <v>6</v>
      </c>
      <c r="Y71" s="1">
        <v>6</v>
      </c>
      <c r="Z71" s="1">
        <v>436</v>
      </c>
      <c r="AA71" s="1">
        <v>655</v>
      </c>
      <c r="AB71" s="1">
        <v>798</v>
      </c>
      <c r="AC71" s="1">
        <v>13</v>
      </c>
      <c r="AD71" s="1">
        <v>0.709999979</v>
      </c>
      <c r="AE71" s="1">
        <v>2.0041065219999998</v>
      </c>
      <c r="AF71" s="1">
        <v>1.407678604</v>
      </c>
      <c r="AG71" s="1">
        <v>1.6499999759999999</v>
      </c>
      <c r="AH71" s="1">
        <v>6.9496679309999996</v>
      </c>
    </row>
    <row r="72" spans="1:34" x14ac:dyDescent="0.2">
      <c r="A72" t="s">
        <v>34</v>
      </c>
      <c r="B72">
        <v>2</v>
      </c>
      <c r="C72" s="1">
        <v>58.267086159999998</v>
      </c>
      <c r="D72" s="1">
        <v>5675</v>
      </c>
      <c r="E72" s="1">
        <v>119.2272339</v>
      </c>
      <c r="F72" s="1">
        <v>2.9279799459999998</v>
      </c>
      <c r="G72" s="1">
        <v>27.542350769999999</v>
      </c>
      <c r="H72" s="1">
        <v>2.1576204300000001</v>
      </c>
      <c r="I72" s="1">
        <v>9.4066047669999993</v>
      </c>
      <c r="J72" s="1">
        <v>0.169024274</v>
      </c>
      <c r="K72" s="1">
        <v>0.73689729000000004</v>
      </c>
      <c r="L72" s="1">
        <v>8.8563051220000002</v>
      </c>
      <c r="M72" s="1">
        <v>3</v>
      </c>
      <c r="N72" s="1">
        <v>4.6970672609999999</v>
      </c>
      <c r="O72" s="1">
        <v>32</v>
      </c>
      <c r="P72" s="1">
        <v>607.75866699999995</v>
      </c>
      <c r="Q72" s="1">
        <v>-1047.4373780000001</v>
      </c>
      <c r="R72" s="1">
        <v>71</v>
      </c>
      <c r="S72" s="1">
        <v>0.26966100900000001</v>
      </c>
      <c r="T72" s="1">
        <v>0.22220034899999999</v>
      </c>
      <c r="U72" s="1">
        <v>0.51507222699999999</v>
      </c>
      <c r="V72" s="1">
        <v>53</v>
      </c>
      <c r="W72" s="1">
        <v>40</v>
      </c>
      <c r="X72" s="1">
        <v>6</v>
      </c>
      <c r="Y72" s="1">
        <v>7</v>
      </c>
      <c r="Z72" s="1">
        <v>446</v>
      </c>
      <c r="AA72" s="1">
        <v>675</v>
      </c>
      <c r="AB72" s="1">
        <v>810</v>
      </c>
      <c r="AC72" s="1">
        <v>13</v>
      </c>
      <c r="AD72" s="1">
        <v>0.69999998799999996</v>
      </c>
      <c r="AE72" s="1">
        <v>0.78711336899999995</v>
      </c>
      <c r="AF72" s="1">
        <v>1.3931325670000001</v>
      </c>
      <c r="AG72" s="1">
        <v>1.6699999569999999</v>
      </c>
      <c r="AH72" s="1">
        <v>7.1668305400000003</v>
      </c>
    </row>
    <row r="73" spans="1:34" x14ac:dyDescent="0.2">
      <c r="A73" t="s">
        <v>34</v>
      </c>
      <c r="B73">
        <v>2</v>
      </c>
      <c r="C73" s="1">
        <v>43.317906209999997</v>
      </c>
      <c r="D73" s="1">
        <v>5676</v>
      </c>
      <c r="E73" s="1">
        <v>136.6787415</v>
      </c>
      <c r="F73" s="1">
        <v>3.3952960970000001</v>
      </c>
      <c r="G73" s="1">
        <v>31.4826622</v>
      </c>
      <c r="H73" s="1">
        <v>2.424192905</v>
      </c>
      <c r="I73" s="1">
        <v>9.2724351879999993</v>
      </c>
      <c r="J73" s="1">
        <v>0.18666501299999999</v>
      </c>
      <c r="K73" s="1">
        <v>0.71398574100000001</v>
      </c>
      <c r="L73" s="1">
        <v>8.407847404</v>
      </c>
      <c r="M73" s="1">
        <v>3</v>
      </c>
      <c r="N73" s="1">
        <v>4.0443797110000004</v>
      </c>
      <c r="O73" s="1">
        <v>32</v>
      </c>
      <c r="P73" s="1">
        <v>619.90270999999996</v>
      </c>
      <c r="Q73" s="1">
        <v>-1028.586548</v>
      </c>
      <c r="R73" s="1">
        <v>71</v>
      </c>
      <c r="S73" s="1">
        <v>0.26053267699999999</v>
      </c>
      <c r="T73" s="1">
        <v>0.22472862900000001</v>
      </c>
      <c r="U73" s="1">
        <v>0.52929490800000001</v>
      </c>
      <c r="V73" s="1">
        <v>55</v>
      </c>
      <c r="W73" s="1">
        <v>39</v>
      </c>
      <c r="X73" s="1">
        <v>9</v>
      </c>
      <c r="Y73" s="1">
        <v>10</v>
      </c>
      <c r="Z73" s="1">
        <v>493</v>
      </c>
      <c r="AA73" s="1">
        <v>740</v>
      </c>
      <c r="AB73" s="1">
        <v>938</v>
      </c>
      <c r="AC73" s="1">
        <v>13</v>
      </c>
      <c r="AD73" s="1">
        <v>0.790000021</v>
      </c>
      <c r="AE73" s="1">
        <v>0.69571298400000003</v>
      </c>
      <c r="AF73" s="1">
        <v>1.4059147830000001</v>
      </c>
      <c r="AG73" s="1">
        <v>1.8200000519999999</v>
      </c>
      <c r="AH73" s="1">
        <v>6.4427123069999999</v>
      </c>
    </row>
    <row r="74" spans="1:34" x14ac:dyDescent="0.2">
      <c r="A74" t="s">
        <v>34</v>
      </c>
      <c r="B74">
        <v>2</v>
      </c>
      <c r="C74" s="1">
        <v>95.845436219999996</v>
      </c>
      <c r="D74" s="1">
        <v>5677</v>
      </c>
      <c r="E74" s="1">
        <v>142.93887330000001</v>
      </c>
      <c r="F74" s="1">
        <v>3.0579307080000002</v>
      </c>
      <c r="G74" s="1">
        <v>35.352111819999998</v>
      </c>
      <c r="H74" s="1">
        <v>2.604245186</v>
      </c>
      <c r="I74" s="1">
        <v>11.560795779999999</v>
      </c>
      <c r="J74" s="1">
        <v>0.191844076</v>
      </c>
      <c r="K74" s="1">
        <v>0.85163641000000001</v>
      </c>
      <c r="L74" s="1">
        <v>9.9565343859999995</v>
      </c>
      <c r="M74" s="1">
        <v>3</v>
      </c>
      <c r="N74" s="1">
        <v>1.5289376969999999</v>
      </c>
      <c r="O74" s="1">
        <v>32</v>
      </c>
      <c r="P74" s="1">
        <v>612.18359380000004</v>
      </c>
      <c r="Q74" s="1">
        <v>-1040.6236570000001</v>
      </c>
      <c r="R74" s="1">
        <v>71</v>
      </c>
      <c r="S74" s="1">
        <v>0.26984393600000001</v>
      </c>
      <c r="T74" s="1">
        <v>0.21203997699999999</v>
      </c>
      <c r="U74" s="1">
        <v>0.52238416700000001</v>
      </c>
      <c r="V74" s="1">
        <v>48</v>
      </c>
      <c r="W74" s="1">
        <v>46</v>
      </c>
      <c r="X74" s="1">
        <v>6</v>
      </c>
      <c r="Y74" s="1">
        <v>6</v>
      </c>
      <c r="Z74" s="1">
        <v>472</v>
      </c>
      <c r="AA74" s="1">
        <v>714</v>
      </c>
      <c r="AB74" s="1">
        <v>880</v>
      </c>
      <c r="AC74" s="1">
        <v>13</v>
      </c>
      <c r="AD74" s="1">
        <v>0.87999999500000003</v>
      </c>
      <c r="AE74" s="1">
        <v>0.70457357200000004</v>
      </c>
      <c r="AF74" s="1">
        <v>1.394230485</v>
      </c>
      <c r="AG74" s="1">
        <v>1.8899999860000001</v>
      </c>
      <c r="AH74" s="1">
        <v>6.6212620739999997</v>
      </c>
    </row>
    <row r="75" spans="1:34" x14ac:dyDescent="0.2">
      <c r="A75" t="s">
        <v>34</v>
      </c>
      <c r="B75">
        <v>2</v>
      </c>
      <c r="C75" s="1">
        <v>24.694680590000001</v>
      </c>
      <c r="D75" s="1">
        <v>5678</v>
      </c>
      <c r="E75" s="1">
        <v>136.89620969999999</v>
      </c>
      <c r="F75" s="1">
        <v>2.979881287</v>
      </c>
      <c r="G75" s="1">
        <v>33.848251339999997</v>
      </c>
      <c r="H75" s="1">
        <v>2.3802287579999999</v>
      </c>
      <c r="I75" s="1">
        <v>11.35892582</v>
      </c>
      <c r="J75" s="1">
        <v>0.16737906599999999</v>
      </c>
      <c r="K75" s="1">
        <v>0.79876631499999995</v>
      </c>
      <c r="L75" s="1">
        <v>14.63318825</v>
      </c>
      <c r="M75" s="1">
        <v>3</v>
      </c>
      <c r="N75" s="1">
        <v>1.8780407910000001</v>
      </c>
      <c r="O75" s="1">
        <v>32</v>
      </c>
      <c r="P75" s="1">
        <v>612.36083980000001</v>
      </c>
      <c r="Q75" s="1">
        <v>-1039.6826169999999</v>
      </c>
      <c r="R75" s="1">
        <v>71</v>
      </c>
      <c r="S75" s="1">
        <v>0.242690459</v>
      </c>
      <c r="T75" s="1">
        <v>0.21123540399999999</v>
      </c>
      <c r="U75" s="1">
        <v>0.55057001100000003</v>
      </c>
      <c r="V75" s="1">
        <v>53</v>
      </c>
      <c r="W75" s="1">
        <v>40</v>
      </c>
      <c r="X75" s="1">
        <v>7</v>
      </c>
      <c r="Y75" s="1">
        <v>7</v>
      </c>
      <c r="Z75" s="1">
        <v>438</v>
      </c>
      <c r="AA75" s="1">
        <v>662</v>
      </c>
      <c r="AB75" s="1">
        <v>818</v>
      </c>
      <c r="AC75" s="1">
        <v>13</v>
      </c>
      <c r="AD75" s="1">
        <v>0.829999983</v>
      </c>
      <c r="AE75" s="1">
        <v>0.73274582600000004</v>
      </c>
      <c r="AF75" s="1">
        <v>1.3816686869999999</v>
      </c>
      <c r="AG75" s="1">
        <v>1.730000019</v>
      </c>
      <c r="AH75" s="1">
        <v>6.3063254359999998</v>
      </c>
    </row>
    <row r="76" spans="1:34" x14ac:dyDescent="0.2">
      <c r="A76" t="s">
        <v>34</v>
      </c>
      <c r="B76">
        <v>2</v>
      </c>
      <c r="C76" s="1">
        <v>42.518455449999998</v>
      </c>
      <c r="D76" s="1">
        <v>5679</v>
      </c>
      <c r="E76" s="1">
        <v>139.84489439999999</v>
      </c>
      <c r="F76" s="1">
        <v>3.4226360320000002</v>
      </c>
      <c r="G76" s="1">
        <v>32.637363430000001</v>
      </c>
      <c r="H76" s="1">
        <v>2.411643744</v>
      </c>
      <c r="I76" s="1">
        <v>9.5357389450000003</v>
      </c>
      <c r="J76" s="1">
        <v>0.17820145200000001</v>
      </c>
      <c r="K76" s="1">
        <v>0.70461589099999999</v>
      </c>
      <c r="L76" s="1">
        <v>9.7809982299999998</v>
      </c>
      <c r="M76" s="1">
        <v>3</v>
      </c>
      <c r="N76" s="1">
        <v>2.7944135669999999</v>
      </c>
      <c r="O76" s="1">
        <v>32</v>
      </c>
      <c r="P76" s="1">
        <v>618.99780269999997</v>
      </c>
      <c r="Q76" s="1">
        <v>-1027.2886960000001</v>
      </c>
      <c r="R76" s="1">
        <v>71</v>
      </c>
      <c r="S76" s="1">
        <v>0.24465674200000001</v>
      </c>
      <c r="T76" s="1">
        <v>0.21096193799999999</v>
      </c>
      <c r="U76" s="1">
        <v>0.53432923600000004</v>
      </c>
      <c r="V76" s="1">
        <v>55</v>
      </c>
      <c r="W76" s="1">
        <v>36</v>
      </c>
      <c r="X76" s="1">
        <v>7</v>
      </c>
      <c r="Y76" s="1">
        <v>11</v>
      </c>
      <c r="Z76" s="1">
        <v>503</v>
      </c>
      <c r="AA76" s="1">
        <v>745</v>
      </c>
      <c r="AB76" s="1">
        <v>933</v>
      </c>
      <c r="AC76" s="1">
        <v>13</v>
      </c>
      <c r="AD76" s="1">
        <v>0.87000000499999997</v>
      </c>
      <c r="AE76" s="1">
        <v>0.69017386400000003</v>
      </c>
      <c r="AF76" s="1">
        <v>1.395803452</v>
      </c>
      <c r="AG76" s="1">
        <v>1.710000038</v>
      </c>
      <c r="AH76" s="1">
        <v>6.2681374549999997</v>
      </c>
    </row>
    <row r="77" spans="1:34" x14ac:dyDescent="0.2">
      <c r="A77" t="s">
        <v>34</v>
      </c>
      <c r="B77">
        <v>2</v>
      </c>
      <c r="C77" s="1">
        <v>45.297027980000003</v>
      </c>
      <c r="D77" s="1">
        <v>5708</v>
      </c>
      <c r="E77" s="1">
        <v>118.04077909999999</v>
      </c>
      <c r="F77" s="1">
        <v>2.8119330410000001</v>
      </c>
      <c r="G77" s="1">
        <v>28.10839081</v>
      </c>
      <c r="H77" s="1">
        <v>1.967223167</v>
      </c>
      <c r="I77" s="1">
        <v>9.9961099620000002</v>
      </c>
      <c r="J77" s="1">
        <v>0.13768012800000001</v>
      </c>
      <c r="K77" s="1">
        <v>0.69959813400000004</v>
      </c>
      <c r="L77" s="1">
        <v>6.9070734979999999</v>
      </c>
      <c r="M77" s="1">
        <v>0</v>
      </c>
      <c r="N77" s="1">
        <v>5.714623928</v>
      </c>
      <c r="O77" s="1">
        <v>32</v>
      </c>
      <c r="P77" s="1">
        <v>622.60614009999995</v>
      </c>
      <c r="Q77" s="1">
        <v>-1022.934204</v>
      </c>
      <c r="R77" s="1">
        <v>71</v>
      </c>
      <c r="S77" s="1">
        <v>0.27554935200000003</v>
      </c>
      <c r="T77" s="1">
        <v>0.21520747200000001</v>
      </c>
      <c r="U77" s="1">
        <v>0.51731610299999997</v>
      </c>
      <c r="V77" s="1">
        <v>51</v>
      </c>
      <c r="W77" s="1">
        <v>43</v>
      </c>
      <c r="X77" s="1">
        <v>6</v>
      </c>
      <c r="Y77" s="1">
        <v>8</v>
      </c>
      <c r="Z77" s="1">
        <v>441</v>
      </c>
      <c r="AA77" s="1">
        <v>651</v>
      </c>
      <c r="AB77" s="1">
        <v>797</v>
      </c>
      <c r="AC77" s="1">
        <v>13</v>
      </c>
      <c r="AD77" s="1">
        <v>0.58999997400000004</v>
      </c>
      <c r="AE77" s="1">
        <v>0.84211438900000002</v>
      </c>
      <c r="AF77" s="1">
        <v>1.3860774039999999</v>
      </c>
      <c r="AG77" s="1">
        <v>2.25</v>
      </c>
      <c r="AH77" s="1">
        <v>6.5085892679999997</v>
      </c>
    </row>
    <row r="78" spans="1:34" x14ac:dyDescent="0.2">
      <c r="A78" t="s">
        <v>34</v>
      </c>
      <c r="B78">
        <v>2</v>
      </c>
      <c r="C78" s="1">
        <v>54.14503878</v>
      </c>
      <c r="D78" s="1">
        <v>5709</v>
      </c>
      <c r="E78" s="1">
        <v>128.14028930000001</v>
      </c>
      <c r="F78" s="1">
        <v>2.6851036549999998</v>
      </c>
      <c r="G78" s="1">
        <v>32.746364589999999</v>
      </c>
      <c r="H78" s="1">
        <v>2.0008914469999999</v>
      </c>
      <c r="I78" s="1">
        <v>12.195568079999999</v>
      </c>
      <c r="J78" s="1">
        <v>0.122259885</v>
      </c>
      <c r="K78" s="1">
        <v>0.74518221600000001</v>
      </c>
      <c r="L78" s="1">
        <v>6.6824560169999998</v>
      </c>
      <c r="M78" s="1">
        <v>0</v>
      </c>
      <c r="N78" s="1">
        <v>7.3777017589999998</v>
      </c>
      <c r="O78" s="1">
        <v>32</v>
      </c>
      <c r="P78" s="1">
        <v>620.28845209999997</v>
      </c>
      <c r="Q78" s="1">
        <v>-1047.6148679999999</v>
      </c>
      <c r="R78" s="1">
        <v>71</v>
      </c>
      <c r="S78" s="1">
        <v>0.25057229399999997</v>
      </c>
      <c r="T78" s="1">
        <v>0.234747916</v>
      </c>
      <c r="U78" s="1">
        <v>0.5493384</v>
      </c>
      <c r="V78" s="1">
        <v>52</v>
      </c>
      <c r="W78" s="1">
        <v>38</v>
      </c>
      <c r="X78" s="1">
        <v>8</v>
      </c>
      <c r="Y78" s="1">
        <v>10</v>
      </c>
      <c r="Z78" s="1">
        <v>509</v>
      </c>
      <c r="AA78" s="1">
        <v>765</v>
      </c>
      <c r="AB78" s="1">
        <v>970</v>
      </c>
      <c r="AC78" s="1">
        <v>14</v>
      </c>
      <c r="AD78" s="1">
        <v>0.56999999300000004</v>
      </c>
      <c r="AE78" s="1">
        <v>1.091321945</v>
      </c>
      <c r="AF78" s="1">
        <v>1.3922270539999999</v>
      </c>
      <c r="AG78" s="1">
        <v>2.0699999330000001</v>
      </c>
      <c r="AH78" s="1">
        <v>7.1082162860000002</v>
      </c>
    </row>
    <row r="79" spans="1:34" x14ac:dyDescent="0.2">
      <c r="A79" t="s">
        <v>34</v>
      </c>
      <c r="B79">
        <v>2</v>
      </c>
      <c r="C79" s="1">
        <v>71.625906760000007</v>
      </c>
      <c r="D79" s="1">
        <v>5710</v>
      </c>
      <c r="E79" s="1">
        <v>91.492897029999995</v>
      </c>
      <c r="F79" s="1">
        <v>2.751966715</v>
      </c>
      <c r="G79" s="1">
        <v>18.790308</v>
      </c>
      <c r="H79" s="1">
        <v>1.5224056239999999</v>
      </c>
      <c r="I79" s="1">
        <v>6.8279562</v>
      </c>
      <c r="J79" s="1">
        <v>0.123346515</v>
      </c>
      <c r="K79" s="1">
        <v>0.553206384</v>
      </c>
      <c r="L79" s="1">
        <v>8.1100606919999993</v>
      </c>
      <c r="M79" s="1">
        <v>2</v>
      </c>
      <c r="N79" s="1">
        <v>4.8334488870000003</v>
      </c>
      <c r="O79" s="1">
        <v>32</v>
      </c>
      <c r="P79" s="1">
        <v>623.04412839999998</v>
      </c>
      <c r="Q79" s="1">
        <v>-1052.501831</v>
      </c>
      <c r="R79" s="1">
        <v>71</v>
      </c>
      <c r="S79" s="1">
        <v>0.30615750000000003</v>
      </c>
      <c r="T79" s="1">
        <v>0.22756159300000001</v>
      </c>
      <c r="U79" s="1">
        <v>0.47284203800000002</v>
      </c>
      <c r="V79" s="1">
        <v>55</v>
      </c>
      <c r="W79" s="1">
        <v>38</v>
      </c>
      <c r="X79" s="1">
        <v>7</v>
      </c>
      <c r="Y79" s="1">
        <v>10</v>
      </c>
      <c r="Z79" s="1">
        <v>426</v>
      </c>
      <c r="AA79" s="1">
        <v>643</v>
      </c>
      <c r="AB79" s="1">
        <v>799</v>
      </c>
      <c r="AC79" s="1">
        <v>13</v>
      </c>
      <c r="AD79" s="1">
        <v>0.60000002399999997</v>
      </c>
      <c r="AE79" s="1">
        <v>2.0451548100000001</v>
      </c>
      <c r="AF79" s="1">
        <v>1.3735984560000001</v>
      </c>
      <c r="AG79" s="1">
        <v>2.0999999049999998</v>
      </c>
      <c r="AH79" s="1">
        <v>6.839849472</v>
      </c>
    </row>
    <row r="80" spans="1:34" x14ac:dyDescent="0.2">
      <c r="A80" t="s">
        <v>34</v>
      </c>
      <c r="B80">
        <v>2</v>
      </c>
      <c r="C80" s="1">
        <v>55.990080620000001</v>
      </c>
      <c r="D80" s="1">
        <v>5711</v>
      </c>
      <c r="E80" s="1">
        <v>123.4277573</v>
      </c>
      <c r="F80" s="1">
        <v>2.9631061550000002</v>
      </c>
      <c r="G80" s="1">
        <v>29.807813639999999</v>
      </c>
      <c r="H80" s="1">
        <v>1.8212456699999999</v>
      </c>
      <c r="I80" s="1">
        <v>10.059651369999999</v>
      </c>
      <c r="J80" s="1">
        <v>0.111277394</v>
      </c>
      <c r="K80" s="1">
        <v>0.61464071300000001</v>
      </c>
      <c r="L80" s="1">
        <v>7.8709564209999998</v>
      </c>
      <c r="M80" s="1">
        <v>3</v>
      </c>
      <c r="N80" s="1">
        <v>4.9080586430000004</v>
      </c>
      <c r="O80" s="1">
        <v>32</v>
      </c>
      <c r="P80" s="1">
        <v>618.88232419999997</v>
      </c>
      <c r="Q80" s="1">
        <v>-1018.430359</v>
      </c>
      <c r="R80" s="1">
        <v>71</v>
      </c>
      <c r="S80" s="1">
        <v>0.272722036</v>
      </c>
      <c r="T80" s="1">
        <v>0.21483385599999999</v>
      </c>
      <c r="U80" s="1">
        <v>0.526598275</v>
      </c>
      <c r="V80" s="1">
        <v>51</v>
      </c>
      <c r="W80" s="1">
        <v>44</v>
      </c>
      <c r="X80" s="1">
        <v>7</v>
      </c>
      <c r="Y80" s="1">
        <v>7</v>
      </c>
      <c r="Z80" s="1">
        <v>443</v>
      </c>
      <c r="AA80" s="1">
        <v>662</v>
      </c>
      <c r="AB80" s="1">
        <v>815</v>
      </c>
      <c r="AC80" s="1">
        <v>12</v>
      </c>
      <c r="AD80" s="1">
        <v>0.74000001000000004</v>
      </c>
      <c r="AE80" s="1">
        <v>0.91299802100000005</v>
      </c>
      <c r="AF80" s="1">
        <v>1.3905549049999999</v>
      </c>
      <c r="AG80" s="1">
        <v>2.130000114</v>
      </c>
      <c r="AH80" s="1">
        <v>6.0913920399999997</v>
      </c>
    </row>
    <row r="81" spans="1:34" x14ac:dyDescent="0.2">
      <c r="A81" t="s">
        <v>34</v>
      </c>
      <c r="B81">
        <v>2</v>
      </c>
      <c r="C81" s="1">
        <v>103.71722579999999</v>
      </c>
      <c r="D81" s="1">
        <v>5712</v>
      </c>
      <c r="E81" s="1">
        <v>80.333557130000003</v>
      </c>
      <c r="F81" s="1">
        <v>2.783932686</v>
      </c>
      <c r="G81" s="1">
        <v>13.577498439999999</v>
      </c>
      <c r="H81" s="1">
        <v>1.7732164859999999</v>
      </c>
      <c r="I81" s="1">
        <v>4.8770928380000003</v>
      </c>
      <c r="J81" s="1">
        <v>0.231581435</v>
      </c>
      <c r="K81" s="1">
        <v>0.63694661900000005</v>
      </c>
      <c r="L81" s="1">
        <v>7.6150488850000002</v>
      </c>
      <c r="M81" s="1">
        <v>2</v>
      </c>
      <c r="N81" s="1">
        <v>6.6177039149999999</v>
      </c>
      <c r="O81" s="1">
        <v>32</v>
      </c>
      <c r="P81" s="1">
        <v>622.15283199999999</v>
      </c>
      <c r="Q81" s="1">
        <v>-1048.2905270000001</v>
      </c>
      <c r="R81" s="1">
        <v>71</v>
      </c>
      <c r="S81" s="1">
        <v>0.27089983200000001</v>
      </c>
      <c r="T81" s="1">
        <v>0.212329939</v>
      </c>
      <c r="U81" s="1">
        <v>0.512992263</v>
      </c>
      <c r="V81" s="1">
        <v>53</v>
      </c>
      <c r="W81" s="1">
        <v>43</v>
      </c>
      <c r="X81" s="1">
        <v>8</v>
      </c>
      <c r="Y81" s="1">
        <v>8</v>
      </c>
      <c r="Z81" s="1">
        <v>374</v>
      </c>
      <c r="AA81" s="1">
        <v>565</v>
      </c>
      <c r="AB81" s="1">
        <v>672</v>
      </c>
      <c r="AC81" s="1">
        <v>14</v>
      </c>
      <c r="AD81" s="1">
        <v>0.62000000499999997</v>
      </c>
      <c r="AE81" s="1">
        <v>1.0131001470000001</v>
      </c>
      <c r="AF81" s="1">
        <v>1.396973968</v>
      </c>
      <c r="AG81" s="1">
        <v>2.3099999430000002</v>
      </c>
      <c r="AH81" s="1">
        <v>6.9176836010000002</v>
      </c>
    </row>
    <row r="82" spans="1:34" x14ac:dyDescent="0.2">
      <c r="A82" t="s">
        <v>34</v>
      </c>
      <c r="B82">
        <v>2</v>
      </c>
      <c r="C82" s="1">
        <v>79.060449910000003</v>
      </c>
      <c r="D82" s="1">
        <v>5713</v>
      </c>
      <c r="E82" s="1">
        <v>100.3710938</v>
      </c>
      <c r="F82" s="1">
        <v>2.8690192699999999</v>
      </c>
      <c r="G82" s="1">
        <v>21.59559441</v>
      </c>
      <c r="H82" s="1">
        <v>1.5842555760000001</v>
      </c>
      <c r="I82" s="1">
        <v>7.5271697040000003</v>
      </c>
      <c r="J82" s="1">
        <v>0.116221197</v>
      </c>
      <c r="K82" s="1">
        <v>0.55219411799999996</v>
      </c>
      <c r="L82" s="1">
        <v>7.2115998269999997</v>
      </c>
      <c r="M82" s="1">
        <v>0</v>
      </c>
      <c r="N82" s="1">
        <v>3.820910692</v>
      </c>
      <c r="O82" s="1">
        <v>32</v>
      </c>
      <c r="P82" s="1">
        <v>624.55969240000002</v>
      </c>
      <c r="Q82" s="1">
        <v>-1039.8016359999999</v>
      </c>
      <c r="R82" s="1">
        <v>71</v>
      </c>
      <c r="S82" s="1">
        <v>0.30574786700000001</v>
      </c>
      <c r="T82" s="1">
        <v>0.212571546</v>
      </c>
      <c r="U82" s="1">
        <v>0.47855815299999999</v>
      </c>
      <c r="V82" s="1">
        <v>54</v>
      </c>
      <c r="W82" s="1">
        <v>39</v>
      </c>
      <c r="X82" s="1">
        <v>7</v>
      </c>
      <c r="Y82" s="1">
        <v>10</v>
      </c>
      <c r="Z82" s="1">
        <v>425</v>
      </c>
      <c r="AA82" s="1">
        <v>639</v>
      </c>
      <c r="AB82" s="1">
        <v>798</v>
      </c>
      <c r="AC82" s="1">
        <v>15</v>
      </c>
      <c r="AD82" s="1">
        <v>0.55000001200000004</v>
      </c>
      <c r="AE82" s="1">
        <v>0.98077368700000001</v>
      </c>
      <c r="AF82" s="1">
        <v>1.369811535</v>
      </c>
      <c r="AG82" s="1">
        <v>2.210000038</v>
      </c>
      <c r="AH82" s="1">
        <v>6.4984827039999997</v>
      </c>
    </row>
    <row r="83" spans="1:34" x14ac:dyDescent="0.2">
      <c r="A83" t="s">
        <v>34</v>
      </c>
      <c r="B83">
        <v>2</v>
      </c>
      <c r="C83" s="1">
        <v>45.786790920000001</v>
      </c>
      <c r="D83" s="1">
        <v>5714</v>
      </c>
      <c r="E83" s="1">
        <v>110.3471222</v>
      </c>
      <c r="F83" s="1">
        <v>2.6545555589999998</v>
      </c>
      <c r="G83" s="1">
        <v>26.124155040000002</v>
      </c>
      <c r="H83" s="1">
        <v>1.846203327</v>
      </c>
      <c r="I83" s="1">
        <v>9.8412542340000009</v>
      </c>
      <c r="J83" s="1">
        <v>0.130471855</v>
      </c>
      <c r="K83" s="1">
        <v>0.69548493600000005</v>
      </c>
      <c r="L83" s="1">
        <v>7.4062490460000001</v>
      </c>
      <c r="M83" s="1">
        <v>2</v>
      </c>
      <c r="N83" s="1">
        <v>4.3360934259999997</v>
      </c>
      <c r="O83" s="1">
        <v>32</v>
      </c>
      <c r="P83" s="1">
        <v>619.84167479999996</v>
      </c>
      <c r="Q83" s="1">
        <v>-1019.432007</v>
      </c>
      <c r="R83" s="1">
        <v>71</v>
      </c>
      <c r="S83" s="1">
        <v>0.26343646599999998</v>
      </c>
      <c r="T83" s="1">
        <v>0.22231817200000001</v>
      </c>
      <c r="U83" s="1">
        <v>0.53851956099999998</v>
      </c>
      <c r="V83" s="1">
        <v>54</v>
      </c>
      <c r="W83" s="1">
        <v>41</v>
      </c>
      <c r="X83" s="1">
        <v>7</v>
      </c>
      <c r="Y83" s="1">
        <v>8</v>
      </c>
      <c r="Z83" s="1">
        <v>430</v>
      </c>
      <c r="AA83" s="1">
        <v>644</v>
      </c>
      <c r="AB83" s="1">
        <v>781</v>
      </c>
      <c r="AC83" s="1">
        <v>13</v>
      </c>
      <c r="AD83" s="1">
        <v>0.730000019</v>
      </c>
      <c r="AE83" s="1">
        <v>1.87900424</v>
      </c>
      <c r="AF83" s="1">
        <v>1.3778773550000001</v>
      </c>
      <c r="AG83" s="1">
        <v>2.039999962</v>
      </c>
      <c r="AH83" s="1">
        <v>6.286804676</v>
      </c>
    </row>
    <row r="84" spans="1:34" x14ac:dyDescent="0.2">
      <c r="A84" t="s">
        <v>34</v>
      </c>
      <c r="B84">
        <v>2</v>
      </c>
      <c r="C84" s="1">
        <v>37.224116799999997</v>
      </c>
      <c r="D84" s="1">
        <v>5715</v>
      </c>
      <c r="E84" s="1">
        <v>121.97178649999999</v>
      </c>
      <c r="F84" s="1">
        <v>2.9656941890000001</v>
      </c>
      <c r="G84" s="1">
        <v>28.753698350000001</v>
      </c>
      <c r="H84" s="1">
        <v>2.0219764709999999</v>
      </c>
      <c r="I84" s="1">
        <v>9.6954364779999995</v>
      </c>
      <c r="J84" s="1">
        <v>0.142186537</v>
      </c>
      <c r="K84" s="1">
        <v>0.68178862299999998</v>
      </c>
      <c r="L84" s="1">
        <v>7.1877999309999998</v>
      </c>
      <c r="M84" s="1">
        <v>2</v>
      </c>
      <c r="N84" s="1">
        <v>6.2494168280000002</v>
      </c>
      <c r="O84" s="1">
        <v>32</v>
      </c>
      <c r="P84" s="1">
        <v>619.75097659999994</v>
      </c>
      <c r="Q84" s="1">
        <v>-1047.415649</v>
      </c>
      <c r="R84" s="1">
        <v>71</v>
      </c>
      <c r="S84" s="1">
        <v>0.25211581599999999</v>
      </c>
      <c r="T84" s="1">
        <v>0.21570920900000001</v>
      </c>
      <c r="U84" s="1">
        <v>0.52894568399999997</v>
      </c>
      <c r="V84" s="1">
        <v>51</v>
      </c>
      <c r="W84" s="1">
        <v>44</v>
      </c>
      <c r="X84" s="1">
        <v>8</v>
      </c>
      <c r="Y84" s="1">
        <v>8</v>
      </c>
      <c r="Z84" s="1">
        <v>414</v>
      </c>
      <c r="AA84" s="1">
        <v>617</v>
      </c>
      <c r="AB84" s="1">
        <v>755</v>
      </c>
      <c r="AC84" s="1">
        <v>14</v>
      </c>
      <c r="AD84" s="1">
        <v>0.75999998999999996</v>
      </c>
      <c r="AE84" s="1">
        <v>0.77317392799999995</v>
      </c>
      <c r="AF84" s="1">
        <v>1.387245297</v>
      </c>
      <c r="AG84" s="1">
        <v>1.7799999710000001</v>
      </c>
      <c r="AH84" s="1">
        <v>6.1915554999999998</v>
      </c>
    </row>
    <row r="85" spans="1:34" x14ac:dyDescent="0.2">
      <c r="A85" t="s">
        <v>34</v>
      </c>
      <c r="B85">
        <v>2</v>
      </c>
      <c r="C85" s="1">
        <v>24.83808908</v>
      </c>
      <c r="D85" s="1">
        <v>5716</v>
      </c>
      <c r="E85" s="1">
        <v>116.88050079999999</v>
      </c>
      <c r="F85" s="1">
        <v>2.7480504510000001</v>
      </c>
      <c r="G85" s="1">
        <v>28.222206119999999</v>
      </c>
      <c r="H85" s="1">
        <v>1.8599685429999999</v>
      </c>
      <c r="I85" s="1">
        <v>10.269901279999999</v>
      </c>
      <c r="J85" s="1">
        <v>0.122580171</v>
      </c>
      <c r="K85" s="1">
        <v>0.67683201999999998</v>
      </c>
      <c r="L85" s="1">
        <v>6.9531836509999998</v>
      </c>
      <c r="M85" s="1">
        <v>0</v>
      </c>
      <c r="N85" s="1">
        <v>6.1388297080000003</v>
      </c>
      <c r="O85" s="1">
        <v>32</v>
      </c>
      <c r="P85" s="1">
        <v>618.64996340000005</v>
      </c>
      <c r="Q85" s="1">
        <v>-1030.5444339999999</v>
      </c>
      <c r="R85" s="1">
        <v>71</v>
      </c>
      <c r="S85" s="1">
        <v>0.29211345300000002</v>
      </c>
      <c r="T85" s="1">
        <v>0.231883377</v>
      </c>
      <c r="U85" s="1">
        <v>0.515708685</v>
      </c>
      <c r="V85" s="1">
        <v>53</v>
      </c>
      <c r="W85" s="1">
        <v>40</v>
      </c>
      <c r="X85" s="1">
        <v>9</v>
      </c>
      <c r="Y85" s="1">
        <v>10</v>
      </c>
      <c r="Z85" s="1">
        <v>465</v>
      </c>
      <c r="AA85" s="1">
        <v>692</v>
      </c>
      <c r="AB85" s="1">
        <v>855</v>
      </c>
      <c r="AC85" s="1">
        <v>12</v>
      </c>
      <c r="AD85" s="1">
        <v>0.63999998599999997</v>
      </c>
      <c r="AE85" s="1">
        <v>1.0277253390000001</v>
      </c>
      <c r="AF85" s="1">
        <v>1.414040446</v>
      </c>
      <c r="AG85" s="1">
        <v>2.1099998950000001</v>
      </c>
      <c r="AH85" s="1">
        <v>6.4775099750000003</v>
      </c>
    </row>
    <row r="86" spans="1:34" x14ac:dyDescent="0.2">
      <c r="A86" t="s">
        <v>34</v>
      </c>
      <c r="B86">
        <v>2</v>
      </c>
      <c r="C86" s="1">
        <v>80.722396180000004</v>
      </c>
      <c r="D86" s="1">
        <v>5717</v>
      </c>
      <c r="E86" s="1">
        <v>78.110687260000006</v>
      </c>
      <c r="F86" s="1">
        <v>2.8267369269999998</v>
      </c>
      <c r="G86" s="1">
        <v>12.9792223</v>
      </c>
      <c r="H86" s="1">
        <v>1.54580462</v>
      </c>
      <c r="I86" s="1">
        <v>4.591591835</v>
      </c>
      <c r="J86" s="1">
        <v>0.18410284800000001</v>
      </c>
      <c r="K86" s="1">
        <v>0.54685127700000002</v>
      </c>
      <c r="L86" s="1">
        <v>7.2206659320000002</v>
      </c>
      <c r="M86" s="1">
        <v>0</v>
      </c>
      <c r="N86" s="1">
        <v>7.1975173950000002</v>
      </c>
      <c r="O86" s="1">
        <v>32</v>
      </c>
      <c r="P86" s="1">
        <v>620.70642090000001</v>
      </c>
      <c r="Q86" s="1">
        <v>-1040.8623050000001</v>
      </c>
      <c r="R86" s="1">
        <v>71</v>
      </c>
      <c r="S86" s="1">
        <v>0.289433092</v>
      </c>
      <c r="T86" s="1">
        <v>0.22611481</v>
      </c>
      <c r="U86" s="1">
        <v>0.50396746400000003</v>
      </c>
      <c r="V86" s="1">
        <v>53</v>
      </c>
      <c r="W86" s="1">
        <v>43</v>
      </c>
      <c r="X86" s="1">
        <v>7</v>
      </c>
      <c r="Y86" s="1">
        <v>7</v>
      </c>
      <c r="Z86" s="1">
        <v>387</v>
      </c>
      <c r="AA86" s="1">
        <v>585</v>
      </c>
      <c r="AB86" s="1">
        <v>701</v>
      </c>
      <c r="AC86" s="1">
        <v>13</v>
      </c>
      <c r="AD86" s="1">
        <v>0.62000000499999997</v>
      </c>
      <c r="AE86" s="1">
        <v>0.92274695600000001</v>
      </c>
      <c r="AF86" s="1">
        <v>1.415112615</v>
      </c>
      <c r="AG86" s="1">
        <v>2.0899999139999998</v>
      </c>
      <c r="AH86" s="1">
        <v>6.9093680380000002</v>
      </c>
    </row>
    <row r="87" spans="1:34" x14ac:dyDescent="0.2">
      <c r="A87" t="s">
        <v>34</v>
      </c>
      <c r="B87">
        <v>2</v>
      </c>
      <c r="C87" s="1">
        <v>65.10424467</v>
      </c>
      <c r="D87" s="1">
        <v>5739</v>
      </c>
      <c r="E87" s="1">
        <v>114.21107480000001</v>
      </c>
      <c r="F87" s="1">
        <v>2.7378342149999999</v>
      </c>
      <c r="G87" s="1">
        <v>27.321210860000001</v>
      </c>
      <c r="H87" s="1">
        <v>1.809087992</v>
      </c>
      <c r="I87" s="1">
        <v>9.9791326520000005</v>
      </c>
      <c r="J87" s="1">
        <v>0.11978968199999999</v>
      </c>
      <c r="K87" s="1">
        <v>0.66077339599999996</v>
      </c>
      <c r="L87" s="1">
        <v>6.9743957520000004</v>
      </c>
      <c r="M87" s="1">
        <v>0</v>
      </c>
      <c r="N87" s="1">
        <v>5.8245439530000001</v>
      </c>
      <c r="O87" s="1">
        <v>32</v>
      </c>
      <c r="P87" s="1">
        <v>613.65429689999996</v>
      </c>
      <c r="Q87" s="1">
        <v>-1030.919189</v>
      </c>
      <c r="R87" s="1">
        <v>71</v>
      </c>
      <c r="S87" s="1">
        <v>0.26298847800000003</v>
      </c>
      <c r="T87" s="1">
        <v>0.22858548200000001</v>
      </c>
      <c r="U87" s="1">
        <v>0.52121138600000005</v>
      </c>
      <c r="V87" s="1">
        <v>51</v>
      </c>
      <c r="W87" s="1">
        <v>40</v>
      </c>
      <c r="X87" s="1">
        <v>7</v>
      </c>
      <c r="Y87" s="1">
        <v>10</v>
      </c>
      <c r="Z87" s="1">
        <v>528</v>
      </c>
      <c r="AA87" s="1">
        <v>786</v>
      </c>
      <c r="AB87" s="1">
        <v>990</v>
      </c>
      <c r="AC87" s="1">
        <v>13</v>
      </c>
      <c r="AD87" s="1">
        <v>0.52999997099999996</v>
      </c>
      <c r="AE87" s="1">
        <v>1.185298204</v>
      </c>
      <c r="AF87" s="1">
        <v>1.418697834</v>
      </c>
      <c r="AG87" s="1">
        <v>2.0599999430000002</v>
      </c>
      <c r="AH87" s="1">
        <v>5.5997118950000004</v>
      </c>
    </row>
    <row r="88" spans="1:34" x14ac:dyDescent="0.2">
      <c r="A88" t="s">
        <v>34</v>
      </c>
      <c r="B88">
        <v>2</v>
      </c>
      <c r="C88" s="1">
        <v>37.962880079999998</v>
      </c>
      <c r="D88" s="1">
        <v>5741</v>
      </c>
      <c r="E88" s="1">
        <v>117.3097992</v>
      </c>
      <c r="F88" s="1">
        <v>2.7944276330000002</v>
      </c>
      <c r="G88" s="1">
        <v>28.425565720000002</v>
      </c>
      <c r="H88" s="1">
        <v>1.739369392</v>
      </c>
      <c r="I88" s="1">
        <v>10.17223167</v>
      </c>
      <c r="J88" s="1">
        <v>0.10643256500000001</v>
      </c>
      <c r="K88" s="1">
        <v>0.62244206700000004</v>
      </c>
      <c r="L88" s="1">
        <v>6.9867696759999998</v>
      </c>
      <c r="M88" s="1">
        <v>0</v>
      </c>
      <c r="N88" s="1">
        <v>7.18318367</v>
      </c>
      <c r="O88" s="1">
        <v>32</v>
      </c>
      <c r="P88" s="1">
        <v>612.36303710000004</v>
      </c>
      <c r="Q88" s="1">
        <v>-1040.4255370000001</v>
      </c>
      <c r="R88" s="1">
        <v>71</v>
      </c>
      <c r="S88" s="1">
        <v>0.28121200200000002</v>
      </c>
      <c r="T88" s="1">
        <v>0.21536491799999999</v>
      </c>
      <c r="U88" s="1">
        <v>0.50919491100000003</v>
      </c>
      <c r="V88" s="1">
        <v>55</v>
      </c>
      <c r="W88" s="1">
        <v>35</v>
      </c>
      <c r="X88" s="1">
        <v>9</v>
      </c>
      <c r="Y88" s="1">
        <v>11</v>
      </c>
      <c r="Z88" s="1">
        <v>536</v>
      </c>
      <c r="AA88" s="1">
        <v>792</v>
      </c>
      <c r="AB88" s="1">
        <v>1003</v>
      </c>
      <c r="AC88" s="1">
        <v>12</v>
      </c>
      <c r="AD88" s="1">
        <v>0.62999999500000003</v>
      </c>
      <c r="AE88" s="1">
        <v>1.0098210569999999</v>
      </c>
      <c r="AF88" s="1">
        <v>1.400511861</v>
      </c>
      <c r="AG88" s="1">
        <v>1.769999981</v>
      </c>
      <c r="AH88" s="1">
        <v>6.050042629</v>
      </c>
    </row>
    <row r="89" spans="1:34" x14ac:dyDescent="0.2">
      <c r="A89" t="s">
        <v>34</v>
      </c>
      <c r="B89">
        <v>2</v>
      </c>
      <c r="C89" s="1">
        <v>35.494222260000001</v>
      </c>
      <c r="D89" s="1">
        <v>5742</v>
      </c>
      <c r="E89" s="1">
        <v>156.30487059999999</v>
      </c>
      <c r="F89" s="1">
        <v>3.591293812</v>
      </c>
      <c r="G89" s="1">
        <v>37.864910129999998</v>
      </c>
      <c r="H89" s="1">
        <v>2.6260521410000002</v>
      </c>
      <c r="I89" s="1">
        <v>10.54352856</v>
      </c>
      <c r="J89" s="1">
        <v>0.182125077</v>
      </c>
      <c r="K89" s="1">
        <v>0.73122733799999995</v>
      </c>
      <c r="L89" s="1">
        <v>7.7926049229999999</v>
      </c>
      <c r="M89" s="1">
        <v>2</v>
      </c>
      <c r="N89" s="1">
        <v>4.7753949169999999</v>
      </c>
      <c r="O89" s="1">
        <v>32</v>
      </c>
      <c r="P89" s="1">
        <v>611.39172359999998</v>
      </c>
      <c r="Q89" s="1">
        <v>-1060.8344729999999</v>
      </c>
      <c r="R89" s="1">
        <v>71</v>
      </c>
      <c r="S89" s="1">
        <v>0.264744759</v>
      </c>
      <c r="T89" s="1">
        <v>0.21448814899999999</v>
      </c>
      <c r="U89" s="1">
        <v>0.52056336400000003</v>
      </c>
      <c r="V89" s="1">
        <v>55</v>
      </c>
      <c r="W89" s="1">
        <v>31</v>
      </c>
      <c r="X89" s="1">
        <v>7</v>
      </c>
      <c r="Y89" s="1">
        <v>13</v>
      </c>
      <c r="Z89" s="1">
        <v>576</v>
      </c>
      <c r="AA89" s="1">
        <v>860</v>
      </c>
      <c r="AB89" s="1">
        <v>1086</v>
      </c>
      <c r="AC89" s="1">
        <v>12</v>
      </c>
      <c r="AD89" s="1">
        <v>0.74000001000000004</v>
      </c>
      <c r="AE89" s="1">
        <v>0.614137292</v>
      </c>
      <c r="AF89" s="1">
        <v>1.404931903</v>
      </c>
      <c r="AG89" s="1">
        <v>1.8200000519999999</v>
      </c>
      <c r="AH89" s="1">
        <v>5.8389558790000002</v>
      </c>
    </row>
    <row r="90" spans="1:34" x14ac:dyDescent="0.2">
      <c r="A90" t="s">
        <v>34</v>
      </c>
      <c r="B90">
        <v>2</v>
      </c>
      <c r="C90" s="1">
        <v>52.281242319999997</v>
      </c>
      <c r="D90" s="1">
        <v>5743</v>
      </c>
      <c r="E90" s="1">
        <v>103.0210419</v>
      </c>
      <c r="F90" s="1">
        <v>2.6912853719999998</v>
      </c>
      <c r="G90" s="1">
        <v>23.780168530000001</v>
      </c>
      <c r="H90" s="1">
        <v>1.5007358790000001</v>
      </c>
      <c r="I90" s="1">
        <v>8.8359889979999995</v>
      </c>
      <c r="J90" s="1">
        <v>9.4709515999999994E-2</v>
      </c>
      <c r="K90" s="1">
        <v>0.55762791599999995</v>
      </c>
      <c r="L90" s="1">
        <v>6.8648071289999999</v>
      </c>
      <c r="M90" s="1">
        <v>0</v>
      </c>
      <c r="N90" s="1">
        <v>5.2745656969999999</v>
      </c>
      <c r="O90" s="1">
        <v>32</v>
      </c>
      <c r="P90" s="1">
        <v>610.79956049999998</v>
      </c>
      <c r="Q90" s="1">
        <v>-1063.4160159999999</v>
      </c>
      <c r="R90" s="1">
        <v>71</v>
      </c>
      <c r="S90" s="1">
        <v>0.25990423600000001</v>
      </c>
      <c r="T90" s="1">
        <v>0.22236069999999999</v>
      </c>
      <c r="U90" s="1">
        <v>0.52216327200000001</v>
      </c>
      <c r="V90" s="1">
        <v>58</v>
      </c>
      <c r="W90" s="1">
        <v>29</v>
      </c>
      <c r="X90" s="1">
        <v>8</v>
      </c>
      <c r="Y90" s="1">
        <v>12</v>
      </c>
      <c r="Z90" s="1">
        <v>555</v>
      </c>
      <c r="AA90" s="1">
        <v>814</v>
      </c>
      <c r="AB90" s="1">
        <v>1042</v>
      </c>
      <c r="AC90" s="1">
        <v>15</v>
      </c>
      <c r="AD90" s="1">
        <v>0.46000000800000002</v>
      </c>
      <c r="AE90" s="1">
        <v>1.1142694950000001</v>
      </c>
      <c r="AF90" s="1">
        <v>1.4040999409999999</v>
      </c>
      <c r="AG90" s="1">
        <v>1.8600000139999999</v>
      </c>
      <c r="AH90" s="1">
        <v>6.6961798669999997</v>
      </c>
    </row>
    <row r="91" spans="1:34" x14ac:dyDescent="0.2">
      <c r="A91" t="s">
        <v>34</v>
      </c>
      <c r="B91">
        <v>2</v>
      </c>
      <c r="C91" s="1">
        <v>107.63675189999999</v>
      </c>
      <c r="D91" s="1">
        <v>5744</v>
      </c>
      <c r="E91" s="1">
        <v>102.11985780000001</v>
      </c>
      <c r="F91" s="1">
        <v>2.791846037</v>
      </c>
      <c r="G91" s="1">
        <v>21.164445879999999</v>
      </c>
      <c r="H91" s="1">
        <v>2.2597289090000001</v>
      </c>
      <c r="I91" s="1">
        <v>7.5808067320000001</v>
      </c>
      <c r="J91" s="1">
        <v>0.24127136199999999</v>
      </c>
      <c r="K91" s="1">
        <v>0.809403121</v>
      </c>
      <c r="L91" s="1">
        <v>7.6107225420000004</v>
      </c>
      <c r="M91" s="1">
        <v>2</v>
      </c>
      <c r="N91" s="1">
        <v>5.6948738099999998</v>
      </c>
      <c r="O91" s="1">
        <v>32</v>
      </c>
      <c r="P91" s="1">
        <v>620.91271970000003</v>
      </c>
      <c r="Q91" s="1">
        <v>-1056.7623289999999</v>
      </c>
      <c r="R91" s="1">
        <v>71</v>
      </c>
      <c r="S91" s="1">
        <v>0.263611227</v>
      </c>
      <c r="T91" s="1">
        <v>0.21388480100000001</v>
      </c>
      <c r="U91" s="1">
        <v>0.52035933700000003</v>
      </c>
      <c r="V91" s="1">
        <v>55</v>
      </c>
      <c r="W91" s="1">
        <v>32</v>
      </c>
      <c r="X91" s="1">
        <v>10</v>
      </c>
      <c r="Y91" s="1">
        <v>13</v>
      </c>
      <c r="Z91" s="1">
        <v>576</v>
      </c>
      <c r="AA91" s="1">
        <v>859</v>
      </c>
      <c r="AB91" s="1">
        <v>1094</v>
      </c>
      <c r="AC91" s="1">
        <v>14</v>
      </c>
      <c r="AD91" s="1">
        <v>0.62999999500000003</v>
      </c>
      <c r="AE91" s="1">
        <v>0.77314990800000005</v>
      </c>
      <c r="AF91" s="1">
        <v>1.389255524</v>
      </c>
      <c r="AG91" s="1">
        <v>1.710000038</v>
      </c>
      <c r="AH91" s="1">
        <v>7.0841593740000004</v>
      </c>
    </row>
    <row r="92" spans="1:34" x14ac:dyDescent="0.2">
      <c r="A92" t="s">
        <v>34</v>
      </c>
      <c r="B92">
        <v>2</v>
      </c>
      <c r="C92" s="1">
        <v>87.482248119999994</v>
      </c>
      <c r="D92" s="1">
        <v>5745</v>
      </c>
      <c r="E92" s="1">
        <v>114.75796510000001</v>
      </c>
      <c r="F92" s="1">
        <v>2.8785765169999999</v>
      </c>
      <c r="G92" s="1">
        <v>27.169408799999999</v>
      </c>
      <c r="H92" s="1">
        <v>1.6478301289999999</v>
      </c>
      <c r="I92" s="1">
        <v>9.4384880070000001</v>
      </c>
      <c r="J92" s="1">
        <v>9.9941231000000005E-2</v>
      </c>
      <c r="K92" s="1">
        <v>0.57244616699999995</v>
      </c>
      <c r="L92" s="1">
        <v>7.0297856330000004</v>
      </c>
      <c r="M92" s="1">
        <v>0</v>
      </c>
      <c r="N92" s="1">
        <v>2.144160748</v>
      </c>
      <c r="O92" s="1">
        <v>32</v>
      </c>
      <c r="P92" s="1">
        <v>619.71240230000001</v>
      </c>
      <c r="Q92" s="1">
        <v>-1039.778564</v>
      </c>
      <c r="R92" s="1">
        <v>71</v>
      </c>
      <c r="S92" s="1">
        <v>0.27836418200000002</v>
      </c>
      <c r="T92" s="1">
        <v>0.21889631500000001</v>
      </c>
      <c r="U92" s="1">
        <v>0.51771116299999997</v>
      </c>
      <c r="V92" s="1">
        <v>56</v>
      </c>
      <c r="W92" s="1">
        <v>32</v>
      </c>
      <c r="X92" s="1">
        <v>6</v>
      </c>
      <c r="Y92" s="1">
        <v>9</v>
      </c>
      <c r="Z92" s="1">
        <v>553</v>
      </c>
      <c r="AA92" s="1">
        <v>826</v>
      </c>
      <c r="AB92" s="1">
        <v>1042</v>
      </c>
      <c r="AC92" s="1">
        <v>15</v>
      </c>
      <c r="AD92" s="1">
        <v>0.58999997400000004</v>
      </c>
      <c r="AE92" s="1">
        <v>1.1396411660000001</v>
      </c>
      <c r="AF92" s="1">
        <v>1.3843855860000001</v>
      </c>
      <c r="AG92" s="1">
        <v>2.0099999899999998</v>
      </c>
      <c r="AH92" s="1">
        <v>6.2199287410000004</v>
      </c>
    </row>
    <row r="93" spans="1:34" x14ac:dyDescent="0.2">
      <c r="A93" t="s">
        <v>34</v>
      </c>
      <c r="B93">
        <v>2</v>
      </c>
      <c r="C93" s="1">
        <v>31.30641529</v>
      </c>
      <c r="D93" s="1">
        <v>5746</v>
      </c>
      <c r="E93" s="1">
        <v>103.0210419</v>
      </c>
      <c r="F93" s="1">
        <v>2.6912853719999998</v>
      </c>
      <c r="G93" s="1">
        <v>23.780168530000001</v>
      </c>
      <c r="H93" s="1">
        <v>1.5007358790000001</v>
      </c>
      <c r="I93" s="1">
        <v>8.8359889979999995</v>
      </c>
      <c r="J93" s="1">
        <v>9.4709515999999994E-2</v>
      </c>
      <c r="K93" s="1">
        <v>0.55762791599999995</v>
      </c>
      <c r="L93" s="1">
        <v>7.0522127149999996</v>
      </c>
      <c r="M93" s="1">
        <v>0</v>
      </c>
      <c r="N93" s="1">
        <v>4.3322348589999997</v>
      </c>
      <c r="O93" s="1">
        <v>32</v>
      </c>
      <c r="P93" s="1">
        <v>610.79956049999998</v>
      </c>
      <c r="Q93" s="1">
        <v>-1063.4160159999999</v>
      </c>
      <c r="R93" s="1">
        <v>71</v>
      </c>
      <c r="S93" s="1">
        <v>0.25990423600000001</v>
      </c>
      <c r="T93" s="1">
        <v>0.22236069999999999</v>
      </c>
      <c r="U93" s="1">
        <v>0.52216327200000001</v>
      </c>
      <c r="V93" s="1">
        <v>55</v>
      </c>
      <c r="W93" s="1">
        <v>35</v>
      </c>
      <c r="X93" s="1">
        <v>7</v>
      </c>
      <c r="Y93" s="1">
        <v>10</v>
      </c>
      <c r="Z93" s="1">
        <v>554</v>
      </c>
      <c r="AA93" s="1">
        <v>814</v>
      </c>
      <c r="AB93" s="1">
        <v>1029</v>
      </c>
      <c r="AC93" s="1">
        <v>15</v>
      </c>
      <c r="AD93" s="1">
        <v>0.46000000800000002</v>
      </c>
      <c r="AE93" s="1">
        <v>1.1142694950000001</v>
      </c>
      <c r="AF93" s="1">
        <v>1.4040999409999999</v>
      </c>
      <c r="AG93" s="1">
        <v>1.8600000139999999</v>
      </c>
      <c r="AH93" s="1">
        <v>6.6961798669999997</v>
      </c>
    </row>
    <row r="94" spans="1:34" x14ac:dyDescent="0.2">
      <c r="A94" t="s">
        <v>34</v>
      </c>
      <c r="B94">
        <v>2</v>
      </c>
      <c r="C94" s="1">
        <v>69.801552540000003</v>
      </c>
      <c r="D94" s="1">
        <v>5747</v>
      </c>
      <c r="E94" s="1">
        <v>145.80667109999999</v>
      </c>
      <c r="F94" s="1">
        <v>3.127159834</v>
      </c>
      <c r="G94" s="1">
        <v>36.115802760000001</v>
      </c>
      <c r="H94" s="1">
        <v>2.6144247059999999</v>
      </c>
      <c r="I94" s="1">
        <v>11.54907513</v>
      </c>
      <c r="J94" s="1">
        <v>0.189258337</v>
      </c>
      <c r="K94" s="1">
        <v>0.836038053</v>
      </c>
      <c r="L94" s="1">
        <v>8.5629701610000009</v>
      </c>
      <c r="M94" s="1">
        <v>2</v>
      </c>
      <c r="N94" s="1">
        <v>5.5617990490000002</v>
      </c>
      <c r="O94" s="1">
        <v>32</v>
      </c>
      <c r="P94" s="1">
        <v>612.45092769999997</v>
      </c>
      <c r="Q94" s="1">
        <v>-1064.2001949999999</v>
      </c>
      <c r="R94" s="1">
        <v>71</v>
      </c>
      <c r="S94" s="1">
        <v>0.254473805</v>
      </c>
      <c r="T94" s="1">
        <v>0.22385638999999999</v>
      </c>
      <c r="U94" s="1">
        <v>0.531488717</v>
      </c>
      <c r="V94" s="1">
        <v>52</v>
      </c>
      <c r="W94" s="1">
        <v>36</v>
      </c>
      <c r="X94" s="1">
        <v>8</v>
      </c>
      <c r="Y94" s="1">
        <v>11</v>
      </c>
      <c r="Z94" s="1">
        <v>554</v>
      </c>
      <c r="AA94" s="1">
        <v>848</v>
      </c>
      <c r="AB94" s="1">
        <v>1078</v>
      </c>
      <c r="AC94" s="1">
        <v>13</v>
      </c>
      <c r="AD94" s="1">
        <v>0.72000002900000004</v>
      </c>
      <c r="AE94" s="1">
        <v>0.68358254399999996</v>
      </c>
      <c r="AF94" s="1">
        <v>1.4118657109999999</v>
      </c>
      <c r="AG94" s="1">
        <v>1.980000019</v>
      </c>
      <c r="AH94" s="1">
        <v>6.3928809170000003</v>
      </c>
    </row>
    <row r="95" spans="1:34" x14ac:dyDescent="0.2">
      <c r="A95" t="s">
        <v>34</v>
      </c>
      <c r="B95">
        <v>2</v>
      </c>
      <c r="C95" s="1">
        <v>24.938575539999999</v>
      </c>
      <c r="D95" s="1">
        <v>5748</v>
      </c>
      <c r="E95" s="1">
        <v>99.239654540000004</v>
      </c>
      <c r="F95" s="1">
        <v>2.625104189</v>
      </c>
      <c r="G95" s="1">
        <v>22.843534470000002</v>
      </c>
      <c r="H95" s="1">
        <v>1.398548484</v>
      </c>
      <c r="I95" s="1">
        <v>8.7019538880000002</v>
      </c>
      <c r="J95" s="1">
        <v>8.5623256999999994E-2</v>
      </c>
      <c r="K95" s="1">
        <v>0.53275924900000005</v>
      </c>
      <c r="L95" s="1">
        <v>6.8963117599999997</v>
      </c>
      <c r="M95" s="1">
        <v>0</v>
      </c>
      <c r="N95" s="1">
        <v>7.5904154779999997</v>
      </c>
      <c r="O95" s="1">
        <v>32</v>
      </c>
      <c r="P95" s="1">
        <v>609.20184329999995</v>
      </c>
      <c r="Q95" s="1">
        <v>-1060.563232</v>
      </c>
      <c r="R95" s="1">
        <v>71</v>
      </c>
      <c r="S95" s="1">
        <v>0.25975230300000002</v>
      </c>
      <c r="T95" s="1">
        <v>0.221777156</v>
      </c>
      <c r="U95" s="1">
        <v>0.52493464899999998</v>
      </c>
      <c r="V95" s="1">
        <v>58</v>
      </c>
      <c r="W95" s="1">
        <v>35</v>
      </c>
      <c r="X95" s="1">
        <v>8</v>
      </c>
      <c r="Y95" s="1">
        <v>11</v>
      </c>
      <c r="Z95" s="1">
        <v>524</v>
      </c>
      <c r="AA95" s="1">
        <v>770</v>
      </c>
      <c r="AB95" s="1">
        <v>966</v>
      </c>
      <c r="AC95" s="1">
        <v>15</v>
      </c>
      <c r="AD95" s="1">
        <v>0.47999998900000002</v>
      </c>
      <c r="AE95" s="1">
        <v>1.278732419</v>
      </c>
      <c r="AF95" s="1">
        <v>1.420733333</v>
      </c>
      <c r="AG95" s="1">
        <v>1.7599999900000001</v>
      </c>
      <c r="AH95" s="1">
        <v>6.8763136859999996</v>
      </c>
    </row>
    <row r="96" spans="1:34" x14ac:dyDescent="0.2">
      <c r="A96" t="s">
        <v>34</v>
      </c>
      <c r="B96">
        <v>2</v>
      </c>
      <c r="C96" s="1">
        <v>78.87447564</v>
      </c>
      <c r="D96" s="1">
        <v>5749</v>
      </c>
      <c r="E96" s="1">
        <v>114.0422287</v>
      </c>
      <c r="F96" s="1">
        <v>2.9694483279999999</v>
      </c>
      <c r="G96" s="1">
        <v>25.897727969999998</v>
      </c>
      <c r="H96" s="1">
        <v>1.871162534</v>
      </c>
      <c r="I96" s="1">
        <v>8.7213935849999995</v>
      </c>
      <c r="J96" s="1">
        <v>0.135195225</v>
      </c>
      <c r="K96" s="1">
        <v>0.63013809899999995</v>
      </c>
      <c r="L96" s="1">
        <v>7.3178086279999999</v>
      </c>
      <c r="M96" s="1">
        <v>0</v>
      </c>
      <c r="N96" s="1">
        <v>6.9551730159999998</v>
      </c>
      <c r="O96" s="1">
        <v>32</v>
      </c>
      <c r="P96" s="1">
        <v>610.03479000000004</v>
      </c>
      <c r="Q96" s="1">
        <v>-1063.1336670000001</v>
      </c>
      <c r="R96" s="1">
        <v>71</v>
      </c>
      <c r="S96" s="1">
        <v>0.25966858900000001</v>
      </c>
      <c r="T96" s="1">
        <v>0.22787731899999999</v>
      </c>
      <c r="U96" s="1">
        <v>0.52766573400000005</v>
      </c>
      <c r="V96" s="1">
        <v>54</v>
      </c>
      <c r="W96" s="1">
        <v>33</v>
      </c>
      <c r="X96" s="1">
        <v>10</v>
      </c>
      <c r="Y96" s="1">
        <v>13</v>
      </c>
      <c r="Z96" s="1">
        <v>568</v>
      </c>
      <c r="AA96" s="1">
        <v>835</v>
      </c>
      <c r="AB96" s="1">
        <v>1053</v>
      </c>
      <c r="AC96" s="1">
        <v>14</v>
      </c>
      <c r="AD96" s="1">
        <v>0.52999997099999996</v>
      </c>
      <c r="AE96" s="1">
        <v>0.74858385299999997</v>
      </c>
      <c r="AF96" s="1">
        <v>1.420271039</v>
      </c>
      <c r="AG96" s="1">
        <v>1.7200000289999999</v>
      </c>
      <c r="AH96" s="1">
        <v>6.9138460159999999</v>
      </c>
    </row>
    <row r="97" spans="1:34" x14ac:dyDescent="0.2">
      <c r="A97" t="s">
        <v>34</v>
      </c>
      <c r="B97">
        <v>2</v>
      </c>
      <c r="C97" s="1">
        <v>31.148700269999999</v>
      </c>
      <c r="D97" s="1">
        <v>5750</v>
      </c>
      <c r="E97" s="1">
        <v>131.45475769999999</v>
      </c>
      <c r="F97" s="1">
        <v>3.2822799680000001</v>
      </c>
      <c r="G97" s="1">
        <v>29.937719349999998</v>
      </c>
      <c r="H97" s="1">
        <v>2.4430696959999998</v>
      </c>
      <c r="I97" s="1">
        <v>9.1210136409999993</v>
      </c>
      <c r="J97" s="1">
        <v>0.199366868</v>
      </c>
      <c r="K97" s="1">
        <v>0.74432092900000002</v>
      </c>
      <c r="L97" s="1">
        <v>7.7410016060000002</v>
      </c>
      <c r="M97" s="1">
        <v>0</v>
      </c>
      <c r="N97" s="1">
        <v>4.101869583</v>
      </c>
      <c r="O97" s="1">
        <v>32</v>
      </c>
      <c r="P97" s="1">
        <v>613.71801760000005</v>
      </c>
      <c r="Q97" s="1">
        <v>-1023.42981</v>
      </c>
      <c r="R97" s="1">
        <v>71</v>
      </c>
      <c r="S97" s="1">
        <v>0.26563471599999999</v>
      </c>
      <c r="T97" s="1">
        <v>0.21961377600000001</v>
      </c>
      <c r="U97" s="1">
        <v>0.51922905399999997</v>
      </c>
      <c r="V97" s="1">
        <v>54</v>
      </c>
      <c r="W97" s="1">
        <v>37</v>
      </c>
      <c r="X97" s="1">
        <v>7</v>
      </c>
      <c r="Y97" s="1">
        <v>12</v>
      </c>
      <c r="Z97" s="1">
        <v>514</v>
      </c>
      <c r="AA97" s="1">
        <v>762</v>
      </c>
      <c r="AB97" s="1">
        <v>956</v>
      </c>
      <c r="AC97" s="1">
        <v>11</v>
      </c>
      <c r="AD97" s="1">
        <v>0.68000000699999996</v>
      </c>
      <c r="AE97" s="1">
        <v>0.67137139999999995</v>
      </c>
      <c r="AF97" s="1">
        <v>1.4010375740000001</v>
      </c>
      <c r="AG97" s="1">
        <v>1.960000038</v>
      </c>
      <c r="AH97" s="1">
        <v>5.9893498420000002</v>
      </c>
    </row>
    <row r="98" spans="1:34" x14ac:dyDescent="0.2">
      <c r="A98" t="s">
        <v>34</v>
      </c>
      <c r="B98">
        <v>2</v>
      </c>
      <c r="C98" s="1">
        <v>104.8294509</v>
      </c>
      <c r="D98" s="1">
        <v>5775</v>
      </c>
      <c r="E98" s="1">
        <v>78.628051760000005</v>
      </c>
      <c r="F98" s="1">
        <v>2.310883284</v>
      </c>
      <c r="G98" s="1">
        <v>15.324295040000001</v>
      </c>
      <c r="H98" s="1">
        <v>1.795159459</v>
      </c>
      <c r="I98" s="1">
        <v>6.6313581470000003</v>
      </c>
      <c r="J98" s="1">
        <v>0.21029336800000001</v>
      </c>
      <c r="K98" s="1">
        <v>0.77682828900000001</v>
      </c>
      <c r="L98" s="1">
        <v>9.3948631290000009</v>
      </c>
      <c r="M98" s="1">
        <v>3</v>
      </c>
      <c r="N98" s="1">
        <v>4.294086933</v>
      </c>
      <c r="O98" s="1">
        <v>32</v>
      </c>
      <c r="P98" s="1">
        <v>619.66210939999996</v>
      </c>
      <c r="Q98" s="1">
        <v>-1023.9169920000001</v>
      </c>
      <c r="R98" s="1">
        <v>71</v>
      </c>
      <c r="S98" s="1">
        <v>0.26711973500000002</v>
      </c>
      <c r="T98" s="1">
        <v>0.22279787100000001</v>
      </c>
      <c r="U98" s="1">
        <v>0.51390653799999997</v>
      </c>
      <c r="V98" s="1">
        <v>47</v>
      </c>
      <c r="W98" s="1">
        <v>45</v>
      </c>
      <c r="X98" s="1">
        <v>4</v>
      </c>
      <c r="Y98" s="1">
        <v>5</v>
      </c>
      <c r="Z98" s="1">
        <v>415</v>
      </c>
      <c r="AA98" s="1">
        <v>633</v>
      </c>
      <c r="AB98" s="1">
        <v>758</v>
      </c>
      <c r="AC98" s="1">
        <v>15</v>
      </c>
      <c r="AD98" s="1">
        <v>0.80000001200000004</v>
      </c>
      <c r="AE98" s="1">
        <v>2.7709126469999998</v>
      </c>
      <c r="AF98" s="1">
        <v>1.387103438</v>
      </c>
      <c r="AG98" s="1">
        <v>1.730000019</v>
      </c>
      <c r="AH98" s="1">
        <v>7.4776363369999999</v>
      </c>
    </row>
    <row r="99" spans="1:34" x14ac:dyDescent="0.2">
      <c r="A99" t="s">
        <v>34</v>
      </c>
      <c r="B99">
        <v>2</v>
      </c>
      <c r="C99" s="1">
        <v>88.014707810000004</v>
      </c>
      <c r="D99" s="1">
        <v>5776</v>
      </c>
      <c r="E99" s="1">
        <v>77.151962280000006</v>
      </c>
      <c r="F99" s="1">
        <v>2.4856266979999999</v>
      </c>
      <c r="G99" s="1">
        <v>15.18523693</v>
      </c>
      <c r="H99" s="1">
        <v>1.1934716700000001</v>
      </c>
      <c r="I99" s="1">
        <v>6.1092185969999999</v>
      </c>
      <c r="J99" s="1">
        <v>9.3799956000000004E-2</v>
      </c>
      <c r="K99" s="1">
        <v>0.48014920900000002</v>
      </c>
      <c r="L99" s="1">
        <v>9.0815725329999992</v>
      </c>
      <c r="M99" s="1">
        <v>3</v>
      </c>
      <c r="N99" s="1">
        <v>3.8169832229999998</v>
      </c>
      <c r="O99" s="1">
        <v>32</v>
      </c>
      <c r="P99" s="1">
        <v>619.71984859999998</v>
      </c>
      <c r="Q99" s="1">
        <v>-1031.3275149999999</v>
      </c>
      <c r="R99" s="1">
        <v>71</v>
      </c>
      <c r="S99" s="1">
        <v>0.27380400900000001</v>
      </c>
      <c r="T99" s="1">
        <v>0.21301567599999999</v>
      </c>
      <c r="U99" s="1">
        <v>0.50596785499999997</v>
      </c>
      <c r="V99" s="1">
        <v>55</v>
      </c>
      <c r="W99" s="1">
        <v>42</v>
      </c>
      <c r="X99" s="1">
        <v>6</v>
      </c>
      <c r="Y99" s="1">
        <v>8</v>
      </c>
      <c r="Z99" s="1">
        <v>410</v>
      </c>
      <c r="AA99" s="1">
        <v>616</v>
      </c>
      <c r="AB99" s="1">
        <v>749</v>
      </c>
      <c r="AC99" s="1">
        <v>16</v>
      </c>
      <c r="AD99" s="1">
        <v>0.77999997099999996</v>
      </c>
      <c r="AE99" s="1">
        <v>1.363051534</v>
      </c>
      <c r="AF99" s="1">
        <v>1.375972867</v>
      </c>
      <c r="AG99" s="1">
        <v>1.8899999860000001</v>
      </c>
      <c r="AH99" s="1">
        <v>7.1639714239999996</v>
      </c>
    </row>
    <row r="100" spans="1:34" x14ac:dyDescent="0.2">
      <c r="A100" t="s">
        <v>34</v>
      </c>
      <c r="B100">
        <v>2</v>
      </c>
      <c r="C100" s="1">
        <v>77.131472040000006</v>
      </c>
      <c r="D100" s="1">
        <v>5777</v>
      </c>
      <c r="E100" s="1">
        <v>103.5854645</v>
      </c>
      <c r="F100" s="1">
        <v>2.7244231700000001</v>
      </c>
      <c r="G100" s="1">
        <v>23.195533749999999</v>
      </c>
      <c r="H100" s="1">
        <v>1.780757666</v>
      </c>
      <c r="I100" s="1">
        <v>8.5139245989999992</v>
      </c>
      <c r="J100" s="1">
        <v>0.13671156800000001</v>
      </c>
      <c r="K100" s="1">
        <v>0.65362739599999997</v>
      </c>
      <c r="L100" s="1">
        <v>10.74164772</v>
      </c>
      <c r="M100" s="1">
        <v>3</v>
      </c>
      <c r="N100" s="1">
        <v>1.9796118739999999</v>
      </c>
      <c r="O100" s="1">
        <v>32</v>
      </c>
      <c r="P100" s="1">
        <v>615.74511719999998</v>
      </c>
      <c r="Q100" s="1">
        <v>-1043.850586</v>
      </c>
      <c r="R100" s="1">
        <v>71</v>
      </c>
      <c r="S100" s="1">
        <v>0.255242199</v>
      </c>
      <c r="T100" s="1">
        <v>0.23027667399999999</v>
      </c>
      <c r="U100" s="1">
        <v>0.51706224700000003</v>
      </c>
      <c r="V100" s="1">
        <v>50</v>
      </c>
      <c r="W100" s="1">
        <v>45</v>
      </c>
      <c r="X100" s="1">
        <v>6</v>
      </c>
      <c r="Y100" s="1">
        <v>6</v>
      </c>
      <c r="Z100" s="1">
        <v>421</v>
      </c>
      <c r="AA100" s="1">
        <v>621</v>
      </c>
      <c r="AB100" s="1">
        <v>759</v>
      </c>
      <c r="AC100" s="1">
        <v>13</v>
      </c>
      <c r="AD100" s="1">
        <v>0.87000000499999997</v>
      </c>
      <c r="AE100" s="1">
        <v>2.3121290210000001</v>
      </c>
      <c r="AF100" s="1">
        <v>1.392128944</v>
      </c>
      <c r="AG100" s="1">
        <v>1.6499999759999999</v>
      </c>
      <c r="AH100" s="1">
        <v>7.4438829420000001</v>
      </c>
    </row>
    <row r="101" spans="1:34" x14ac:dyDescent="0.2">
      <c r="A101" t="s">
        <v>34</v>
      </c>
      <c r="B101">
        <v>2</v>
      </c>
      <c r="C101" s="1">
        <v>50.473472889999996</v>
      </c>
      <c r="D101" s="1">
        <v>5778</v>
      </c>
      <c r="E101" s="1">
        <v>76.317428590000006</v>
      </c>
      <c r="F101" s="1">
        <v>2.492770433</v>
      </c>
      <c r="G101" s="1">
        <v>15.030550959999999</v>
      </c>
      <c r="H101" s="1">
        <v>1.097935557</v>
      </c>
      <c r="I101" s="1">
        <v>6.0296568869999998</v>
      </c>
      <c r="J101" s="1">
        <v>8.0200813999999995E-2</v>
      </c>
      <c r="K101" s="1">
        <v>0.44044792700000002</v>
      </c>
      <c r="L101" s="1">
        <v>7.0026435850000004</v>
      </c>
      <c r="M101" s="1">
        <v>0</v>
      </c>
      <c r="N101" s="1">
        <v>2.219144821</v>
      </c>
      <c r="O101" s="1">
        <v>32</v>
      </c>
      <c r="P101" s="1">
        <v>620.32745360000001</v>
      </c>
      <c r="Q101" s="1">
        <v>-1029.3211670000001</v>
      </c>
      <c r="R101" s="1">
        <v>71</v>
      </c>
      <c r="S101" s="1">
        <v>0.258233041</v>
      </c>
      <c r="T101" s="1">
        <v>0.23182626100000001</v>
      </c>
      <c r="U101" s="1">
        <v>0.51939767599999997</v>
      </c>
      <c r="V101" s="1">
        <v>52</v>
      </c>
      <c r="W101" s="1">
        <v>43</v>
      </c>
      <c r="X101" s="1">
        <v>6</v>
      </c>
      <c r="Y101" s="1">
        <v>7</v>
      </c>
      <c r="Z101" s="1">
        <v>417</v>
      </c>
      <c r="AA101" s="1">
        <v>618</v>
      </c>
      <c r="AB101" s="1">
        <v>745</v>
      </c>
      <c r="AC101" s="1">
        <v>14</v>
      </c>
      <c r="AD101" s="1">
        <v>0.519999981</v>
      </c>
      <c r="AE101" s="1">
        <v>2.6248571869999999</v>
      </c>
      <c r="AF101" s="1">
        <v>1.417927742</v>
      </c>
      <c r="AG101" s="1">
        <v>2.2300000190000002</v>
      </c>
      <c r="AH101" s="1">
        <v>6.4852037429999996</v>
      </c>
    </row>
    <row r="102" spans="1:34" x14ac:dyDescent="0.2">
      <c r="A102" t="s">
        <v>34</v>
      </c>
      <c r="B102">
        <v>2</v>
      </c>
      <c r="C102" s="1">
        <v>81.136202679999997</v>
      </c>
      <c r="D102" s="1">
        <v>5780</v>
      </c>
      <c r="E102" s="1">
        <v>76.122512819999997</v>
      </c>
      <c r="F102" s="1">
        <v>2.4676644799999998</v>
      </c>
      <c r="G102" s="1">
        <v>15.12514687</v>
      </c>
      <c r="H102" s="1">
        <v>1.079873919</v>
      </c>
      <c r="I102" s="1">
        <v>6.1293368340000001</v>
      </c>
      <c r="J102" s="1">
        <v>7.7098601000000003E-2</v>
      </c>
      <c r="K102" s="1">
        <v>0.43760970199999999</v>
      </c>
      <c r="L102" s="1">
        <v>8.7235841749999992</v>
      </c>
      <c r="M102" s="1">
        <v>3</v>
      </c>
      <c r="N102" s="1">
        <v>3.663671017</v>
      </c>
      <c r="O102" s="1">
        <v>32</v>
      </c>
      <c r="P102" s="1">
        <v>619.54919429999995</v>
      </c>
      <c r="Q102" s="1">
        <v>-1018.6134029999999</v>
      </c>
      <c r="R102" s="1">
        <v>71</v>
      </c>
      <c r="S102" s="1">
        <v>0.28296640499999998</v>
      </c>
      <c r="T102" s="1">
        <v>0.20755073399999999</v>
      </c>
      <c r="U102" s="1">
        <v>0.51361340300000002</v>
      </c>
      <c r="V102" s="1">
        <v>53</v>
      </c>
      <c r="W102" s="1">
        <v>40</v>
      </c>
      <c r="X102" s="1">
        <v>7</v>
      </c>
      <c r="Y102" s="1">
        <v>8</v>
      </c>
      <c r="Z102" s="1">
        <v>421</v>
      </c>
      <c r="AA102" s="1">
        <v>621</v>
      </c>
      <c r="AB102" s="1">
        <v>742</v>
      </c>
      <c r="AC102" s="1">
        <v>16</v>
      </c>
      <c r="AD102" s="1">
        <v>0.709999979</v>
      </c>
      <c r="AE102" s="1">
        <v>2.06504178</v>
      </c>
      <c r="AF102" s="1">
        <v>1.3884702920000001</v>
      </c>
      <c r="AG102" s="1">
        <v>1.940000057</v>
      </c>
      <c r="AH102" s="1">
        <v>6.7736587520000002</v>
      </c>
    </row>
    <row r="103" spans="1:34" x14ac:dyDescent="0.2">
      <c r="A103" t="s">
        <v>34</v>
      </c>
      <c r="B103">
        <v>2</v>
      </c>
      <c r="C103" s="1">
        <v>26.92981559</v>
      </c>
      <c r="D103" s="1">
        <v>5781</v>
      </c>
      <c r="E103" s="1">
        <v>73.579246519999998</v>
      </c>
      <c r="F103" s="1">
        <v>2.3220136170000001</v>
      </c>
      <c r="G103" s="1">
        <v>14.33889866</v>
      </c>
      <c r="H103" s="1">
        <v>1.3129056690000001</v>
      </c>
      <c r="I103" s="1">
        <v>6.175199986</v>
      </c>
      <c r="J103" s="1">
        <v>0.12021295</v>
      </c>
      <c r="K103" s="1">
        <v>0.56541687299999999</v>
      </c>
      <c r="L103" s="1">
        <v>9.862304688</v>
      </c>
      <c r="M103" s="1">
        <v>3</v>
      </c>
      <c r="N103" s="1">
        <v>4.6181840899999997</v>
      </c>
      <c r="O103" s="1">
        <v>32</v>
      </c>
      <c r="P103" s="1">
        <v>617.51770020000004</v>
      </c>
      <c r="Q103" s="1">
        <v>-1036.6870120000001</v>
      </c>
      <c r="R103" s="1">
        <v>71</v>
      </c>
      <c r="S103" s="1">
        <v>0.27840062999999998</v>
      </c>
      <c r="T103" s="1">
        <v>0.21949943899999999</v>
      </c>
      <c r="U103" s="1">
        <v>0.51156407599999998</v>
      </c>
      <c r="V103" s="1">
        <v>55</v>
      </c>
      <c r="W103" s="1">
        <v>40</v>
      </c>
      <c r="X103" s="1">
        <v>8</v>
      </c>
      <c r="Y103" s="1">
        <v>9</v>
      </c>
      <c r="Z103" s="1">
        <v>478</v>
      </c>
      <c r="AA103" s="1">
        <v>706</v>
      </c>
      <c r="AB103" s="1">
        <v>880</v>
      </c>
      <c r="AC103" s="1">
        <v>16</v>
      </c>
      <c r="AD103" s="1">
        <v>0.87000000499999997</v>
      </c>
      <c r="AE103" s="1">
        <v>2.4455749990000002</v>
      </c>
      <c r="AF103" s="1">
        <v>1.385641932</v>
      </c>
      <c r="AG103" s="1">
        <v>1.769999981</v>
      </c>
      <c r="AH103" s="1">
        <v>7.4489293099999996</v>
      </c>
    </row>
    <row r="104" spans="1:34" x14ac:dyDescent="0.2">
      <c r="A104" t="s">
        <v>34</v>
      </c>
      <c r="B104">
        <v>2</v>
      </c>
      <c r="C104" s="1">
        <v>131.40376610000001</v>
      </c>
      <c r="D104" s="1">
        <v>5782</v>
      </c>
      <c r="E104" s="1">
        <v>80.041885379999997</v>
      </c>
      <c r="F104" s="1">
        <v>2.6250834470000002</v>
      </c>
      <c r="G104" s="1">
        <v>15.70617485</v>
      </c>
      <c r="H104" s="1">
        <v>1.152396441</v>
      </c>
      <c r="I104" s="1">
        <v>5.9831147189999996</v>
      </c>
      <c r="J104" s="1">
        <v>8.4553852999999998E-2</v>
      </c>
      <c r="K104" s="1">
        <v>0.43899419899999997</v>
      </c>
      <c r="L104" s="1">
        <v>8.5645055770000003</v>
      </c>
      <c r="M104" s="1">
        <v>0</v>
      </c>
      <c r="N104" s="1">
        <v>4.2341566090000002</v>
      </c>
      <c r="O104" s="1">
        <v>22</v>
      </c>
      <c r="P104" s="1">
        <v>619.453125</v>
      </c>
      <c r="Q104" s="1">
        <v>-1040.7563479999999</v>
      </c>
      <c r="R104" s="1">
        <v>71</v>
      </c>
      <c r="S104" s="1">
        <v>0.27810543799999998</v>
      </c>
      <c r="T104" s="1">
        <v>0.22027534200000001</v>
      </c>
      <c r="U104" s="1">
        <v>0.50539654499999997</v>
      </c>
      <c r="V104" s="1">
        <v>55</v>
      </c>
      <c r="W104" s="1">
        <v>37</v>
      </c>
      <c r="X104" s="1">
        <v>7</v>
      </c>
      <c r="Y104" s="1">
        <v>9</v>
      </c>
      <c r="Z104" s="1">
        <v>484</v>
      </c>
      <c r="AA104" s="1">
        <v>718</v>
      </c>
      <c r="AB104" s="1">
        <v>893</v>
      </c>
      <c r="AC104" s="1">
        <v>14</v>
      </c>
      <c r="AD104" s="1">
        <v>0.89999997600000003</v>
      </c>
      <c r="AE104" s="1">
        <v>1.4263501169999999</v>
      </c>
      <c r="AF104" s="1">
        <v>1.399936318</v>
      </c>
      <c r="AG104" s="1">
        <v>2.1500000950000002</v>
      </c>
      <c r="AH104" s="1">
        <v>6.9402174949999997</v>
      </c>
    </row>
    <row r="105" spans="1:34" x14ac:dyDescent="0.2">
      <c r="A105" t="s">
        <v>34</v>
      </c>
      <c r="B105">
        <v>2</v>
      </c>
      <c r="C105" s="1">
        <v>92.478325620000007</v>
      </c>
      <c r="D105" s="1">
        <v>5783</v>
      </c>
      <c r="E105" s="1">
        <v>73.309661869999999</v>
      </c>
      <c r="F105" s="1">
        <v>2.3335790630000002</v>
      </c>
      <c r="G105" s="1">
        <v>14.66902161</v>
      </c>
      <c r="H105" s="1">
        <v>1.09367013</v>
      </c>
      <c r="I105" s="1">
        <v>6.2860617640000003</v>
      </c>
      <c r="J105" s="1">
        <v>8.1540152000000005E-2</v>
      </c>
      <c r="K105" s="1">
        <v>0.46866640399999998</v>
      </c>
      <c r="L105" s="1">
        <v>7.7516498570000003</v>
      </c>
      <c r="M105" s="1">
        <v>0</v>
      </c>
      <c r="N105" s="1">
        <v>4.6758861539999996</v>
      </c>
      <c r="O105" s="1">
        <v>32</v>
      </c>
      <c r="P105" s="1">
        <v>619.8438721</v>
      </c>
      <c r="Q105" s="1">
        <v>-1020.097534</v>
      </c>
      <c r="R105" s="1">
        <v>71</v>
      </c>
      <c r="S105" s="1">
        <v>0.25533130799999998</v>
      </c>
      <c r="T105" s="1">
        <v>0.21511016799999999</v>
      </c>
      <c r="U105" s="1">
        <v>0.51856756199999998</v>
      </c>
      <c r="V105" s="1">
        <v>55</v>
      </c>
      <c r="W105" s="1">
        <v>40</v>
      </c>
      <c r="X105" s="1">
        <v>7</v>
      </c>
      <c r="Y105" s="1">
        <v>8</v>
      </c>
      <c r="Z105" s="1">
        <v>440</v>
      </c>
      <c r="AA105" s="1">
        <v>661</v>
      </c>
      <c r="AB105" s="1">
        <v>801</v>
      </c>
      <c r="AC105" s="1">
        <v>18</v>
      </c>
      <c r="AD105" s="1">
        <v>0.560000002</v>
      </c>
      <c r="AE105" s="1">
        <v>1.599739552</v>
      </c>
      <c r="AF105" s="1">
        <v>1.3947709800000001</v>
      </c>
      <c r="AG105" s="1">
        <v>2.2999999519999998</v>
      </c>
      <c r="AH105" s="1">
        <v>6.994273186</v>
      </c>
    </row>
    <row r="106" spans="1:34" x14ac:dyDescent="0.2">
      <c r="A106" t="s">
        <v>34</v>
      </c>
      <c r="B106">
        <v>2</v>
      </c>
      <c r="C106" s="1">
        <v>96.737266590000004</v>
      </c>
      <c r="D106" s="1">
        <v>5784</v>
      </c>
      <c r="E106" s="1">
        <v>69.366340640000004</v>
      </c>
      <c r="F106" s="1">
        <v>2.1097269060000001</v>
      </c>
      <c r="G106" s="1">
        <v>14.250899309999999</v>
      </c>
      <c r="H106" s="1">
        <v>1.0984299179999999</v>
      </c>
      <c r="I106" s="1">
        <v>6.7548551559999996</v>
      </c>
      <c r="J106" s="1">
        <v>8.4664717E-2</v>
      </c>
      <c r="K106" s="1">
        <v>0.52065026800000003</v>
      </c>
      <c r="L106" s="1">
        <v>8.6625003809999992</v>
      </c>
      <c r="M106" s="1">
        <v>0</v>
      </c>
      <c r="N106" s="1">
        <v>4.3848395350000002</v>
      </c>
      <c r="O106" s="1">
        <v>32</v>
      </c>
      <c r="P106" s="1">
        <v>620.40136719999998</v>
      </c>
      <c r="Q106" s="1">
        <v>-1020.820984</v>
      </c>
      <c r="R106" s="1">
        <v>71</v>
      </c>
      <c r="S106" s="1">
        <v>0.27500066200000001</v>
      </c>
      <c r="T106" s="1">
        <v>0.23511064100000001</v>
      </c>
      <c r="U106" s="1">
        <v>0.51767957200000003</v>
      </c>
      <c r="V106" s="1">
        <v>54</v>
      </c>
      <c r="W106" s="1">
        <v>41</v>
      </c>
      <c r="X106" s="1">
        <v>7</v>
      </c>
      <c r="Y106" s="1">
        <v>7</v>
      </c>
      <c r="Z106" s="1">
        <v>394</v>
      </c>
      <c r="AA106" s="1">
        <v>585</v>
      </c>
      <c r="AB106" s="1">
        <v>705</v>
      </c>
      <c r="AC106" s="1">
        <v>15</v>
      </c>
      <c r="AD106" s="1">
        <v>0.68000000699999996</v>
      </c>
      <c r="AE106" s="1">
        <v>2.1713831419999998</v>
      </c>
      <c r="AF106" s="1">
        <v>1.4006110430000001</v>
      </c>
      <c r="AG106" s="1">
        <v>1.9500000479999999</v>
      </c>
      <c r="AH106" s="1">
        <v>7.2077975270000003</v>
      </c>
    </row>
    <row r="107" spans="1:34" x14ac:dyDescent="0.2">
      <c r="A107" t="s">
        <v>34</v>
      </c>
      <c r="B107">
        <v>2</v>
      </c>
      <c r="C107" s="1">
        <v>77.433684380000003</v>
      </c>
      <c r="D107" s="1">
        <v>5785</v>
      </c>
      <c r="E107" s="1">
        <v>78.110687260000006</v>
      </c>
      <c r="F107" s="1">
        <v>2.8267369269999998</v>
      </c>
      <c r="G107" s="1">
        <v>12.9792223</v>
      </c>
      <c r="H107" s="1">
        <v>1.54580462</v>
      </c>
      <c r="I107" s="1">
        <v>4.591591835</v>
      </c>
      <c r="J107" s="1">
        <v>0.18410284800000001</v>
      </c>
      <c r="K107" s="1">
        <v>0.54685127700000002</v>
      </c>
      <c r="L107" s="1">
        <v>7.7998538020000003</v>
      </c>
      <c r="M107" s="1">
        <v>0</v>
      </c>
      <c r="N107" s="1">
        <v>5.3002138140000001</v>
      </c>
      <c r="O107" s="1">
        <v>32</v>
      </c>
      <c r="P107" s="1">
        <v>620.70642090000001</v>
      </c>
      <c r="Q107" s="1">
        <v>-1040.8623050000001</v>
      </c>
      <c r="R107" s="1">
        <v>71</v>
      </c>
      <c r="S107" s="1">
        <v>0.289433092</v>
      </c>
      <c r="T107" s="1">
        <v>0.22611481</v>
      </c>
      <c r="U107" s="1">
        <v>0.50396746400000003</v>
      </c>
      <c r="V107" s="1">
        <v>52</v>
      </c>
      <c r="W107" s="1">
        <v>45</v>
      </c>
      <c r="X107" s="1">
        <v>6</v>
      </c>
      <c r="Y107" s="1">
        <v>6</v>
      </c>
      <c r="Z107" s="1">
        <v>382</v>
      </c>
      <c r="AA107" s="1">
        <v>578</v>
      </c>
      <c r="AB107" s="1">
        <v>683</v>
      </c>
      <c r="AC107" s="1">
        <v>13</v>
      </c>
      <c r="AD107" s="1">
        <v>0.62000000499999997</v>
      </c>
      <c r="AE107" s="1">
        <v>0.92274695600000001</v>
      </c>
      <c r="AF107" s="1">
        <v>1.415112615</v>
      </c>
      <c r="AG107" s="1">
        <v>2.0899999139999998</v>
      </c>
      <c r="AH107" s="1">
        <v>6.9093680380000002</v>
      </c>
    </row>
    <row r="108" spans="1:34" x14ac:dyDescent="0.2">
      <c r="A108" t="s">
        <v>34</v>
      </c>
      <c r="B108">
        <v>2</v>
      </c>
      <c r="C108" s="1">
        <v>97.765798320000002</v>
      </c>
      <c r="D108" s="1">
        <v>5787</v>
      </c>
      <c r="E108" s="1">
        <v>73.087562559999995</v>
      </c>
      <c r="F108" s="1">
        <v>2.5278995040000001</v>
      </c>
      <c r="G108" s="1">
        <v>13.306373600000001</v>
      </c>
      <c r="H108" s="1">
        <v>1.2055671219999999</v>
      </c>
      <c r="I108" s="1">
        <v>5.2638063429999997</v>
      </c>
      <c r="J108" s="1">
        <v>0.109225251</v>
      </c>
      <c r="K108" s="1">
        <v>0.47690469000000002</v>
      </c>
      <c r="L108" s="1">
        <v>9.7560262679999994</v>
      </c>
      <c r="M108" s="1">
        <v>3</v>
      </c>
      <c r="N108" s="1">
        <v>2.8345334530000001</v>
      </c>
      <c r="O108" s="1">
        <v>32</v>
      </c>
      <c r="P108" s="1">
        <v>618.93688959999997</v>
      </c>
      <c r="Q108" s="1">
        <v>-1046.2639160000001</v>
      </c>
      <c r="R108" s="1">
        <v>71</v>
      </c>
      <c r="S108" s="1">
        <v>0.27617481399999999</v>
      </c>
      <c r="T108" s="1">
        <v>0.20723780999999999</v>
      </c>
      <c r="U108" s="1">
        <v>0.51296144700000001</v>
      </c>
      <c r="V108" s="1">
        <v>53</v>
      </c>
      <c r="W108" s="1">
        <v>41</v>
      </c>
      <c r="X108" s="1">
        <v>5</v>
      </c>
      <c r="Y108" s="1">
        <v>6</v>
      </c>
      <c r="Z108" s="1">
        <v>407</v>
      </c>
      <c r="AA108" s="1">
        <v>607</v>
      </c>
      <c r="AB108" s="1">
        <v>723</v>
      </c>
      <c r="AC108" s="1">
        <v>16</v>
      </c>
      <c r="AD108" s="1">
        <v>0.75999998999999996</v>
      </c>
      <c r="AE108" s="1">
        <v>2.810332775</v>
      </c>
      <c r="AF108" s="1">
        <v>1.3773196940000001</v>
      </c>
      <c r="AG108" s="1">
        <v>1.7200000289999999</v>
      </c>
      <c r="AH108" s="1">
        <v>7.7666034699999997</v>
      </c>
    </row>
    <row r="109" spans="1:34" x14ac:dyDescent="0.2">
      <c r="A109" t="s">
        <v>34</v>
      </c>
      <c r="B109">
        <v>2</v>
      </c>
      <c r="C109" s="1">
        <v>89.770077040000004</v>
      </c>
      <c r="D109" s="1">
        <v>5788</v>
      </c>
      <c r="E109" s="1">
        <v>72.440216059999997</v>
      </c>
      <c r="F109" s="1">
        <v>2.5627431870000001</v>
      </c>
      <c r="G109" s="1">
        <v>12.910147670000001</v>
      </c>
      <c r="H109" s="1">
        <v>1.185331345</v>
      </c>
      <c r="I109" s="1">
        <v>5.037628174</v>
      </c>
      <c r="J109" s="1">
        <v>0.108829923</v>
      </c>
      <c r="K109" s="1">
        <v>0.46252444399999998</v>
      </c>
      <c r="L109" s="1">
        <v>7.508318901</v>
      </c>
      <c r="M109" s="1">
        <v>0</v>
      </c>
      <c r="N109" s="1">
        <v>6.2405452730000004</v>
      </c>
      <c r="O109" s="1">
        <v>32</v>
      </c>
      <c r="P109" s="1">
        <v>620.02087400000005</v>
      </c>
      <c r="Q109" s="1">
        <v>-1052.2730710000001</v>
      </c>
      <c r="R109" s="1">
        <v>71</v>
      </c>
      <c r="S109" s="1">
        <v>0.277954698</v>
      </c>
      <c r="T109" s="1">
        <v>0.231927678</v>
      </c>
      <c r="U109" s="1">
        <v>0.512651682</v>
      </c>
      <c r="V109" s="1">
        <v>56</v>
      </c>
      <c r="W109" s="1">
        <v>35</v>
      </c>
      <c r="X109" s="1">
        <v>5</v>
      </c>
      <c r="Y109" s="1">
        <v>7</v>
      </c>
      <c r="Z109" s="1">
        <v>449</v>
      </c>
      <c r="AA109" s="1">
        <v>672</v>
      </c>
      <c r="AB109" s="1">
        <v>836</v>
      </c>
      <c r="AC109" s="1">
        <v>14</v>
      </c>
      <c r="AD109" s="1">
        <v>0.62999999500000003</v>
      </c>
      <c r="AE109" s="1">
        <v>1.4985575680000001</v>
      </c>
      <c r="AF109" s="1">
        <v>1.401441932</v>
      </c>
      <c r="AG109" s="1">
        <v>1.8600000139999999</v>
      </c>
      <c r="AH109" s="1">
        <v>7.3209433559999999</v>
      </c>
    </row>
    <row r="110" spans="1:34" x14ac:dyDescent="0.2">
      <c r="A110" t="s">
        <v>34</v>
      </c>
      <c r="B110">
        <v>2</v>
      </c>
      <c r="C110" s="1">
        <v>66.794177480000002</v>
      </c>
      <c r="D110" s="1">
        <v>5815</v>
      </c>
      <c r="E110" s="1">
        <v>122.74534610000001</v>
      </c>
      <c r="F110" s="1">
        <v>2.956403017</v>
      </c>
      <c r="G110" s="1">
        <v>28.48081779</v>
      </c>
      <c r="H110" s="1">
        <v>2.2996215819999999</v>
      </c>
      <c r="I110" s="1">
        <v>9.6336050029999996</v>
      </c>
      <c r="J110" s="1">
        <v>0.18567793099999999</v>
      </c>
      <c r="K110" s="1">
        <v>0.77784442899999995</v>
      </c>
      <c r="L110" s="1">
        <v>7.8512830730000003</v>
      </c>
      <c r="M110" s="1">
        <v>0</v>
      </c>
      <c r="N110" s="1">
        <v>6.9262971880000004</v>
      </c>
      <c r="O110" s="1">
        <v>32</v>
      </c>
      <c r="P110" s="1">
        <v>611.0079346</v>
      </c>
      <c r="Q110" s="1">
        <v>-1037.071655</v>
      </c>
      <c r="R110" s="1">
        <v>71</v>
      </c>
      <c r="S110" s="1">
        <v>0.26284438399999999</v>
      </c>
      <c r="T110" s="1">
        <v>0.22036320000000001</v>
      </c>
      <c r="U110" s="1">
        <v>0.51549965099999995</v>
      </c>
      <c r="V110" s="1">
        <v>55</v>
      </c>
      <c r="W110" s="1">
        <v>37</v>
      </c>
      <c r="X110" s="1">
        <v>8</v>
      </c>
      <c r="Y110" s="1">
        <v>9</v>
      </c>
      <c r="Z110" s="1">
        <v>488</v>
      </c>
      <c r="AA110" s="1">
        <v>724</v>
      </c>
      <c r="AB110" s="1">
        <v>901</v>
      </c>
      <c r="AC110" s="1">
        <v>12</v>
      </c>
      <c r="AD110" s="1">
        <v>0.670000017</v>
      </c>
      <c r="AE110" s="1">
        <v>0.72569441800000001</v>
      </c>
      <c r="AF110" s="1">
        <v>1.40822947</v>
      </c>
      <c r="AG110" s="1">
        <v>1.9299999480000001</v>
      </c>
      <c r="AH110" s="1">
        <v>6.4916930199999996</v>
      </c>
    </row>
    <row r="111" spans="1:34" x14ac:dyDescent="0.2">
      <c r="A111" t="s">
        <v>34</v>
      </c>
      <c r="B111">
        <v>2</v>
      </c>
      <c r="C111" s="1">
        <v>50.54164136</v>
      </c>
      <c r="D111" s="1">
        <v>5817</v>
      </c>
      <c r="E111" s="1">
        <v>110.6175537</v>
      </c>
      <c r="F111" s="1">
        <v>2.8829112050000001</v>
      </c>
      <c r="G111" s="1">
        <v>24.861505510000001</v>
      </c>
      <c r="H111" s="1">
        <v>1.922509789</v>
      </c>
      <c r="I111" s="1">
        <v>8.6237497330000004</v>
      </c>
      <c r="J111" s="1">
        <v>0.14866533900000001</v>
      </c>
      <c r="K111" s="1">
        <v>0.66686403800000005</v>
      </c>
      <c r="L111" s="1">
        <v>8.6909332280000005</v>
      </c>
      <c r="M111" s="1">
        <v>2</v>
      </c>
      <c r="N111" s="1">
        <v>4.5757269860000003</v>
      </c>
      <c r="O111" s="1">
        <v>32</v>
      </c>
      <c r="P111" s="1">
        <v>606.9219971</v>
      </c>
      <c r="Q111" s="1">
        <v>-1032.3378909999999</v>
      </c>
      <c r="R111" s="1">
        <v>71</v>
      </c>
      <c r="S111" s="1">
        <v>0.27527982000000001</v>
      </c>
      <c r="T111" s="1">
        <v>0.213186502</v>
      </c>
      <c r="U111" s="1">
        <v>0.50932878299999995</v>
      </c>
      <c r="V111" s="1">
        <v>55</v>
      </c>
      <c r="W111" s="1">
        <v>33</v>
      </c>
      <c r="X111" s="1">
        <v>5</v>
      </c>
      <c r="Y111" s="1">
        <v>7</v>
      </c>
      <c r="Z111" s="1">
        <v>486</v>
      </c>
      <c r="AA111" s="1">
        <v>734</v>
      </c>
      <c r="AB111" s="1">
        <v>918</v>
      </c>
      <c r="AC111" s="1">
        <v>14</v>
      </c>
      <c r="AD111" s="1">
        <v>0.69999998799999996</v>
      </c>
      <c r="AE111" s="1">
        <v>0.85741531800000004</v>
      </c>
      <c r="AF111" s="1">
        <v>1.4019893409999999</v>
      </c>
      <c r="AG111" s="1">
        <v>1.8600000139999999</v>
      </c>
      <c r="AH111" s="1">
        <v>6.3802237509999999</v>
      </c>
    </row>
    <row r="112" spans="1:34" x14ac:dyDescent="0.2">
      <c r="A112" t="s">
        <v>34</v>
      </c>
      <c r="B112">
        <v>2</v>
      </c>
      <c r="C112" s="1">
        <v>43.438221509999998</v>
      </c>
      <c r="D112" s="1">
        <v>5818</v>
      </c>
      <c r="E112" s="1">
        <v>97.499435419999998</v>
      </c>
      <c r="F112" s="1">
        <v>2.597244978</v>
      </c>
      <c r="G112" s="1">
        <v>21.937795640000001</v>
      </c>
      <c r="H112" s="1">
        <v>1.5541501049999999</v>
      </c>
      <c r="I112" s="1">
        <v>8.4465637210000004</v>
      </c>
      <c r="J112" s="1">
        <v>0.110101424</v>
      </c>
      <c r="K112" s="1">
        <v>0.59838408200000004</v>
      </c>
      <c r="L112" s="1">
        <v>7.7276005740000002</v>
      </c>
      <c r="M112" s="1">
        <v>0</v>
      </c>
      <c r="N112" s="1">
        <v>7.4902086260000003</v>
      </c>
      <c r="O112" s="1">
        <v>32</v>
      </c>
      <c r="P112" s="1">
        <v>605.84545900000001</v>
      </c>
      <c r="Q112" s="1">
        <v>-1080.5386960000001</v>
      </c>
      <c r="R112" s="1">
        <v>71</v>
      </c>
      <c r="S112" s="1">
        <v>0.271672845</v>
      </c>
      <c r="T112" s="1">
        <v>0.2161614</v>
      </c>
      <c r="U112" s="1">
        <v>0.52274483400000005</v>
      </c>
      <c r="V112" s="1">
        <v>59</v>
      </c>
      <c r="W112" s="1">
        <v>33</v>
      </c>
      <c r="X112" s="1">
        <v>8</v>
      </c>
      <c r="Y112" s="1">
        <v>10</v>
      </c>
      <c r="Z112" s="1">
        <v>533</v>
      </c>
      <c r="AA112" s="1">
        <v>770</v>
      </c>
      <c r="AB112" s="1">
        <v>963</v>
      </c>
      <c r="AC112" s="1">
        <v>15</v>
      </c>
      <c r="AD112" s="1">
        <v>0.56999999300000004</v>
      </c>
      <c r="AE112" s="1">
        <v>1.9852094650000001</v>
      </c>
      <c r="AF112" s="1">
        <v>1.4072093960000001</v>
      </c>
      <c r="AG112" s="1">
        <v>1.6499999759999999</v>
      </c>
      <c r="AH112" s="1">
        <v>6.8430681230000001</v>
      </c>
    </row>
    <row r="113" spans="1:34" x14ac:dyDescent="0.2">
      <c r="A113" t="s">
        <v>34</v>
      </c>
      <c r="B113">
        <v>2</v>
      </c>
      <c r="C113" s="1">
        <v>98.425228149999995</v>
      </c>
      <c r="D113" s="1">
        <v>5819</v>
      </c>
      <c r="E113" s="1">
        <v>96.676574709999997</v>
      </c>
      <c r="F113" s="1">
        <v>2.5806031229999999</v>
      </c>
      <c r="G113" s="1">
        <v>22.17797852</v>
      </c>
      <c r="H113" s="1">
        <v>1.341949582</v>
      </c>
      <c r="I113" s="1">
        <v>8.5941066740000007</v>
      </c>
      <c r="J113" s="1">
        <v>8.1198953000000004E-2</v>
      </c>
      <c r="K113" s="1">
        <v>0.52001392800000001</v>
      </c>
      <c r="L113" s="1">
        <v>7.0001316070000001</v>
      </c>
      <c r="M113" s="1">
        <v>0</v>
      </c>
      <c r="N113" s="1">
        <v>5.0611820219999997</v>
      </c>
      <c r="O113" s="1">
        <v>32</v>
      </c>
      <c r="P113" s="1">
        <v>609.83056639999995</v>
      </c>
      <c r="Q113" s="1">
        <v>-1034.575317</v>
      </c>
      <c r="R113" s="1">
        <v>71</v>
      </c>
      <c r="S113" s="1">
        <v>0.26371318100000002</v>
      </c>
      <c r="T113" s="1">
        <v>0.21614865999999999</v>
      </c>
      <c r="U113" s="1">
        <v>0.51487970400000005</v>
      </c>
      <c r="V113" s="1">
        <v>57</v>
      </c>
      <c r="W113" s="1">
        <v>36</v>
      </c>
      <c r="X113" s="1">
        <v>10</v>
      </c>
      <c r="Y113" s="1">
        <v>12</v>
      </c>
      <c r="Z113" s="1">
        <v>474</v>
      </c>
      <c r="AA113" s="1">
        <v>713</v>
      </c>
      <c r="AB113" s="1">
        <v>887</v>
      </c>
      <c r="AC113" s="1">
        <v>17</v>
      </c>
      <c r="AD113" s="1">
        <v>0.730000019</v>
      </c>
      <c r="AE113" s="1">
        <v>1.4488099809999999</v>
      </c>
      <c r="AF113" s="1">
        <v>1.40252161</v>
      </c>
      <c r="AG113" s="1">
        <v>1.8999999759999999</v>
      </c>
      <c r="AH113" s="1">
        <v>6.4535946849999997</v>
      </c>
    </row>
    <row r="114" spans="1:34" x14ac:dyDescent="0.2">
      <c r="A114" t="s">
        <v>34</v>
      </c>
      <c r="B114">
        <v>2</v>
      </c>
      <c r="C114" s="1">
        <v>95.554721130000004</v>
      </c>
      <c r="D114" s="1">
        <v>5820</v>
      </c>
      <c r="E114" s="1">
        <v>80.271736149999995</v>
      </c>
      <c r="F114" s="1">
        <v>2.2172548769999998</v>
      </c>
      <c r="G114" s="1">
        <v>17.22150993</v>
      </c>
      <c r="H114" s="1">
        <v>1.4667901990000001</v>
      </c>
      <c r="I114" s="1">
        <v>7.767041206</v>
      </c>
      <c r="J114" s="1">
        <v>0.124929436</v>
      </c>
      <c r="K114" s="1">
        <v>0.66153430899999999</v>
      </c>
      <c r="L114" s="1">
        <v>7.3231487270000004</v>
      </c>
      <c r="M114" s="1">
        <v>1</v>
      </c>
      <c r="N114" s="1">
        <v>7.1551537510000003</v>
      </c>
      <c r="O114" s="1">
        <v>32</v>
      </c>
      <c r="P114" s="1">
        <v>604.75415039999996</v>
      </c>
      <c r="Q114" s="1">
        <v>-1035.6791989999999</v>
      </c>
      <c r="R114" s="1">
        <v>71</v>
      </c>
      <c r="S114" s="1">
        <v>0.26167344999999997</v>
      </c>
      <c r="T114" s="1">
        <v>0.221616164</v>
      </c>
      <c r="U114" s="1">
        <v>0.53325504099999999</v>
      </c>
      <c r="V114" s="1">
        <v>60</v>
      </c>
      <c r="W114" s="1">
        <v>35</v>
      </c>
      <c r="X114" s="1">
        <v>11</v>
      </c>
      <c r="Y114" s="1">
        <v>13</v>
      </c>
      <c r="Z114" s="1">
        <v>498</v>
      </c>
      <c r="AA114" s="1">
        <v>736</v>
      </c>
      <c r="AB114" s="1">
        <v>941</v>
      </c>
      <c r="AC114" s="1">
        <v>15</v>
      </c>
      <c r="AD114" s="1">
        <v>0.64999997600000003</v>
      </c>
      <c r="AE114" s="1">
        <v>1.7407443520000001</v>
      </c>
      <c r="AF114" s="1">
        <v>1.4076210259999999</v>
      </c>
      <c r="AG114" s="1">
        <v>1.8400000329999999</v>
      </c>
      <c r="AH114" s="1">
        <v>5.9500436780000001</v>
      </c>
    </row>
    <row r="115" spans="1:34" x14ac:dyDescent="0.2">
      <c r="A115" t="s">
        <v>34</v>
      </c>
      <c r="B115">
        <v>2</v>
      </c>
      <c r="C115" s="1">
        <v>52.501545059999998</v>
      </c>
      <c r="D115" s="1">
        <v>5821</v>
      </c>
      <c r="E115" s="1">
        <v>107.4514465</v>
      </c>
      <c r="F115" s="1">
        <v>2.8262798789999999</v>
      </c>
      <c r="G115" s="1">
        <v>24.455989840000001</v>
      </c>
      <c r="H115" s="1">
        <v>1.6733252999999999</v>
      </c>
      <c r="I115" s="1">
        <v>8.6530675890000008</v>
      </c>
      <c r="J115" s="1">
        <v>0.114492096</v>
      </c>
      <c r="K115" s="1">
        <v>0.592059314</v>
      </c>
      <c r="L115" s="1">
        <v>8.0408067699999997</v>
      </c>
      <c r="M115" s="1">
        <v>2</v>
      </c>
      <c r="N115" s="1">
        <v>7.6711359019999996</v>
      </c>
      <c r="O115" s="1">
        <v>32</v>
      </c>
      <c r="P115" s="1">
        <v>609.07910159999994</v>
      </c>
      <c r="Q115" s="1">
        <v>-1061.917236</v>
      </c>
      <c r="R115" s="1">
        <v>71</v>
      </c>
      <c r="S115" s="1">
        <v>0.26198801399999999</v>
      </c>
      <c r="T115" s="1">
        <v>0.208097383</v>
      </c>
      <c r="U115" s="1">
        <v>0.51482057599999997</v>
      </c>
      <c r="V115" s="1">
        <v>55</v>
      </c>
      <c r="W115" s="1">
        <v>35</v>
      </c>
      <c r="X115" s="1">
        <v>9</v>
      </c>
      <c r="Y115" s="1">
        <v>12</v>
      </c>
      <c r="Z115" s="1">
        <v>511</v>
      </c>
      <c r="AA115" s="1">
        <v>758</v>
      </c>
      <c r="AB115" s="1">
        <v>950</v>
      </c>
      <c r="AC115" s="1">
        <v>15</v>
      </c>
      <c r="AD115" s="1">
        <v>0.58999997400000004</v>
      </c>
      <c r="AE115" s="1">
        <v>1.65739429</v>
      </c>
      <c r="AF115" s="1">
        <v>1.3966802359999999</v>
      </c>
      <c r="AG115" s="1">
        <v>1.539999962</v>
      </c>
      <c r="AH115" s="1">
        <v>7.33923769</v>
      </c>
    </row>
    <row r="116" spans="1:34" x14ac:dyDescent="0.2">
      <c r="A116" t="s">
        <v>34</v>
      </c>
      <c r="B116">
        <v>2</v>
      </c>
      <c r="C116" s="1">
        <v>53.808729880000001</v>
      </c>
      <c r="D116" s="1">
        <v>5822</v>
      </c>
      <c r="E116" s="1">
        <v>131.45475769999999</v>
      </c>
      <c r="F116" s="1">
        <v>3.2822799680000001</v>
      </c>
      <c r="G116" s="1">
        <v>29.937719349999998</v>
      </c>
      <c r="H116" s="1">
        <v>2.4430696959999998</v>
      </c>
      <c r="I116" s="1">
        <v>9.1210136409999993</v>
      </c>
      <c r="J116" s="1">
        <v>0.199366868</v>
      </c>
      <c r="K116" s="1">
        <v>0.74432092900000002</v>
      </c>
      <c r="L116" s="1">
        <v>8.9000663759999998</v>
      </c>
      <c r="M116" s="1">
        <v>2</v>
      </c>
      <c r="N116" s="1">
        <v>3.4676666260000002</v>
      </c>
      <c r="O116" s="1">
        <v>32</v>
      </c>
      <c r="P116" s="1">
        <v>612.62768549999998</v>
      </c>
      <c r="Q116" s="1">
        <v>-1028.1243899999999</v>
      </c>
      <c r="R116" s="1">
        <v>71</v>
      </c>
      <c r="S116" s="1">
        <v>0.26967787700000001</v>
      </c>
      <c r="T116" s="1">
        <v>0.22504049500000001</v>
      </c>
      <c r="U116" s="1">
        <v>0.51589333999999998</v>
      </c>
      <c r="V116" s="1">
        <v>54</v>
      </c>
      <c r="W116" s="1">
        <v>36</v>
      </c>
      <c r="X116" s="1">
        <v>9</v>
      </c>
      <c r="Y116" s="1">
        <v>14</v>
      </c>
      <c r="Z116" s="1">
        <v>477</v>
      </c>
      <c r="AA116" s="1">
        <v>720</v>
      </c>
      <c r="AB116" s="1">
        <v>919</v>
      </c>
      <c r="AC116" s="1">
        <v>12</v>
      </c>
      <c r="AD116" s="1">
        <v>0.790000021</v>
      </c>
      <c r="AE116" s="1">
        <v>0.67186886099999998</v>
      </c>
      <c r="AF116" s="1">
        <v>1.3995555639999999</v>
      </c>
      <c r="AG116" s="1">
        <v>1.8500000240000001</v>
      </c>
      <c r="AH116" s="1">
        <v>6.4576253890000004</v>
      </c>
    </row>
    <row r="117" spans="1:34" x14ac:dyDescent="0.2">
      <c r="A117" t="s">
        <v>34</v>
      </c>
      <c r="B117">
        <v>2</v>
      </c>
      <c r="C117" s="1">
        <v>29.373336590000001</v>
      </c>
      <c r="D117" s="1">
        <v>5824</v>
      </c>
      <c r="E117" s="1">
        <v>105.7147903</v>
      </c>
      <c r="F117" s="1">
        <v>2.657954454</v>
      </c>
      <c r="G117" s="1">
        <v>24.269004819999999</v>
      </c>
      <c r="H117" s="1">
        <v>1.8373861309999999</v>
      </c>
      <c r="I117" s="1">
        <v>9.1307077410000002</v>
      </c>
      <c r="J117" s="1">
        <v>0.13910697399999999</v>
      </c>
      <c r="K117" s="1">
        <v>0.69127827900000005</v>
      </c>
      <c r="L117" s="1">
        <v>7.7092514039999998</v>
      </c>
      <c r="M117" s="1">
        <v>0</v>
      </c>
      <c r="N117" s="1">
        <v>5.856080532</v>
      </c>
      <c r="O117" s="1">
        <v>32</v>
      </c>
      <c r="P117" s="1">
        <v>611.73840329999996</v>
      </c>
      <c r="Q117" s="1">
        <v>-1030.9261469999999</v>
      </c>
      <c r="R117" s="1">
        <v>71</v>
      </c>
      <c r="S117" s="1">
        <v>0.25977703899999999</v>
      </c>
      <c r="T117" s="1">
        <v>0.225343987</v>
      </c>
      <c r="U117" s="1">
        <v>0.51750206899999995</v>
      </c>
      <c r="V117" s="1">
        <v>53</v>
      </c>
      <c r="W117" s="1">
        <v>39</v>
      </c>
      <c r="X117" s="1">
        <v>7</v>
      </c>
      <c r="Y117" s="1">
        <v>9</v>
      </c>
      <c r="Z117" s="1">
        <v>496</v>
      </c>
      <c r="AA117" s="1">
        <v>732</v>
      </c>
      <c r="AB117" s="1">
        <v>913</v>
      </c>
      <c r="AC117" s="1">
        <v>13</v>
      </c>
      <c r="AD117" s="1">
        <v>0.56999999300000004</v>
      </c>
      <c r="AE117" s="1">
        <v>1.0250978470000001</v>
      </c>
      <c r="AF117" s="1">
        <v>1.420525193</v>
      </c>
      <c r="AG117" s="1">
        <v>1.8700000050000001</v>
      </c>
      <c r="AH117" s="1">
        <v>6.0247311589999999</v>
      </c>
    </row>
    <row r="118" spans="1:34" x14ac:dyDescent="0.2">
      <c r="A118" t="s">
        <v>34</v>
      </c>
      <c r="B118">
        <v>2</v>
      </c>
      <c r="C118" s="1">
        <v>92.354939520000002</v>
      </c>
      <c r="D118" s="1">
        <v>5825</v>
      </c>
      <c r="E118" s="1">
        <v>88.990997309999997</v>
      </c>
      <c r="F118" s="1">
        <v>2.3842432499999999</v>
      </c>
      <c r="G118" s="1">
        <v>19.965606690000001</v>
      </c>
      <c r="H118" s="1">
        <v>1.412447453</v>
      </c>
      <c r="I118" s="1">
        <v>8.3739805220000001</v>
      </c>
      <c r="J118" s="1">
        <v>9.9922216999999994E-2</v>
      </c>
      <c r="K118" s="1">
        <v>0.59240913399999995</v>
      </c>
      <c r="L118" s="1">
        <v>7.317617416</v>
      </c>
      <c r="M118" s="1">
        <v>0</v>
      </c>
      <c r="N118" s="1">
        <v>4.7218966480000004</v>
      </c>
      <c r="O118" s="1">
        <v>32</v>
      </c>
      <c r="P118" s="1">
        <v>609.2713013</v>
      </c>
      <c r="Q118" s="1">
        <v>-1046.4770510000001</v>
      </c>
      <c r="R118" s="1">
        <v>71</v>
      </c>
      <c r="S118" s="1">
        <v>0.24910163900000001</v>
      </c>
      <c r="T118" s="1">
        <v>0.22512738400000001</v>
      </c>
      <c r="U118" s="1">
        <v>0.519315898</v>
      </c>
      <c r="V118" s="1">
        <v>59</v>
      </c>
      <c r="W118" s="1">
        <v>34</v>
      </c>
      <c r="X118" s="1">
        <v>10</v>
      </c>
      <c r="Y118" s="1">
        <v>11</v>
      </c>
      <c r="Z118" s="1">
        <v>490</v>
      </c>
      <c r="AA118" s="1">
        <v>732</v>
      </c>
      <c r="AB118" s="1">
        <v>927</v>
      </c>
      <c r="AC118" s="1">
        <v>15</v>
      </c>
      <c r="AD118" s="1">
        <v>0.49000000999999999</v>
      </c>
      <c r="AE118" s="1">
        <v>1.5262122149999999</v>
      </c>
      <c r="AF118" s="1">
        <v>1.4017347099999999</v>
      </c>
      <c r="AG118" s="1">
        <v>1.980000019</v>
      </c>
      <c r="AH118" s="1">
        <v>7.2641696930000004</v>
      </c>
    </row>
    <row r="119" spans="1:34" x14ac:dyDescent="0.2">
      <c r="A119" t="s">
        <v>34</v>
      </c>
      <c r="B119">
        <v>2</v>
      </c>
      <c r="C119" s="1">
        <v>65.039077320000004</v>
      </c>
      <c r="D119" s="1">
        <v>5826</v>
      </c>
      <c r="E119" s="1">
        <v>114.21107480000001</v>
      </c>
      <c r="F119" s="1">
        <v>2.7378342149999999</v>
      </c>
      <c r="G119" s="1">
        <v>27.321210860000001</v>
      </c>
      <c r="H119" s="1">
        <v>1.809087992</v>
      </c>
      <c r="I119" s="1">
        <v>9.9791326520000005</v>
      </c>
      <c r="J119" s="1">
        <v>0.11978968199999999</v>
      </c>
      <c r="K119" s="1">
        <v>0.66077339599999996</v>
      </c>
      <c r="L119" s="1">
        <v>6.9582023619999998</v>
      </c>
      <c r="M119" s="1">
        <v>0</v>
      </c>
      <c r="N119" s="1">
        <v>6.1629743579999996</v>
      </c>
      <c r="O119" s="1">
        <v>32</v>
      </c>
      <c r="P119" s="1">
        <v>613.65429689999996</v>
      </c>
      <c r="Q119" s="1">
        <v>-1030.919189</v>
      </c>
      <c r="R119" s="1">
        <v>71</v>
      </c>
      <c r="S119" s="1">
        <v>0.26298847800000003</v>
      </c>
      <c r="T119" s="1">
        <v>0.22858548200000001</v>
      </c>
      <c r="U119" s="1">
        <v>0.52121138600000005</v>
      </c>
      <c r="V119" s="1">
        <v>51</v>
      </c>
      <c r="W119" s="1">
        <v>39</v>
      </c>
      <c r="X119" s="1">
        <v>9</v>
      </c>
      <c r="Y119" s="1">
        <v>12</v>
      </c>
      <c r="Z119" s="1">
        <v>492</v>
      </c>
      <c r="AA119" s="1">
        <v>734</v>
      </c>
      <c r="AB119" s="1">
        <v>919</v>
      </c>
      <c r="AC119" s="1">
        <v>13</v>
      </c>
      <c r="AD119" s="1">
        <v>0.52999997099999996</v>
      </c>
      <c r="AE119" s="1">
        <v>1.185298204</v>
      </c>
      <c r="AF119" s="1">
        <v>1.418697834</v>
      </c>
      <c r="AG119" s="1">
        <v>2.0599999430000002</v>
      </c>
      <c r="AH119" s="1">
        <v>5.5997118950000004</v>
      </c>
    </row>
    <row r="120" spans="1:34" x14ac:dyDescent="0.2">
      <c r="A120" t="s">
        <v>34</v>
      </c>
      <c r="B120">
        <v>2</v>
      </c>
      <c r="C120" s="1">
        <v>63.2271821</v>
      </c>
      <c r="D120" s="1">
        <v>5847</v>
      </c>
      <c r="E120" s="1">
        <v>81.730010989999997</v>
      </c>
      <c r="F120" s="1">
        <v>2.0416884419999999</v>
      </c>
      <c r="G120" s="1">
        <v>18.90332222</v>
      </c>
      <c r="H120" s="1">
        <v>1.3892383580000001</v>
      </c>
      <c r="I120" s="1">
        <v>9.2586717610000004</v>
      </c>
      <c r="J120" s="1">
        <v>0.102097571</v>
      </c>
      <c r="K120" s="1">
        <v>0.68043601499999995</v>
      </c>
      <c r="L120" s="1">
        <v>9.1016540530000007</v>
      </c>
      <c r="M120" s="1">
        <v>0</v>
      </c>
      <c r="N120" s="1">
        <v>2.7559549809999999</v>
      </c>
      <c r="O120" s="1">
        <v>32</v>
      </c>
      <c r="P120" s="1">
        <v>604.54833980000001</v>
      </c>
      <c r="Q120" s="1">
        <v>-1045.755249</v>
      </c>
      <c r="R120" s="1">
        <v>71</v>
      </c>
      <c r="S120" s="1">
        <v>0.26381617800000001</v>
      </c>
      <c r="T120" s="1">
        <v>0.20997412500000001</v>
      </c>
      <c r="U120" s="1">
        <v>0.52826750300000003</v>
      </c>
      <c r="V120" s="1">
        <v>59</v>
      </c>
      <c r="W120" s="1">
        <v>34</v>
      </c>
      <c r="X120" s="1">
        <v>8</v>
      </c>
      <c r="Y120" s="1">
        <v>10</v>
      </c>
      <c r="Z120" s="1">
        <v>513</v>
      </c>
      <c r="AA120" s="1">
        <v>731</v>
      </c>
      <c r="AB120" s="1">
        <v>917</v>
      </c>
      <c r="AC120" s="1">
        <v>20</v>
      </c>
      <c r="AD120" s="1">
        <v>0.86000001400000003</v>
      </c>
      <c r="AE120" s="1">
        <v>2.1859140400000001</v>
      </c>
      <c r="AF120" s="1">
        <v>1.4041186569999999</v>
      </c>
      <c r="AG120" s="1">
        <v>1.6599999670000001</v>
      </c>
      <c r="AH120" s="1">
        <v>5.5456995960000004</v>
      </c>
    </row>
    <row r="121" spans="1:34" x14ac:dyDescent="0.2">
      <c r="A121" t="s">
        <v>34</v>
      </c>
      <c r="B121">
        <v>2</v>
      </c>
      <c r="C121" s="1">
        <v>64.529973060000003</v>
      </c>
      <c r="D121" s="1">
        <v>5848</v>
      </c>
      <c r="E121" s="1">
        <v>76.38156128</v>
      </c>
      <c r="F121" s="1">
        <v>1.8917881249999999</v>
      </c>
      <c r="G121" s="1">
        <v>17.367580409999999</v>
      </c>
      <c r="H121" s="1">
        <v>1.467139006</v>
      </c>
      <c r="I121" s="1">
        <v>9.1805105210000004</v>
      </c>
      <c r="J121" s="1">
        <v>0.123937637</v>
      </c>
      <c r="K121" s="1">
        <v>0.77553027900000004</v>
      </c>
      <c r="L121" s="1">
        <v>8.017951965</v>
      </c>
      <c r="M121" s="1">
        <v>3</v>
      </c>
      <c r="N121" s="1">
        <v>4.7314171790000001</v>
      </c>
      <c r="O121" s="1">
        <v>22</v>
      </c>
      <c r="P121" s="1">
        <v>603.01599120000003</v>
      </c>
      <c r="Q121" s="1">
        <v>-1065.446289</v>
      </c>
      <c r="R121" s="1">
        <v>71</v>
      </c>
      <c r="S121" s="1">
        <v>0.26637259099999999</v>
      </c>
      <c r="T121" s="1">
        <v>0.22204811899999999</v>
      </c>
      <c r="U121" s="1">
        <v>0.53037983200000005</v>
      </c>
      <c r="V121" s="1">
        <v>59</v>
      </c>
      <c r="W121" s="1">
        <v>31</v>
      </c>
      <c r="X121" s="1">
        <v>8</v>
      </c>
      <c r="Y121" s="1">
        <v>9</v>
      </c>
      <c r="Z121" s="1">
        <v>520</v>
      </c>
      <c r="AA121" s="1">
        <v>752</v>
      </c>
      <c r="AB121" s="1">
        <v>942</v>
      </c>
      <c r="AC121" s="1">
        <v>21</v>
      </c>
      <c r="AD121" s="1">
        <v>0.86000001400000003</v>
      </c>
      <c r="AE121" s="1">
        <v>3.4958343510000001</v>
      </c>
      <c r="AF121" s="1">
        <v>1.4216490980000001</v>
      </c>
      <c r="AG121" s="1">
        <v>1.6699999569999999</v>
      </c>
      <c r="AH121" s="1">
        <v>6.6159720420000001</v>
      </c>
    </row>
    <row r="122" spans="1:34" x14ac:dyDescent="0.2">
      <c r="A122" t="s">
        <v>34</v>
      </c>
      <c r="B122">
        <v>2</v>
      </c>
      <c r="C122" s="1">
        <v>56.221817940000001</v>
      </c>
      <c r="D122" s="1">
        <v>5849</v>
      </c>
      <c r="E122" s="1">
        <v>107.209053</v>
      </c>
      <c r="F122" s="1">
        <v>2.6726582049999998</v>
      </c>
      <c r="G122" s="1">
        <v>24.997533799999999</v>
      </c>
      <c r="H122" s="1">
        <v>1.746639252</v>
      </c>
      <c r="I122" s="1">
        <v>9.3530607220000004</v>
      </c>
      <c r="J122" s="1">
        <v>0.12204198500000001</v>
      </c>
      <c r="K122" s="1">
        <v>0.65352135899999997</v>
      </c>
      <c r="L122" s="1">
        <v>12.7082634</v>
      </c>
      <c r="M122" s="1">
        <v>3</v>
      </c>
      <c r="N122" s="1">
        <v>2.8004124159999999</v>
      </c>
      <c r="O122" s="1">
        <v>32</v>
      </c>
      <c r="P122" s="1">
        <v>607.96002199999998</v>
      </c>
      <c r="Q122" s="1">
        <v>-1049.1835940000001</v>
      </c>
      <c r="R122" s="1">
        <v>71</v>
      </c>
      <c r="S122" s="1">
        <v>0.236615032</v>
      </c>
      <c r="T122" s="1">
        <v>0.211884558</v>
      </c>
      <c r="U122" s="1">
        <v>0.52213472100000002</v>
      </c>
      <c r="V122" s="1">
        <v>53</v>
      </c>
      <c r="W122" s="1">
        <v>38</v>
      </c>
      <c r="X122" s="1">
        <v>9</v>
      </c>
      <c r="Y122" s="1">
        <v>10</v>
      </c>
      <c r="Z122" s="1">
        <v>545</v>
      </c>
      <c r="AA122" s="1">
        <v>815</v>
      </c>
      <c r="AB122" s="1">
        <v>1031</v>
      </c>
      <c r="AC122" s="1">
        <v>14</v>
      </c>
      <c r="AD122" s="1">
        <v>0.91000002599999996</v>
      </c>
      <c r="AE122" s="1">
        <v>2.4528169630000001</v>
      </c>
      <c r="AF122" s="1">
        <v>1.3915401700000001</v>
      </c>
      <c r="AG122" s="1">
        <v>1.730000019</v>
      </c>
      <c r="AH122" s="1">
        <v>7.4925990100000002</v>
      </c>
    </row>
    <row r="123" spans="1:34" x14ac:dyDescent="0.2">
      <c r="A123" t="s">
        <v>34</v>
      </c>
      <c r="B123">
        <v>2</v>
      </c>
      <c r="C123" s="1">
        <v>71.023773700000007</v>
      </c>
      <c r="D123" s="1">
        <v>5851</v>
      </c>
      <c r="E123" s="1">
        <v>93.37234497</v>
      </c>
      <c r="F123" s="1">
        <v>2.793838263</v>
      </c>
      <c r="G123" s="1">
        <v>19.082302089999999</v>
      </c>
      <c r="H123" s="1">
        <v>1.628771067</v>
      </c>
      <c r="I123" s="1">
        <v>6.830138206</v>
      </c>
      <c r="J123" s="1">
        <v>0.139023855</v>
      </c>
      <c r="K123" s="1">
        <v>0.58298689100000001</v>
      </c>
      <c r="L123" s="1">
        <v>7.4530811310000002</v>
      </c>
      <c r="M123" s="1">
        <v>0</v>
      </c>
      <c r="N123" s="1">
        <v>5.4919900889999997</v>
      </c>
      <c r="O123" s="1">
        <v>32</v>
      </c>
      <c r="P123" s="1">
        <v>603.42663570000002</v>
      </c>
      <c r="Q123" s="1">
        <v>-1049.886841</v>
      </c>
      <c r="R123" s="1">
        <v>71</v>
      </c>
      <c r="S123" s="1">
        <v>0.27632194799999998</v>
      </c>
      <c r="T123" s="1">
        <v>0.220319182</v>
      </c>
      <c r="U123" s="1">
        <v>0.51066279400000003</v>
      </c>
      <c r="V123" s="1">
        <v>54</v>
      </c>
      <c r="W123" s="1">
        <v>30</v>
      </c>
      <c r="X123" s="1">
        <v>7</v>
      </c>
      <c r="Y123" s="1">
        <v>8</v>
      </c>
      <c r="Z123" s="1">
        <v>496</v>
      </c>
      <c r="AA123" s="1">
        <v>752</v>
      </c>
      <c r="AB123" s="1">
        <v>975</v>
      </c>
      <c r="AC123" s="1">
        <v>13</v>
      </c>
      <c r="AD123" s="1">
        <v>0.62999999500000003</v>
      </c>
      <c r="AE123" s="1">
        <v>1.132380366</v>
      </c>
      <c r="AF123" s="1">
        <v>1.4205204250000001</v>
      </c>
      <c r="AG123" s="1">
        <v>1.7000000479999999</v>
      </c>
      <c r="AH123" s="1">
        <v>6.3628334999999998</v>
      </c>
    </row>
    <row r="124" spans="1:34" x14ac:dyDescent="0.2">
      <c r="A124" t="s">
        <v>34</v>
      </c>
      <c r="B124">
        <v>2</v>
      </c>
      <c r="C124" s="1">
        <v>73.165970419999994</v>
      </c>
      <c r="D124" s="1">
        <v>5852</v>
      </c>
      <c r="E124" s="1">
        <v>84.791473389999993</v>
      </c>
      <c r="F124" s="1">
        <v>2.2297415730000001</v>
      </c>
      <c r="G124" s="1">
        <v>19.12732506</v>
      </c>
      <c r="H124" s="1">
        <v>1.396893382</v>
      </c>
      <c r="I124" s="1">
        <v>8.5782699579999999</v>
      </c>
      <c r="J124" s="1">
        <v>0.102016933</v>
      </c>
      <c r="K124" s="1">
        <v>0.62648218899999997</v>
      </c>
      <c r="L124" s="1">
        <v>7.174198627</v>
      </c>
      <c r="M124" s="1">
        <v>0</v>
      </c>
      <c r="N124" s="1">
        <v>3.5374038219999999</v>
      </c>
      <c r="O124" s="1">
        <v>32</v>
      </c>
      <c r="P124" s="1">
        <v>606.21520999999996</v>
      </c>
      <c r="Q124" s="1">
        <v>-1046.077759</v>
      </c>
      <c r="R124" s="1">
        <v>71</v>
      </c>
      <c r="S124" s="1">
        <v>0.27231398200000001</v>
      </c>
      <c r="T124" s="1">
        <v>0.21425397700000001</v>
      </c>
      <c r="U124" s="1">
        <v>0.52702885899999996</v>
      </c>
      <c r="V124" s="1">
        <v>60</v>
      </c>
      <c r="W124" s="1">
        <v>35</v>
      </c>
      <c r="X124" s="1">
        <v>11</v>
      </c>
      <c r="Y124" s="1">
        <v>14</v>
      </c>
      <c r="Z124" s="1">
        <v>506</v>
      </c>
      <c r="AA124" s="1">
        <v>740</v>
      </c>
      <c r="AB124" s="1">
        <v>932</v>
      </c>
      <c r="AC124" s="1">
        <v>18</v>
      </c>
      <c r="AD124" s="1">
        <v>0.52999997099999996</v>
      </c>
      <c r="AE124" s="1">
        <v>1.6209485530000001</v>
      </c>
      <c r="AF124" s="1">
        <v>1.402215481</v>
      </c>
      <c r="AG124" s="1">
        <v>1.8999999759999999</v>
      </c>
      <c r="AH124" s="1">
        <v>5.8844542500000001</v>
      </c>
    </row>
    <row r="125" spans="1:34" x14ac:dyDescent="0.2">
      <c r="A125" t="s">
        <v>34</v>
      </c>
      <c r="B125">
        <v>2</v>
      </c>
      <c r="C125" s="1">
        <v>84.861165049999997</v>
      </c>
      <c r="D125" s="1">
        <v>5853</v>
      </c>
      <c r="E125" s="1">
        <v>93.37234497</v>
      </c>
      <c r="F125" s="1">
        <v>2.793838263</v>
      </c>
      <c r="G125" s="1">
        <v>19.082302089999999</v>
      </c>
      <c r="H125" s="1">
        <v>1.628771067</v>
      </c>
      <c r="I125" s="1">
        <v>6.830138206</v>
      </c>
      <c r="J125" s="1">
        <v>0.139023855</v>
      </c>
      <c r="K125" s="1">
        <v>0.58298689100000001</v>
      </c>
      <c r="L125" s="1">
        <v>7.972162247</v>
      </c>
      <c r="M125" s="1">
        <v>0</v>
      </c>
      <c r="N125" s="1">
        <v>4.106804371</v>
      </c>
      <c r="O125" s="1">
        <v>32</v>
      </c>
      <c r="P125" s="1">
        <v>604.12927249999996</v>
      </c>
      <c r="Q125" s="1">
        <v>-1044.150024</v>
      </c>
      <c r="R125" s="1">
        <v>71</v>
      </c>
      <c r="S125" s="1">
        <v>0.27257978900000002</v>
      </c>
      <c r="T125" s="1">
        <v>0.21504817900000001</v>
      </c>
      <c r="U125" s="1">
        <v>0.50848919199999998</v>
      </c>
      <c r="V125" s="1">
        <v>57</v>
      </c>
      <c r="W125" s="1">
        <v>34</v>
      </c>
      <c r="X125" s="1">
        <v>9</v>
      </c>
      <c r="Y125" s="1">
        <v>11</v>
      </c>
      <c r="Z125" s="1">
        <v>498</v>
      </c>
      <c r="AA125" s="1">
        <v>739</v>
      </c>
      <c r="AB125" s="1">
        <v>937</v>
      </c>
      <c r="AC125" s="1">
        <v>14</v>
      </c>
      <c r="AD125" s="1">
        <v>0.63999998599999997</v>
      </c>
      <c r="AE125" s="1">
        <v>0.97513026000000003</v>
      </c>
      <c r="AF125" s="1">
        <v>1.4154683349999999</v>
      </c>
      <c r="AG125" s="1">
        <v>1.730000019</v>
      </c>
      <c r="AH125" s="1">
        <v>6.5228929520000003</v>
      </c>
    </row>
    <row r="126" spans="1:34" x14ac:dyDescent="0.2">
      <c r="A126" t="s">
        <v>34</v>
      </c>
      <c r="B126">
        <v>2</v>
      </c>
      <c r="C126" s="1">
        <v>62.047787270000001</v>
      </c>
      <c r="D126" s="1">
        <v>5864</v>
      </c>
      <c r="E126" s="1">
        <v>77.199455259999993</v>
      </c>
      <c r="F126" s="1">
        <v>2.0801110270000001</v>
      </c>
      <c r="G126" s="1">
        <v>16.787065510000001</v>
      </c>
      <c r="H126" s="1">
        <v>1.432392001</v>
      </c>
      <c r="I126" s="1">
        <v>8.0702733989999995</v>
      </c>
      <c r="J126" s="1">
        <v>0.122221887</v>
      </c>
      <c r="K126" s="1">
        <v>0.68861323600000002</v>
      </c>
      <c r="L126" s="1">
        <v>8.6090230939999994</v>
      </c>
      <c r="M126" s="1">
        <v>3</v>
      </c>
      <c r="N126" s="1">
        <v>3.688607454</v>
      </c>
      <c r="O126" s="1">
        <v>22</v>
      </c>
      <c r="P126" s="1">
        <v>602.27026369999999</v>
      </c>
      <c r="Q126" s="1">
        <v>-1053.4501949999999</v>
      </c>
      <c r="R126" s="1">
        <v>71</v>
      </c>
      <c r="S126" s="1">
        <v>0.272349805</v>
      </c>
      <c r="T126" s="1">
        <v>0.20816220299999999</v>
      </c>
      <c r="U126" s="1">
        <v>0.52156913299999996</v>
      </c>
      <c r="V126" s="1">
        <v>57</v>
      </c>
      <c r="W126" s="1">
        <v>34</v>
      </c>
      <c r="X126" s="1">
        <v>7</v>
      </c>
      <c r="Y126" s="1">
        <v>8</v>
      </c>
      <c r="Z126" s="1">
        <v>475</v>
      </c>
      <c r="AA126" s="1">
        <v>704</v>
      </c>
      <c r="AB126" s="1">
        <v>890</v>
      </c>
      <c r="AC126" s="1">
        <v>21</v>
      </c>
      <c r="AD126" s="1">
        <v>0.97000002900000004</v>
      </c>
      <c r="AE126" s="1">
        <v>3.7393343450000001</v>
      </c>
      <c r="AF126" s="1">
        <v>1.399893761</v>
      </c>
      <c r="AG126" s="1">
        <v>1.559999943</v>
      </c>
      <c r="AH126" s="1">
        <v>6.5471487049999997</v>
      </c>
    </row>
    <row r="127" spans="1:34" x14ac:dyDescent="0.2">
      <c r="A127" t="s">
        <v>34</v>
      </c>
      <c r="B127">
        <v>2</v>
      </c>
      <c r="C127" s="1">
        <v>64.824158310000001</v>
      </c>
      <c r="D127" s="1">
        <v>5865</v>
      </c>
      <c r="E127" s="1">
        <v>76.38156128</v>
      </c>
      <c r="F127" s="1">
        <v>1.8917881249999999</v>
      </c>
      <c r="G127" s="1">
        <v>17.367580409999999</v>
      </c>
      <c r="H127" s="1">
        <v>1.467139006</v>
      </c>
      <c r="I127" s="1">
        <v>9.1805105210000004</v>
      </c>
      <c r="J127" s="1">
        <v>0.123937637</v>
      </c>
      <c r="K127" s="1">
        <v>0.77553027900000004</v>
      </c>
      <c r="L127" s="1">
        <v>9.6231842039999993</v>
      </c>
      <c r="M127" s="1">
        <v>3</v>
      </c>
      <c r="N127" s="1">
        <v>3.6369686130000001</v>
      </c>
      <c r="O127" s="1">
        <v>22</v>
      </c>
      <c r="P127" s="1">
        <v>603.01599120000003</v>
      </c>
      <c r="Q127" s="1">
        <v>-1065.446289</v>
      </c>
      <c r="R127" s="1">
        <v>71</v>
      </c>
      <c r="S127" s="1">
        <v>0.26637259099999999</v>
      </c>
      <c r="T127" s="1">
        <v>0.22204811899999999</v>
      </c>
      <c r="U127" s="1">
        <v>0.53037983200000005</v>
      </c>
      <c r="V127" s="1">
        <v>58</v>
      </c>
      <c r="W127" s="1">
        <v>33</v>
      </c>
      <c r="X127" s="1">
        <v>7</v>
      </c>
      <c r="Y127" s="1">
        <v>9</v>
      </c>
      <c r="Z127" s="1">
        <v>499</v>
      </c>
      <c r="AA127" s="1">
        <v>720</v>
      </c>
      <c r="AB127" s="1">
        <v>910</v>
      </c>
      <c r="AC127" s="1">
        <v>21</v>
      </c>
      <c r="AD127" s="1">
        <v>0.86000001400000003</v>
      </c>
      <c r="AE127" s="1">
        <v>3.4958343510000001</v>
      </c>
      <c r="AF127" s="1">
        <v>1.4216490980000001</v>
      </c>
      <c r="AG127" s="1">
        <v>1.6699999569999999</v>
      </c>
      <c r="AH127" s="1">
        <v>6.6159720420000001</v>
      </c>
    </row>
    <row r="128" spans="1:34" x14ac:dyDescent="0.2">
      <c r="A128" t="s">
        <v>34</v>
      </c>
      <c r="B128">
        <v>2</v>
      </c>
      <c r="C128" s="1">
        <v>52.728780880000002</v>
      </c>
      <c r="D128" s="1">
        <v>5866</v>
      </c>
      <c r="E128" s="1">
        <v>86.485351559999998</v>
      </c>
      <c r="F128" s="1">
        <v>2.4081308840000002</v>
      </c>
      <c r="G128" s="1">
        <v>18.013158799999999</v>
      </c>
      <c r="H128" s="1">
        <v>1.773920298</v>
      </c>
      <c r="I128" s="1">
        <v>7.4801411629999999</v>
      </c>
      <c r="J128" s="1">
        <v>0.174694136</v>
      </c>
      <c r="K128" s="1">
        <v>0.73663783100000002</v>
      </c>
      <c r="L128" s="1">
        <v>12.985092160000001</v>
      </c>
      <c r="M128" s="1">
        <v>3</v>
      </c>
      <c r="N128" s="1">
        <v>3.2586898799999999</v>
      </c>
      <c r="O128" s="1">
        <v>32</v>
      </c>
      <c r="P128" s="1">
        <v>603.54852289999997</v>
      </c>
      <c r="Q128" s="1">
        <v>-1061.421875</v>
      </c>
      <c r="R128" s="1">
        <v>71</v>
      </c>
      <c r="S128" s="1">
        <v>0.265560448</v>
      </c>
      <c r="T128" s="1">
        <v>0.211474791</v>
      </c>
      <c r="U128" s="1">
        <v>0.50812667600000005</v>
      </c>
      <c r="V128" s="1">
        <v>58</v>
      </c>
      <c r="W128" s="1">
        <v>30</v>
      </c>
      <c r="X128" s="1">
        <v>10</v>
      </c>
      <c r="Y128" s="1">
        <v>10</v>
      </c>
      <c r="Z128" s="1">
        <v>515</v>
      </c>
      <c r="AA128" s="1">
        <v>770</v>
      </c>
      <c r="AB128" s="1">
        <v>957</v>
      </c>
      <c r="AC128" s="1">
        <v>16</v>
      </c>
      <c r="AD128" s="1">
        <v>0.97000002900000004</v>
      </c>
      <c r="AE128" s="1">
        <v>2.4219887259999999</v>
      </c>
      <c r="AF128" s="1">
        <v>1.3979238270000001</v>
      </c>
      <c r="AG128" s="1">
        <v>1.710000038</v>
      </c>
      <c r="AH128" s="1">
        <v>7.005021095</v>
      </c>
    </row>
    <row r="129" spans="1:34" x14ac:dyDescent="0.2">
      <c r="A129" t="s">
        <v>34</v>
      </c>
      <c r="B129">
        <v>2</v>
      </c>
      <c r="C129" s="1">
        <v>71.763003240000003</v>
      </c>
      <c r="D129" s="1">
        <v>5867</v>
      </c>
      <c r="E129" s="1">
        <v>70.697570799999994</v>
      </c>
      <c r="F129" s="1">
        <v>2.2302572729999999</v>
      </c>
      <c r="G129" s="1">
        <v>13.358059880000001</v>
      </c>
      <c r="H129" s="1">
        <v>1.4476237300000001</v>
      </c>
      <c r="I129" s="1">
        <v>5.9894704819999998</v>
      </c>
      <c r="J129" s="1">
        <v>0.15688015499999999</v>
      </c>
      <c r="K129" s="1">
        <v>0.64908373399999997</v>
      </c>
      <c r="L129" s="1">
        <v>8.6877393719999993</v>
      </c>
      <c r="M129" s="1">
        <v>3</v>
      </c>
      <c r="N129" s="1">
        <v>4.427843094</v>
      </c>
      <c r="O129" s="1">
        <v>32</v>
      </c>
      <c r="P129" s="1">
        <v>601.77075200000002</v>
      </c>
      <c r="Q129" s="1">
        <v>-1057.9179690000001</v>
      </c>
      <c r="R129" s="1">
        <v>71</v>
      </c>
      <c r="S129" s="1">
        <v>0.27139222600000001</v>
      </c>
      <c r="T129" s="1">
        <v>0.20649308</v>
      </c>
      <c r="U129" s="1">
        <v>0.50508260699999996</v>
      </c>
      <c r="V129" s="1">
        <v>58</v>
      </c>
      <c r="W129" s="1">
        <v>31</v>
      </c>
      <c r="X129" s="1">
        <v>9</v>
      </c>
      <c r="Y129" s="1">
        <v>10</v>
      </c>
      <c r="Z129" s="1">
        <v>495</v>
      </c>
      <c r="AA129" s="1">
        <v>739</v>
      </c>
      <c r="AB129" s="1">
        <v>947</v>
      </c>
      <c r="AC129" s="1">
        <v>20</v>
      </c>
      <c r="AD129" s="1">
        <v>0.80000001200000004</v>
      </c>
      <c r="AE129" s="1">
        <v>2.7025020120000001</v>
      </c>
      <c r="AF129" s="1">
        <v>1.3850094079999999</v>
      </c>
      <c r="AG129" s="1">
        <v>1.6200000050000001</v>
      </c>
      <c r="AH129" s="1">
        <v>6.8513479229999996</v>
      </c>
    </row>
    <row r="130" spans="1:34" x14ac:dyDescent="0.2">
      <c r="A130" t="s">
        <v>34</v>
      </c>
      <c r="B130">
        <v>2</v>
      </c>
      <c r="C130" s="1">
        <v>42.617943570000001</v>
      </c>
      <c r="D130" s="1">
        <v>5868</v>
      </c>
      <c r="E130" s="1">
        <v>79.850585940000002</v>
      </c>
      <c r="F130" s="1">
        <v>2.3958654400000001</v>
      </c>
      <c r="G130" s="1">
        <v>15.502536770000001</v>
      </c>
      <c r="H130" s="1">
        <v>1.7364118099999999</v>
      </c>
      <c r="I130" s="1">
        <v>6.4705371859999996</v>
      </c>
      <c r="J130" s="1">
        <v>0.19449242899999999</v>
      </c>
      <c r="K130" s="1">
        <v>0.72475349899999997</v>
      </c>
      <c r="L130" s="1">
        <v>8.6640052799999996</v>
      </c>
      <c r="M130" s="1">
        <v>0</v>
      </c>
      <c r="N130" s="1">
        <v>3.5941638949999999</v>
      </c>
      <c r="O130" s="1">
        <v>32</v>
      </c>
      <c r="P130" s="1">
        <v>603.13568120000002</v>
      </c>
      <c r="Q130" s="1">
        <v>-1059.05249</v>
      </c>
      <c r="R130" s="1">
        <v>71</v>
      </c>
      <c r="S130" s="1">
        <v>0.27875578400000001</v>
      </c>
      <c r="T130" s="1">
        <v>0.22677159299999999</v>
      </c>
      <c r="U130" s="1">
        <v>0.51434016199999999</v>
      </c>
      <c r="V130" s="1">
        <v>57</v>
      </c>
      <c r="W130" s="1">
        <v>36</v>
      </c>
      <c r="X130" s="1">
        <v>10</v>
      </c>
      <c r="Y130" s="1">
        <v>10</v>
      </c>
      <c r="Z130" s="1">
        <v>500</v>
      </c>
      <c r="AA130" s="1">
        <v>733</v>
      </c>
      <c r="AB130" s="1">
        <v>914</v>
      </c>
      <c r="AC130" s="1">
        <v>14</v>
      </c>
      <c r="AD130" s="1">
        <v>0.769999981</v>
      </c>
      <c r="AE130" s="1">
        <v>2.5948822499999999</v>
      </c>
      <c r="AF130" s="1">
        <v>1.4191856380000001</v>
      </c>
      <c r="AG130" s="1">
        <v>1.6599999670000001</v>
      </c>
      <c r="AH130" s="1">
        <v>6.0383687019999996</v>
      </c>
    </row>
    <row r="131" spans="1:34" x14ac:dyDescent="0.2">
      <c r="A131" t="s">
        <v>34</v>
      </c>
      <c r="B131">
        <v>2</v>
      </c>
      <c r="C131" s="1">
        <v>82.962329010000005</v>
      </c>
      <c r="D131" s="1">
        <v>5869</v>
      </c>
      <c r="E131" s="1">
        <v>74.600173949999999</v>
      </c>
      <c r="F131" s="1">
        <v>2.1098308559999999</v>
      </c>
      <c r="G131" s="1">
        <v>15.916550640000001</v>
      </c>
      <c r="H131" s="1">
        <v>1.2884458299999999</v>
      </c>
      <c r="I131" s="1">
        <v>7.5439934729999996</v>
      </c>
      <c r="J131" s="1">
        <v>0.104299776</v>
      </c>
      <c r="K131" s="1">
        <v>0.61068677900000001</v>
      </c>
      <c r="L131" s="1">
        <v>10.62628078</v>
      </c>
      <c r="M131" s="1">
        <v>3</v>
      </c>
      <c r="N131" s="1">
        <v>1.691086769</v>
      </c>
      <c r="O131" s="1">
        <v>32</v>
      </c>
      <c r="P131" s="1">
        <v>601.98608400000001</v>
      </c>
      <c r="Q131" s="1">
        <v>-1055.977905</v>
      </c>
      <c r="R131" s="1">
        <v>71</v>
      </c>
      <c r="S131" s="1">
        <v>0.26076608899999998</v>
      </c>
      <c r="T131" s="1">
        <v>0.213632718</v>
      </c>
      <c r="U131" s="1">
        <v>0.52496582300000005</v>
      </c>
      <c r="V131" s="1">
        <v>59</v>
      </c>
      <c r="W131" s="1">
        <v>31</v>
      </c>
      <c r="X131" s="1">
        <v>6</v>
      </c>
      <c r="Y131" s="1">
        <v>9</v>
      </c>
      <c r="Z131" s="1">
        <v>474</v>
      </c>
      <c r="AA131" s="1">
        <v>694</v>
      </c>
      <c r="AB131" s="1">
        <v>873</v>
      </c>
      <c r="AC131" s="1">
        <v>22</v>
      </c>
      <c r="AD131" s="1">
        <v>1.0099999900000001</v>
      </c>
      <c r="AE131" s="1">
        <v>4.0652332309999997</v>
      </c>
      <c r="AF131" s="1">
        <v>1.4015092849999999</v>
      </c>
      <c r="AG131" s="1">
        <v>1.6100000139999999</v>
      </c>
      <c r="AH131" s="1">
        <v>7.5780420299999998</v>
      </c>
    </row>
    <row r="132" spans="1:34" x14ac:dyDescent="0.2">
      <c r="A132" t="s">
        <v>34</v>
      </c>
      <c r="B132">
        <v>2</v>
      </c>
      <c r="C132" s="1">
        <v>66.901297659999997</v>
      </c>
      <c r="D132" s="1">
        <v>5878</v>
      </c>
      <c r="E132" s="1">
        <v>101.3289642</v>
      </c>
      <c r="F132" s="1">
        <v>2.6411898140000001</v>
      </c>
      <c r="G132" s="1">
        <v>22.620103839999999</v>
      </c>
      <c r="H132" s="1">
        <v>1.827831626</v>
      </c>
      <c r="I132" s="1">
        <v>8.5643615719999993</v>
      </c>
      <c r="J132" s="1">
        <v>0.14769907299999999</v>
      </c>
      <c r="K132" s="1">
        <v>0.69204854999999998</v>
      </c>
      <c r="L132" s="1">
        <v>8.2572679519999994</v>
      </c>
      <c r="M132" s="1">
        <v>2</v>
      </c>
      <c r="N132" s="1">
        <v>5.9293689729999999</v>
      </c>
      <c r="O132" s="1">
        <v>32</v>
      </c>
      <c r="P132" s="1">
        <v>610.4591064</v>
      </c>
      <c r="Q132" s="1">
        <v>-1021.20105</v>
      </c>
      <c r="R132" s="1">
        <v>71</v>
      </c>
      <c r="S132" s="1">
        <v>0.26592022199999998</v>
      </c>
      <c r="T132" s="1">
        <v>0.22608441100000001</v>
      </c>
      <c r="U132" s="1">
        <v>0.51722103399999997</v>
      </c>
      <c r="V132" s="1">
        <v>51</v>
      </c>
      <c r="W132" s="1">
        <v>45</v>
      </c>
      <c r="X132" s="1">
        <v>8</v>
      </c>
      <c r="Y132" s="1">
        <v>9</v>
      </c>
      <c r="Z132" s="1">
        <v>433</v>
      </c>
      <c r="AA132" s="1">
        <v>650</v>
      </c>
      <c r="AB132" s="1">
        <v>797</v>
      </c>
      <c r="AC132" s="1">
        <v>13</v>
      </c>
      <c r="AD132" s="1">
        <v>0.540000021</v>
      </c>
      <c r="AE132" s="1">
        <v>1.024414301</v>
      </c>
      <c r="AF132" s="1">
        <v>1.410265565</v>
      </c>
      <c r="AG132" s="1">
        <v>1.8200000519999999</v>
      </c>
      <c r="AH132" s="1">
        <v>6.4548339840000004</v>
      </c>
    </row>
    <row r="133" spans="1:34" x14ac:dyDescent="0.2">
      <c r="A133" t="s">
        <v>34</v>
      </c>
      <c r="B133">
        <v>2</v>
      </c>
      <c r="C133" s="1">
        <v>28.482355080000001</v>
      </c>
      <c r="D133" s="1">
        <v>5881</v>
      </c>
      <c r="E133" s="1">
        <v>162.7406158</v>
      </c>
      <c r="F133" s="1">
        <v>3.310474873</v>
      </c>
      <c r="G133" s="1">
        <v>42.206474299999996</v>
      </c>
      <c r="H133" s="1">
        <v>2.4992549419999999</v>
      </c>
      <c r="I133" s="1">
        <v>12.749371529999999</v>
      </c>
      <c r="J133" s="1">
        <v>0.147993296</v>
      </c>
      <c r="K133" s="1">
        <v>0.75495362300000002</v>
      </c>
      <c r="L133" s="1">
        <v>7.5130939479999999</v>
      </c>
      <c r="M133" s="1">
        <v>0</v>
      </c>
      <c r="N133" s="1">
        <v>6.2195024490000002</v>
      </c>
      <c r="O133" s="1">
        <v>32</v>
      </c>
      <c r="P133" s="1">
        <v>616.03582759999995</v>
      </c>
      <c r="Q133" s="1">
        <v>-1040.655029</v>
      </c>
      <c r="R133" s="1">
        <v>71</v>
      </c>
      <c r="S133" s="1">
        <v>0.25577017699999999</v>
      </c>
      <c r="T133" s="1">
        <v>0.21251080899999999</v>
      </c>
      <c r="U133" s="1">
        <v>0.52725511800000002</v>
      </c>
      <c r="V133" s="1">
        <v>53</v>
      </c>
      <c r="W133" s="1">
        <v>39</v>
      </c>
      <c r="X133" s="1">
        <v>8</v>
      </c>
      <c r="Y133" s="1">
        <v>9</v>
      </c>
      <c r="Z133" s="1">
        <v>461</v>
      </c>
      <c r="AA133" s="1">
        <v>686</v>
      </c>
      <c r="AB133" s="1">
        <v>849</v>
      </c>
      <c r="AC133" s="1">
        <v>13</v>
      </c>
      <c r="AD133" s="1">
        <v>0.829999983</v>
      </c>
      <c r="AE133" s="1">
        <v>0.67216122199999995</v>
      </c>
      <c r="AF133" s="1">
        <v>1.38975966</v>
      </c>
      <c r="AG133" s="1">
        <v>1.8999999759999999</v>
      </c>
      <c r="AH133" s="1">
        <v>5.4967479709999996</v>
      </c>
    </row>
    <row r="134" spans="1:34" x14ac:dyDescent="0.2">
      <c r="A134" t="s">
        <v>34</v>
      </c>
      <c r="B134">
        <v>2</v>
      </c>
      <c r="C134" s="1">
        <v>35.709156989999997</v>
      </c>
      <c r="D134" s="1">
        <v>5882</v>
      </c>
      <c r="E134" s="1">
        <v>136.3146515</v>
      </c>
      <c r="F134" s="1">
        <v>3.010558128</v>
      </c>
      <c r="G134" s="1">
        <v>33.609348300000001</v>
      </c>
      <c r="H134" s="1">
        <v>2.3120448589999998</v>
      </c>
      <c r="I134" s="1">
        <v>11.163825989999999</v>
      </c>
      <c r="J134" s="1">
        <v>0.15904954099999999</v>
      </c>
      <c r="K134" s="1">
        <v>0.767978787</v>
      </c>
      <c r="L134" s="1">
        <v>7.4353127480000003</v>
      </c>
      <c r="M134" s="1">
        <v>0</v>
      </c>
      <c r="N134" s="1">
        <v>5.7579169270000001</v>
      </c>
      <c r="O134" s="1">
        <v>32</v>
      </c>
      <c r="P134" s="1">
        <v>621.53845209999997</v>
      </c>
      <c r="Q134" s="1">
        <v>-1037.8725589999999</v>
      </c>
      <c r="R134" s="1">
        <v>71</v>
      </c>
      <c r="S134" s="1">
        <v>0.26357594099999998</v>
      </c>
      <c r="T134" s="1">
        <v>0.216698751</v>
      </c>
      <c r="U134" s="1">
        <v>0.543487787</v>
      </c>
      <c r="V134" s="1">
        <v>53</v>
      </c>
      <c r="W134" s="1">
        <v>39</v>
      </c>
      <c r="X134" s="1">
        <v>7</v>
      </c>
      <c r="Y134" s="1">
        <v>9</v>
      </c>
      <c r="Z134" s="1">
        <v>479</v>
      </c>
      <c r="AA134" s="1">
        <v>717</v>
      </c>
      <c r="AB134" s="1">
        <v>894</v>
      </c>
      <c r="AC134" s="1">
        <v>13</v>
      </c>
      <c r="AD134" s="1">
        <v>0.55000001200000004</v>
      </c>
      <c r="AE134" s="1">
        <v>0.71610313699999995</v>
      </c>
      <c r="AF134" s="1">
        <v>1.401238561</v>
      </c>
      <c r="AG134" s="1">
        <v>2.130000114</v>
      </c>
      <c r="AH134" s="1">
        <v>5.8799786569999997</v>
      </c>
    </row>
    <row r="135" spans="1:34" x14ac:dyDescent="0.2">
      <c r="A135" t="s">
        <v>34</v>
      </c>
      <c r="B135">
        <v>2</v>
      </c>
      <c r="C135" s="1">
        <v>37.287473669999997</v>
      </c>
      <c r="D135" s="1">
        <v>5883</v>
      </c>
      <c r="E135" s="1">
        <v>156.38409419999999</v>
      </c>
      <c r="F135" s="1">
        <v>3.2385008339999999</v>
      </c>
      <c r="G135" s="1">
        <v>40.162586210000001</v>
      </c>
      <c r="H135" s="1">
        <v>2.443258524</v>
      </c>
      <c r="I135" s="1">
        <v>12.40159798</v>
      </c>
      <c r="J135" s="1">
        <v>0.148633659</v>
      </c>
      <c r="K135" s="1">
        <v>0.75444120199999998</v>
      </c>
      <c r="L135" s="1">
        <v>7.8735203739999999</v>
      </c>
      <c r="M135" s="1">
        <v>0</v>
      </c>
      <c r="N135" s="1">
        <v>4.4513711929999999</v>
      </c>
      <c r="O135" s="1">
        <v>32</v>
      </c>
      <c r="P135" s="1">
        <v>620.16119379999998</v>
      </c>
      <c r="Q135" s="1">
        <v>-1048.9017329999999</v>
      </c>
      <c r="R135" s="1">
        <v>71</v>
      </c>
      <c r="S135" s="1">
        <v>0.26489752500000002</v>
      </c>
      <c r="T135" s="1">
        <v>0.21295297099999999</v>
      </c>
      <c r="U135" s="1">
        <v>0.553675056</v>
      </c>
      <c r="V135" s="1">
        <v>53</v>
      </c>
      <c r="W135" s="1">
        <v>41</v>
      </c>
      <c r="X135" s="1">
        <v>7</v>
      </c>
      <c r="Y135" s="1">
        <v>9</v>
      </c>
      <c r="Z135" s="1">
        <v>460</v>
      </c>
      <c r="AA135" s="1">
        <v>682</v>
      </c>
      <c r="AB135" s="1">
        <v>850</v>
      </c>
      <c r="AC135" s="1">
        <v>13</v>
      </c>
      <c r="AD135" s="1">
        <v>0.61000001400000003</v>
      </c>
      <c r="AE135" s="1">
        <v>0.69504886899999996</v>
      </c>
      <c r="AF135" s="1">
        <v>1.3904196019999999</v>
      </c>
      <c r="AG135" s="1">
        <v>1.9099999670000001</v>
      </c>
      <c r="AH135" s="1">
        <v>5.7867231370000001</v>
      </c>
    </row>
    <row r="136" spans="1:34" x14ac:dyDescent="0.2">
      <c r="A136" t="s">
        <v>34</v>
      </c>
      <c r="B136">
        <v>2</v>
      </c>
      <c r="C136" s="1">
        <v>78.980498089999998</v>
      </c>
      <c r="D136" s="1">
        <v>5885</v>
      </c>
      <c r="E136" s="1">
        <v>143.5809021</v>
      </c>
      <c r="F136" s="1">
        <v>3.2325944899999999</v>
      </c>
      <c r="G136" s="1">
        <v>35.446277619999996</v>
      </c>
      <c r="H136" s="1">
        <v>2.2734823230000001</v>
      </c>
      <c r="I136" s="1">
        <v>10.96527195</v>
      </c>
      <c r="J136" s="1">
        <v>0.14581845700000001</v>
      </c>
      <c r="K136" s="1">
        <v>0.70329958199999998</v>
      </c>
      <c r="L136" s="1">
        <v>7.8296480180000003</v>
      </c>
      <c r="M136" s="1">
        <v>0</v>
      </c>
      <c r="N136" s="1">
        <v>5.7851171490000004</v>
      </c>
      <c r="O136" s="1">
        <v>32</v>
      </c>
      <c r="P136" s="1">
        <v>616.27813719999995</v>
      </c>
      <c r="Q136" s="1">
        <v>-1046.41687</v>
      </c>
      <c r="R136" s="1">
        <v>71</v>
      </c>
      <c r="S136" s="1">
        <v>0.25774815699999998</v>
      </c>
      <c r="T136" s="1">
        <v>0.222565711</v>
      </c>
      <c r="U136" s="1">
        <v>0.52166754000000004</v>
      </c>
      <c r="V136" s="1">
        <v>54</v>
      </c>
      <c r="W136" s="1">
        <v>38</v>
      </c>
      <c r="X136" s="1">
        <v>7</v>
      </c>
      <c r="Y136" s="1">
        <v>10</v>
      </c>
      <c r="Z136" s="1">
        <v>480</v>
      </c>
      <c r="AA136" s="1">
        <v>714</v>
      </c>
      <c r="AB136" s="1">
        <v>914</v>
      </c>
      <c r="AC136" s="1">
        <v>12</v>
      </c>
      <c r="AD136" s="1">
        <v>0.72000002900000004</v>
      </c>
      <c r="AE136" s="1">
        <v>0.70759510999999997</v>
      </c>
      <c r="AF136" s="1">
        <v>1.404463649</v>
      </c>
      <c r="AG136" s="1">
        <v>1.690000057</v>
      </c>
      <c r="AH136" s="1">
        <v>5.7349934579999999</v>
      </c>
    </row>
    <row r="137" spans="1:34" x14ac:dyDescent="0.2">
      <c r="A137" t="s">
        <v>34</v>
      </c>
      <c r="B137">
        <v>2</v>
      </c>
      <c r="C137" s="1">
        <v>47.103029999999997</v>
      </c>
      <c r="D137" s="1">
        <v>5886</v>
      </c>
      <c r="E137" s="1">
        <v>139.2103577</v>
      </c>
      <c r="F137" s="1">
        <v>3.4223005770000001</v>
      </c>
      <c r="G137" s="1">
        <v>32.122501370000002</v>
      </c>
      <c r="H137" s="1">
        <v>2.52687192</v>
      </c>
      <c r="I137" s="1">
        <v>9.3862304689999991</v>
      </c>
      <c r="J137" s="1">
        <v>0.19877286299999999</v>
      </c>
      <c r="K137" s="1">
        <v>0.73835474300000004</v>
      </c>
      <c r="L137" s="1">
        <v>8.5079803470000002</v>
      </c>
      <c r="M137" s="1">
        <v>0</v>
      </c>
      <c r="N137" s="1">
        <v>4.4032816889999999</v>
      </c>
      <c r="O137" s="1">
        <v>32</v>
      </c>
      <c r="P137" s="1">
        <v>609.97637940000004</v>
      </c>
      <c r="Q137" s="1">
        <v>-1030.2020259999999</v>
      </c>
      <c r="R137" s="1">
        <v>71</v>
      </c>
      <c r="S137" s="1">
        <v>0.275470614</v>
      </c>
      <c r="T137" s="1">
        <v>0.210467234</v>
      </c>
      <c r="U137" s="1">
        <v>0.51128602000000001</v>
      </c>
      <c r="V137" s="1">
        <v>55</v>
      </c>
      <c r="W137" s="1">
        <v>38</v>
      </c>
      <c r="X137" s="1">
        <v>9</v>
      </c>
      <c r="Y137" s="1">
        <v>11</v>
      </c>
      <c r="Z137" s="1">
        <v>491</v>
      </c>
      <c r="AA137" s="1">
        <v>721</v>
      </c>
      <c r="AB137" s="1">
        <v>896</v>
      </c>
      <c r="AC137" s="1">
        <v>13</v>
      </c>
      <c r="AD137" s="1">
        <v>0.66000002599999996</v>
      </c>
      <c r="AE137" s="1">
        <v>0.64318120499999998</v>
      </c>
      <c r="AF137" s="1">
        <v>1.398489356</v>
      </c>
      <c r="AG137" s="1">
        <v>1.809999943</v>
      </c>
      <c r="AH137" s="1">
        <v>5.8922481539999998</v>
      </c>
    </row>
    <row r="138" spans="1:34" x14ac:dyDescent="0.2">
      <c r="A138" t="s">
        <v>34</v>
      </c>
      <c r="B138">
        <v>2</v>
      </c>
      <c r="C138" s="1">
        <v>76.559109829999997</v>
      </c>
      <c r="D138" s="1">
        <v>5887</v>
      </c>
      <c r="E138" s="1">
        <v>142.91403199999999</v>
      </c>
      <c r="F138" s="1">
        <v>3.3659768099999998</v>
      </c>
      <c r="G138" s="1">
        <v>35.016597750000003</v>
      </c>
      <c r="H138" s="1">
        <v>2.0374274250000002</v>
      </c>
      <c r="I138" s="1">
        <v>10.403100970000001</v>
      </c>
      <c r="J138" s="1">
        <v>0.11854694</v>
      </c>
      <c r="K138" s="1">
        <v>0.60530048599999997</v>
      </c>
      <c r="L138" s="1">
        <v>6.8105096820000002</v>
      </c>
      <c r="M138" s="1">
        <v>0</v>
      </c>
      <c r="N138" s="1">
        <v>4.2204594609999999</v>
      </c>
      <c r="O138" s="1">
        <v>32</v>
      </c>
      <c r="P138" s="1">
        <v>623.83319089999998</v>
      </c>
      <c r="Q138" s="1">
        <v>-1030.838501</v>
      </c>
      <c r="R138" s="1">
        <v>71</v>
      </c>
      <c r="S138" s="1">
        <v>0.270925105</v>
      </c>
      <c r="T138" s="1">
        <v>0.20926246000000001</v>
      </c>
      <c r="U138" s="1">
        <v>0.52150833600000002</v>
      </c>
      <c r="V138" s="1">
        <v>52</v>
      </c>
      <c r="W138" s="1">
        <v>43</v>
      </c>
      <c r="X138" s="1">
        <v>8</v>
      </c>
      <c r="Y138" s="1">
        <v>9</v>
      </c>
      <c r="Z138" s="1">
        <v>465</v>
      </c>
      <c r="AA138" s="1">
        <v>691</v>
      </c>
      <c r="AB138" s="1">
        <v>846</v>
      </c>
      <c r="AC138" s="1">
        <v>12</v>
      </c>
      <c r="AD138" s="1">
        <v>0.60000002399999997</v>
      </c>
      <c r="AE138" s="1">
        <v>0.72466784699999998</v>
      </c>
      <c r="AF138" s="1">
        <v>1.39537847</v>
      </c>
      <c r="AG138" s="1">
        <v>2.2400000100000002</v>
      </c>
      <c r="AH138" s="1">
        <v>6.0251498220000004</v>
      </c>
    </row>
    <row r="139" spans="1:34" x14ac:dyDescent="0.2">
      <c r="A139" t="s">
        <v>34</v>
      </c>
      <c r="B139">
        <v>2</v>
      </c>
      <c r="C139" s="1">
        <v>45.952909169999998</v>
      </c>
      <c r="D139" s="1">
        <v>5888</v>
      </c>
      <c r="E139" s="1">
        <v>153.17941279999999</v>
      </c>
      <c r="F139" s="1">
        <v>3.205301285</v>
      </c>
      <c r="G139" s="1">
        <v>39.107280729999999</v>
      </c>
      <c r="H139" s="1">
        <v>2.4188425539999998</v>
      </c>
      <c r="I139" s="1">
        <v>12.200812340000001</v>
      </c>
      <c r="J139" s="1">
        <v>0.14960894</v>
      </c>
      <c r="K139" s="1">
        <v>0.75463813499999999</v>
      </c>
      <c r="L139" s="1">
        <v>8.6260852809999999</v>
      </c>
      <c r="M139" s="1">
        <v>2</v>
      </c>
      <c r="N139" s="1">
        <v>4.1449480059999999</v>
      </c>
      <c r="O139" s="1">
        <v>32</v>
      </c>
      <c r="P139" s="1">
        <v>617.66027829999996</v>
      </c>
      <c r="Q139" s="1">
        <v>-1052.473755</v>
      </c>
      <c r="R139" s="1">
        <v>71</v>
      </c>
      <c r="S139" s="1">
        <v>0.26316416300000001</v>
      </c>
      <c r="T139" s="1">
        <v>0.22311972099999999</v>
      </c>
      <c r="U139" s="1">
        <v>0.55182927800000003</v>
      </c>
      <c r="V139" s="1">
        <v>52</v>
      </c>
      <c r="W139" s="1">
        <v>39</v>
      </c>
      <c r="X139" s="1">
        <v>7</v>
      </c>
      <c r="Y139" s="1">
        <v>9</v>
      </c>
      <c r="Z139" s="1">
        <v>503</v>
      </c>
      <c r="AA139" s="1">
        <v>758</v>
      </c>
      <c r="AB139" s="1">
        <v>953</v>
      </c>
      <c r="AC139" s="1">
        <v>12</v>
      </c>
      <c r="AD139" s="1">
        <v>0.69999998799999996</v>
      </c>
      <c r="AE139" s="1">
        <v>0.70079672299999995</v>
      </c>
      <c r="AF139" s="1">
        <v>1.386904597</v>
      </c>
      <c r="AG139" s="1">
        <v>1.8700000050000001</v>
      </c>
      <c r="AH139" s="1">
        <v>6.0036249159999997</v>
      </c>
    </row>
    <row r="140" spans="1:34" x14ac:dyDescent="0.2">
      <c r="A140" t="s">
        <v>34</v>
      </c>
      <c r="B140">
        <v>2</v>
      </c>
      <c r="C140" s="1">
        <v>43.382248060000002</v>
      </c>
      <c r="D140" s="1">
        <v>5889</v>
      </c>
      <c r="E140" s="1">
        <v>131.45475769999999</v>
      </c>
      <c r="F140" s="1">
        <v>3.2822799680000001</v>
      </c>
      <c r="G140" s="1">
        <v>29.937719349999998</v>
      </c>
      <c r="H140" s="1">
        <v>2.4430696959999998</v>
      </c>
      <c r="I140" s="1">
        <v>9.1210136409999993</v>
      </c>
      <c r="J140" s="1">
        <v>0.199366868</v>
      </c>
      <c r="K140" s="1">
        <v>0.74432092900000002</v>
      </c>
      <c r="L140" s="1">
        <v>9.5009984969999994</v>
      </c>
      <c r="M140" s="1">
        <v>2</v>
      </c>
      <c r="N140" s="1">
        <v>5.5343041419999999</v>
      </c>
      <c r="O140" s="1">
        <v>32</v>
      </c>
      <c r="P140" s="1">
        <v>613.21936040000003</v>
      </c>
      <c r="Q140" s="1">
        <v>-1028.244263</v>
      </c>
      <c r="R140" s="1">
        <v>71</v>
      </c>
      <c r="S140" s="1">
        <v>0.244115576</v>
      </c>
      <c r="T140" s="1">
        <v>0.216305569</v>
      </c>
      <c r="U140" s="1">
        <v>0.52920001699999997</v>
      </c>
      <c r="V140" s="1">
        <v>53</v>
      </c>
      <c r="W140" s="1">
        <v>41</v>
      </c>
      <c r="X140" s="1">
        <v>7</v>
      </c>
      <c r="Y140" s="1">
        <v>9</v>
      </c>
      <c r="Z140" s="1">
        <v>479</v>
      </c>
      <c r="AA140" s="1">
        <v>724</v>
      </c>
      <c r="AB140" s="1">
        <v>901</v>
      </c>
      <c r="AC140" s="1">
        <v>12</v>
      </c>
      <c r="AD140" s="1">
        <v>0.709999979</v>
      </c>
      <c r="AE140" s="1">
        <v>0.67136931399999999</v>
      </c>
      <c r="AF140" s="1">
        <v>1.402347088</v>
      </c>
      <c r="AG140" s="1">
        <v>1.6599999670000001</v>
      </c>
      <c r="AH140" s="1">
        <v>6.0361795430000003</v>
      </c>
    </row>
    <row r="141" spans="1:34" x14ac:dyDescent="0.2">
      <c r="A141" t="s">
        <v>34</v>
      </c>
      <c r="B141">
        <v>2</v>
      </c>
      <c r="C141" s="1">
        <v>35.876778340000001</v>
      </c>
      <c r="D141" s="1">
        <v>5890</v>
      </c>
      <c r="E141" s="1">
        <v>150.34826659999999</v>
      </c>
      <c r="F141" s="1">
        <v>3.152951002</v>
      </c>
      <c r="G141" s="1">
        <v>38.562202450000001</v>
      </c>
      <c r="H141" s="1">
        <v>2.280147076</v>
      </c>
      <c r="I141" s="1">
        <v>12.230510710000001</v>
      </c>
      <c r="J141" s="1">
        <v>0.13482296499999999</v>
      </c>
      <c r="K141" s="1">
        <v>0.72317874400000004</v>
      </c>
      <c r="L141" s="1">
        <v>9.1664514540000006</v>
      </c>
      <c r="M141" s="1">
        <v>0</v>
      </c>
      <c r="N141" s="1">
        <v>5.1275653840000004</v>
      </c>
      <c r="O141" s="1">
        <v>32</v>
      </c>
      <c r="P141" s="1">
        <v>610.97888179999995</v>
      </c>
      <c r="Q141" s="1">
        <v>-1024.961548</v>
      </c>
      <c r="R141" s="1">
        <v>71</v>
      </c>
      <c r="S141" s="1">
        <v>0.26456206999999998</v>
      </c>
      <c r="T141" s="1">
        <v>0.212122902</v>
      </c>
      <c r="U141" s="1">
        <v>0.54644370099999995</v>
      </c>
      <c r="V141" s="1">
        <v>55</v>
      </c>
      <c r="W141" s="1">
        <v>36</v>
      </c>
      <c r="X141" s="1">
        <v>9</v>
      </c>
      <c r="Y141" s="1">
        <v>11</v>
      </c>
      <c r="Z141" s="1">
        <v>517</v>
      </c>
      <c r="AA141" s="1">
        <v>775</v>
      </c>
      <c r="AB141" s="1">
        <v>987</v>
      </c>
      <c r="AC141" s="1">
        <v>11</v>
      </c>
      <c r="AD141" s="1">
        <v>0.769999981</v>
      </c>
      <c r="AE141" s="1">
        <v>0.71799796800000004</v>
      </c>
      <c r="AF141" s="1">
        <v>1.3982564209999999</v>
      </c>
      <c r="AG141" s="1">
        <v>1.8600000139999999</v>
      </c>
      <c r="AH141" s="1">
        <v>6.4374904629999996</v>
      </c>
    </row>
    <row r="142" spans="1:34" x14ac:dyDescent="0.2">
      <c r="A142" t="s">
        <v>34</v>
      </c>
      <c r="B142">
        <v>2</v>
      </c>
      <c r="C142" s="1">
        <v>86.856313240000006</v>
      </c>
      <c r="D142" s="1">
        <v>5891</v>
      </c>
      <c r="E142" s="1">
        <v>136.40975950000001</v>
      </c>
      <c r="F142" s="1">
        <v>3.103678226</v>
      </c>
      <c r="G142" s="1">
        <v>33.511966710000003</v>
      </c>
      <c r="H142" s="1">
        <v>2.157005072</v>
      </c>
      <c r="I142" s="1">
        <v>10.79750061</v>
      </c>
      <c r="J142" s="1">
        <v>0.13883610099999999</v>
      </c>
      <c r="K142" s="1">
        <v>0.69498348200000004</v>
      </c>
      <c r="L142" s="1">
        <v>11.77975941</v>
      </c>
      <c r="M142" s="1">
        <v>3</v>
      </c>
      <c r="N142" s="1">
        <v>2.7687318329999999</v>
      </c>
      <c r="O142" s="1">
        <v>32</v>
      </c>
      <c r="P142" s="1">
        <v>615.21520999999996</v>
      </c>
      <c r="Q142" s="1">
        <v>-1036.4189449999999</v>
      </c>
      <c r="R142" s="1">
        <v>71</v>
      </c>
      <c r="S142" s="1">
        <v>0.24146436199999999</v>
      </c>
      <c r="T142" s="1">
        <v>0.21235190300000001</v>
      </c>
      <c r="U142" s="1">
        <v>0.52039426600000005</v>
      </c>
      <c r="V142" s="1">
        <v>55</v>
      </c>
      <c r="W142" s="1">
        <v>37</v>
      </c>
      <c r="X142" s="1">
        <v>8</v>
      </c>
      <c r="Y142" s="1">
        <v>9</v>
      </c>
      <c r="Z142" s="1">
        <v>488</v>
      </c>
      <c r="AA142" s="1">
        <v>720</v>
      </c>
      <c r="AB142" s="1">
        <v>911</v>
      </c>
      <c r="AC142" s="1">
        <v>13</v>
      </c>
      <c r="AD142" s="1">
        <v>0.85000002399999997</v>
      </c>
      <c r="AE142" s="1">
        <v>0.75645232200000001</v>
      </c>
      <c r="AF142" s="1">
        <v>1.3755878210000001</v>
      </c>
      <c r="AG142" s="1">
        <v>1.7799999710000001</v>
      </c>
      <c r="AH142" s="1">
        <v>5.9582328799999997</v>
      </c>
    </row>
    <row r="143" spans="1:34" x14ac:dyDescent="0.2">
      <c r="A143" t="s">
        <v>34</v>
      </c>
      <c r="B143">
        <v>2</v>
      </c>
      <c r="C143" s="1">
        <v>72.057040430000001</v>
      </c>
      <c r="D143" s="1">
        <v>5892</v>
      </c>
      <c r="E143" s="1">
        <v>125.25575259999999</v>
      </c>
      <c r="F143" s="1">
        <v>2.8953487870000001</v>
      </c>
      <c r="G143" s="1">
        <v>30.04256058</v>
      </c>
      <c r="H143" s="1">
        <v>2.1963412760000001</v>
      </c>
      <c r="I143" s="1">
        <v>10.376145360000001</v>
      </c>
      <c r="J143" s="1">
        <v>0.16056936999999999</v>
      </c>
      <c r="K143" s="1">
        <v>0.75857573700000003</v>
      </c>
      <c r="L143" s="1">
        <v>9.1215496060000003</v>
      </c>
      <c r="M143" s="1">
        <v>0</v>
      </c>
      <c r="N143" s="1">
        <v>9.6851673130000009</v>
      </c>
      <c r="O143" s="1">
        <v>32</v>
      </c>
      <c r="P143" s="1">
        <v>609.47845459999996</v>
      </c>
      <c r="Q143" s="1">
        <v>-1025.4954829999999</v>
      </c>
      <c r="R143" s="1">
        <v>71</v>
      </c>
      <c r="S143" s="1">
        <v>0.27498856199999999</v>
      </c>
      <c r="T143" s="1">
        <v>0.22304128100000001</v>
      </c>
      <c r="U143" s="1">
        <v>0.51683473599999996</v>
      </c>
      <c r="V143" s="1">
        <v>54</v>
      </c>
      <c r="W143" s="1">
        <v>38</v>
      </c>
      <c r="X143" s="1">
        <v>8</v>
      </c>
      <c r="Y143" s="1">
        <v>11</v>
      </c>
      <c r="Z143" s="1">
        <v>513</v>
      </c>
      <c r="AA143" s="1">
        <v>769</v>
      </c>
      <c r="AB143" s="1">
        <v>967</v>
      </c>
      <c r="AC143" s="1">
        <v>12</v>
      </c>
      <c r="AD143" s="1">
        <v>0.72000002900000004</v>
      </c>
      <c r="AE143" s="1">
        <v>0.75599783700000001</v>
      </c>
      <c r="AF143" s="1">
        <v>1.3960608240000001</v>
      </c>
      <c r="AG143" s="1">
        <v>1.8999999759999999</v>
      </c>
      <c r="AH143" s="1">
        <v>6.6629796030000001</v>
      </c>
    </row>
    <row r="144" spans="1:34" x14ac:dyDescent="0.2">
      <c r="A144" t="s">
        <v>34</v>
      </c>
      <c r="B144">
        <v>2</v>
      </c>
      <c r="C144" s="1">
        <v>41.922782789999999</v>
      </c>
      <c r="D144" s="1">
        <v>5893</v>
      </c>
      <c r="E144" s="1">
        <v>138.1544495</v>
      </c>
      <c r="F144" s="1">
        <v>3.0656929019999999</v>
      </c>
      <c r="G144" s="1">
        <v>34.221267699999999</v>
      </c>
      <c r="H144" s="1">
        <v>2.240260363</v>
      </c>
      <c r="I144" s="1">
        <v>11.16265392</v>
      </c>
      <c r="J144" s="1">
        <v>0.14665634899999999</v>
      </c>
      <c r="K144" s="1">
        <v>0.73075169299999998</v>
      </c>
      <c r="L144" s="1">
        <v>8.1147165300000008</v>
      </c>
      <c r="M144" s="1">
        <v>0</v>
      </c>
      <c r="N144" s="1">
        <v>7.3319869039999999</v>
      </c>
      <c r="O144" s="1">
        <v>32</v>
      </c>
      <c r="P144" s="1">
        <v>619.36492920000001</v>
      </c>
      <c r="Q144" s="1">
        <v>-1011.603821</v>
      </c>
      <c r="R144" s="1">
        <v>71</v>
      </c>
      <c r="S144" s="1">
        <v>0.25715652100000003</v>
      </c>
      <c r="T144" s="1">
        <v>0.22013021999999999</v>
      </c>
      <c r="U144" s="1">
        <v>0.52947175499999999</v>
      </c>
      <c r="V144" s="1">
        <v>50</v>
      </c>
      <c r="W144" s="1">
        <v>43</v>
      </c>
      <c r="X144" s="1">
        <v>7</v>
      </c>
      <c r="Y144" s="1">
        <v>9</v>
      </c>
      <c r="Z144" s="1">
        <v>448</v>
      </c>
      <c r="AA144" s="1">
        <v>677</v>
      </c>
      <c r="AB144" s="1">
        <v>840</v>
      </c>
      <c r="AC144" s="1">
        <v>13</v>
      </c>
      <c r="AD144" s="1">
        <v>0.69999998799999996</v>
      </c>
      <c r="AE144" s="1">
        <v>0.73975616700000002</v>
      </c>
      <c r="AF144" s="1">
        <v>1.3931354279999999</v>
      </c>
      <c r="AG144" s="1">
        <v>1.9099999670000001</v>
      </c>
      <c r="AH144" s="1">
        <v>6.2149868010000002</v>
      </c>
    </row>
    <row r="145" spans="1:34" x14ac:dyDescent="0.2">
      <c r="A145" t="s">
        <v>34</v>
      </c>
      <c r="B145">
        <v>2</v>
      </c>
      <c r="C145" s="1">
        <v>30.18260622</v>
      </c>
      <c r="D145" s="1">
        <v>5894</v>
      </c>
      <c r="E145" s="1">
        <v>165.33355710000001</v>
      </c>
      <c r="F145" s="1">
        <v>3.3482792379999999</v>
      </c>
      <c r="G145" s="1">
        <v>42.68755341</v>
      </c>
      <c r="H145" s="1">
        <v>2.6576228139999998</v>
      </c>
      <c r="I145" s="1">
        <v>12.749101639999999</v>
      </c>
      <c r="J145" s="1">
        <v>0.16545711499999999</v>
      </c>
      <c r="K145" s="1">
        <v>0.79372793399999997</v>
      </c>
      <c r="L145" s="1">
        <v>7.1253032679999997</v>
      </c>
      <c r="M145" s="1">
        <v>0</v>
      </c>
      <c r="N145" s="1">
        <v>6.3907890319999998</v>
      </c>
      <c r="O145" s="1">
        <v>32</v>
      </c>
      <c r="P145" s="1">
        <v>614.30780030000005</v>
      </c>
      <c r="Q145" s="1">
        <v>-1035.3808590000001</v>
      </c>
      <c r="R145" s="1">
        <v>71</v>
      </c>
      <c r="S145" s="1">
        <v>0.26114004899999999</v>
      </c>
      <c r="T145" s="1">
        <v>0.22243160000000001</v>
      </c>
      <c r="U145" s="1">
        <v>0.54949045200000002</v>
      </c>
      <c r="V145" s="1">
        <v>53</v>
      </c>
      <c r="W145" s="1">
        <v>37</v>
      </c>
      <c r="X145" s="1">
        <v>6</v>
      </c>
      <c r="Y145" s="1">
        <v>9</v>
      </c>
      <c r="Z145" s="1">
        <v>550</v>
      </c>
      <c r="AA145" s="1">
        <v>800</v>
      </c>
      <c r="AB145" s="1">
        <v>997</v>
      </c>
      <c r="AC145" s="1">
        <v>11</v>
      </c>
      <c r="AD145" s="1">
        <v>0.60000002399999997</v>
      </c>
      <c r="AE145" s="1">
        <v>0.62448888999999996</v>
      </c>
      <c r="AF145" s="1">
        <v>1.4023319480000001</v>
      </c>
      <c r="AG145" s="1">
        <v>2.1900000569999998</v>
      </c>
      <c r="AH145" s="1">
        <v>5.6048994060000004</v>
      </c>
    </row>
    <row r="146" spans="1:34" x14ac:dyDescent="0.2">
      <c r="A146" t="s">
        <v>34</v>
      </c>
      <c r="B146">
        <v>2</v>
      </c>
      <c r="C146" s="1">
        <v>40.820268319999997</v>
      </c>
      <c r="D146" s="1">
        <v>5895</v>
      </c>
      <c r="E146" s="1">
        <v>139.07327269999999</v>
      </c>
      <c r="F146" s="1">
        <v>3.0386972430000001</v>
      </c>
      <c r="G146" s="1">
        <v>34.895160679999996</v>
      </c>
      <c r="H146" s="1">
        <v>2.1682221890000002</v>
      </c>
      <c r="I146" s="1">
        <v>11.483592030000001</v>
      </c>
      <c r="J146" s="1">
        <v>0.13472320099999999</v>
      </c>
      <c r="K146" s="1">
        <v>0.71353673900000003</v>
      </c>
      <c r="L146" s="1">
        <v>6.8951258659999999</v>
      </c>
      <c r="M146" s="1">
        <v>0</v>
      </c>
      <c r="N146" s="1">
        <v>6.2202005390000004</v>
      </c>
      <c r="O146" s="1">
        <v>32</v>
      </c>
      <c r="P146" s="1">
        <v>620.59509279999997</v>
      </c>
      <c r="Q146" s="1">
        <v>-1029.713501</v>
      </c>
      <c r="R146" s="1">
        <v>71</v>
      </c>
      <c r="S146" s="1">
        <v>0.25082412399999998</v>
      </c>
      <c r="T146" s="1">
        <v>0.22618117900000001</v>
      </c>
      <c r="U146" s="1">
        <v>0.55438870200000001</v>
      </c>
      <c r="V146" s="1">
        <v>52</v>
      </c>
      <c r="W146" s="1">
        <v>41</v>
      </c>
      <c r="X146" s="1">
        <v>8</v>
      </c>
      <c r="Y146" s="1">
        <v>9</v>
      </c>
      <c r="Z146" s="1">
        <v>470</v>
      </c>
      <c r="AA146" s="1">
        <v>703</v>
      </c>
      <c r="AB146" s="1">
        <v>878</v>
      </c>
      <c r="AC146" s="1">
        <v>13</v>
      </c>
      <c r="AD146" s="1">
        <v>0.52999997099999996</v>
      </c>
      <c r="AE146" s="1">
        <v>0.728038132</v>
      </c>
      <c r="AF146" s="1">
        <v>1.408159733</v>
      </c>
      <c r="AG146" s="1">
        <v>2.1500000950000002</v>
      </c>
      <c r="AH146" s="1">
        <v>5.649628162</v>
      </c>
    </row>
    <row r="147" spans="1:34" x14ac:dyDescent="0.2">
      <c r="A147" t="s">
        <v>34</v>
      </c>
      <c r="B147">
        <v>3</v>
      </c>
      <c r="C147" s="1">
        <v>126.2769107</v>
      </c>
      <c r="D147" s="1">
        <v>5936</v>
      </c>
      <c r="E147" s="1">
        <v>97.359100339999998</v>
      </c>
      <c r="F147" s="1">
        <v>2.2194335459999999</v>
      </c>
      <c r="G147" s="1">
        <v>23.214551929999999</v>
      </c>
      <c r="H147" s="1">
        <v>1.838988066</v>
      </c>
      <c r="I147" s="1">
        <v>10.45967388</v>
      </c>
      <c r="J147" s="1">
        <v>0.14567919100000001</v>
      </c>
      <c r="K147" s="1">
        <v>0.82858443299999995</v>
      </c>
      <c r="L147" s="1">
        <v>7.6244158740000003</v>
      </c>
      <c r="M147" s="1">
        <v>0</v>
      </c>
      <c r="N147" s="1">
        <v>5.6358785630000003</v>
      </c>
      <c r="O147" s="1">
        <v>32</v>
      </c>
      <c r="P147" s="1">
        <v>610.22888179999995</v>
      </c>
      <c r="Q147" s="1">
        <v>-1071.5161129999999</v>
      </c>
      <c r="R147" s="1">
        <v>71</v>
      </c>
      <c r="S147" s="1">
        <v>0.25953427000000001</v>
      </c>
      <c r="T147" s="1">
        <v>0.22153452000000001</v>
      </c>
      <c r="U147" s="1">
        <v>0.53899467000000001</v>
      </c>
      <c r="V147" s="1">
        <v>56</v>
      </c>
      <c r="W147" s="1">
        <v>26</v>
      </c>
      <c r="X147" s="1">
        <v>7</v>
      </c>
      <c r="Y147" s="1">
        <v>10</v>
      </c>
      <c r="Z147" s="1">
        <v>557</v>
      </c>
      <c r="AA147" s="1">
        <v>859</v>
      </c>
      <c r="AB147" s="1">
        <v>1113</v>
      </c>
      <c r="AC147" s="1">
        <v>17</v>
      </c>
      <c r="AD147" s="1">
        <v>0.69999998799999996</v>
      </c>
      <c r="AE147" s="1">
        <v>2.8907511229999998</v>
      </c>
      <c r="AF147" s="1">
        <v>1.411713958</v>
      </c>
      <c r="AG147" s="1">
        <v>1.5499999520000001</v>
      </c>
      <c r="AH147" s="1">
        <v>7.7981624600000004</v>
      </c>
    </row>
    <row r="148" spans="1:34" x14ac:dyDescent="0.2">
      <c r="A148" t="s">
        <v>34</v>
      </c>
      <c r="B148">
        <v>3</v>
      </c>
      <c r="C148" s="1">
        <v>157.1678747</v>
      </c>
      <c r="D148" s="1">
        <v>5937</v>
      </c>
      <c r="E148" s="1">
        <v>58.586338040000001</v>
      </c>
      <c r="F148" s="1">
        <v>1.5239071850000001</v>
      </c>
      <c r="G148" s="1">
        <v>13.280580520000001</v>
      </c>
      <c r="H148" s="1">
        <v>0.97531443799999995</v>
      </c>
      <c r="I148" s="1">
        <v>8.7148227689999995</v>
      </c>
      <c r="J148" s="1">
        <v>7.1626253000000001E-2</v>
      </c>
      <c r="K148" s="1">
        <v>0.64000910499999997</v>
      </c>
      <c r="L148" s="1">
        <v>9.8668375019999992</v>
      </c>
      <c r="M148" s="1">
        <v>3</v>
      </c>
      <c r="N148" s="1">
        <v>2.8282136919999998</v>
      </c>
      <c r="O148" s="1">
        <v>32</v>
      </c>
      <c r="P148" s="1">
        <v>610.45989989999998</v>
      </c>
      <c r="Q148" s="1">
        <v>-1058.8579099999999</v>
      </c>
      <c r="R148" s="1">
        <v>71</v>
      </c>
      <c r="S148" s="1">
        <v>0.31212478900000001</v>
      </c>
      <c r="T148" s="1">
        <v>0.21399143300000001</v>
      </c>
      <c r="U148" s="1">
        <v>0.48157072099999998</v>
      </c>
      <c r="V148" s="1">
        <v>52</v>
      </c>
      <c r="W148" s="1">
        <v>32</v>
      </c>
      <c r="X148" s="1">
        <v>10</v>
      </c>
      <c r="Y148" s="1">
        <v>13</v>
      </c>
      <c r="Z148" s="1">
        <v>508</v>
      </c>
      <c r="AA148" s="1">
        <v>764</v>
      </c>
      <c r="AB148" s="1">
        <v>948</v>
      </c>
      <c r="AC148" s="1">
        <v>28</v>
      </c>
      <c r="AD148" s="1">
        <v>0.83999997400000004</v>
      </c>
      <c r="AE148" s="1">
        <v>5.6782040599999997</v>
      </c>
      <c r="AF148" s="1">
        <v>1.371088028</v>
      </c>
      <c r="AG148" s="1">
        <v>2.0999999049999998</v>
      </c>
      <c r="AH148" s="1">
        <v>8.4439334870000007</v>
      </c>
    </row>
    <row r="149" spans="1:34" x14ac:dyDescent="0.2">
      <c r="A149" t="s">
        <v>34</v>
      </c>
      <c r="B149">
        <v>3</v>
      </c>
      <c r="C149" s="1">
        <v>111.7953685</v>
      </c>
      <c r="D149" s="1">
        <v>5938</v>
      </c>
      <c r="E149" s="1">
        <v>54.67795563</v>
      </c>
      <c r="F149" s="1">
        <v>1.1625864509999999</v>
      </c>
      <c r="G149" s="1">
        <v>12.926686289999999</v>
      </c>
      <c r="H149" s="1">
        <v>1.274800658</v>
      </c>
      <c r="I149" s="1">
        <v>11.11890316</v>
      </c>
      <c r="J149" s="1">
        <v>0.12571796800000001</v>
      </c>
      <c r="K149" s="1">
        <v>1.096521139</v>
      </c>
      <c r="L149" s="1">
        <v>8.6359395980000002</v>
      </c>
      <c r="M149" s="1">
        <v>4</v>
      </c>
      <c r="N149" s="1">
        <v>1.11855185</v>
      </c>
      <c r="O149" s="1">
        <v>22</v>
      </c>
      <c r="P149" s="1">
        <v>616.68859859999998</v>
      </c>
      <c r="Q149" s="1">
        <v>-1047.2495120000001</v>
      </c>
      <c r="R149" s="1">
        <v>71</v>
      </c>
      <c r="S149" s="1">
        <v>0.33035924999999999</v>
      </c>
      <c r="T149" s="1">
        <v>0.24325403600000001</v>
      </c>
      <c r="U149" s="1">
        <v>0.45581778899999997</v>
      </c>
      <c r="V149" s="1">
        <v>50</v>
      </c>
      <c r="W149" s="1">
        <v>31</v>
      </c>
      <c r="X149" s="1">
        <v>6</v>
      </c>
      <c r="Y149" s="1">
        <v>9</v>
      </c>
      <c r="Z149" s="1">
        <v>486</v>
      </c>
      <c r="AA149" s="1">
        <v>756</v>
      </c>
      <c r="AB149" s="1">
        <v>967</v>
      </c>
      <c r="AC149" s="1">
        <v>27</v>
      </c>
      <c r="AD149" s="1">
        <v>1.2999999520000001</v>
      </c>
      <c r="AE149" s="1">
        <v>7.450023174</v>
      </c>
      <c r="AF149" s="1">
        <v>1.3802561760000001</v>
      </c>
      <c r="AG149" s="1">
        <v>1.8400000329999999</v>
      </c>
      <c r="AH149" s="1">
        <v>11.269000050000001</v>
      </c>
    </row>
    <row r="150" spans="1:34" x14ac:dyDescent="0.2">
      <c r="A150" t="s">
        <v>34</v>
      </c>
      <c r="B150">
        <v>3</v>
      </c>
      <c r="C150" s="1">
        <v>120.478701</v>
      </c>
      <c r="D150" s="1">
        <v>5939</v>
      </c>
      <c r="E150" s="1">
        <v>53.61188507</v>
      </c>
      <c r="F150" s="1">
        <v>1.240031004</v>
      </c>
      <c r="G150" s="1">
        <v>12.254542349999999</v>
      </c>
      <c r="H150" s="1">
        <v>1.203864694</v>
      </c>
      <c r="I150" s="1">
        <v>9.8824481960000004</v>
      </c>
      <c r="J150" s="1">
        <v>0.118265547</v>
      </c>
      <c r="K150" s="1">
        <v>0.97083437400000006</v>
      </c>
      <c r="L150" s="1">
        <v>9.9685049059999997</v>
      </c>
      <c r="M150" s="1">
        <v>0</v>
      </c>
      <c r="N150" s="1">
        <v>1.2282812599999999</v>
      </c>
      <c r="O150" s="1">
        <v>22</v>
      </c>
      <c r="P150" s="1">
        <v>617.10864260000005</v>
      </c>
      <c r="Q150" s="1">
        <v>-1052.4194339999999</v>
      </c>
      <c r="R150" s="1">
        <v>71</v>
      </c>
      <c r="S150" s="1">
        <v>0.32005244500000002</v>
      </c>
      <c r="T150" s="1">
        <v>0.21500888500000001</v>
      </c>
      <c r="U150" s="1">
        <v>0.466058105</v>
      </c>
      <c r="V150" s="1">
        <v>53</v>
      </c>
      <c r="W150" s="1">
        <v>26</v>
      </c>
      <c r="X150" s="1">
        <v>10</v>
      </c>
      <c r="Y150" s="1">
        <v>11</v>
      </c>
      <c r="Z150" s="1">
        <v>543</v>
      </c>
      <c r="AA150" s="1">
        <v>831</v>
      </c>
      <c r="AB150" s="1">
        <v>1054</v>
      </c>
      <c r="AC150" s="1">
        <v>34</v>
      </c>
      <c r="AD150" s="1">
        <v>1.2400000099999999</v>
      </c>
      <c r="AE150" s="1">
        <v>5.370364189</v>
      </c>
      <c r="AF150" s="1">
        <v>1.3674255609999999</v>
      </c>
      <c r="AG150" s="1">
        <v>1.8500000240000001</v>
      </c>
      <c r="AH150" s="1">
        <v>10.639457699999999</v>
      </c>
    </row>
    <row r="151" spans="1:34" x14ac:dyDescent="0.2">
      <c r="A151" t="s">
        <v>34</v>
      </c>
      <c r="B151">
        <v>3</v>
      </c>
      <c r="C151" s="1">
        <v>173.17851210000001</v>
      </c>
      <c r="D151" s="1">
        <v>5940</v>
      </c>
      <c r="E151" s="1">
        <v>83.061645510000005</v>
      </c>
      <c r="F151" s="1">
        <v>1.876136303</v>
      </c>
      <c r="G151" s="1">
        <v>19.39006805</v>
      </c>
      <c r="H151" s="1">
        <v>1.7914893629999999</v>
      </c>
      <c r="I151" s="1">
        <v>10.3351059</v>
      </c>
      <c r="J151" s="1">
        <v>0.165519476</v>
      </c>
      <c r="K151" s="1">
        <v>0.95488232399999995</v>
      </c>
      <c r="L151" s="1">
        <v>8.8366212839999996</v>
      </c>
      <c r="M151" s="1">
        <v>3</v>
      </c>
      <c r="N151" s="1">
        <v>2.3840613369999999</v>
      </c>
      <c r="O151" s="1">
        <v>32</v>
      </c>
      <c r="P151" s="1">
        <v>609.20190430000002</v>
      </c>
      <c r="Q151" s="1">
        <v>-1069.7585449999999</v>
      </c>
      <c r="R151" s="1">
        <v>71</v>
      </c>
      <c r="S151" s="1">
        <v>0.25683447700000001</v>
      </c>
      <c r="T151" s="1">
        <v>0.21066850400000001</v>
      </c>
      <c r="U151" s="1">
        <v>0.533313394</v>
      </c>
      <c r="V151" s="1">
        <v>52</v>
      </c>
      <c r="W151" s="1">
        <v>32</v>
      </c>
      <c r="X151" s="1">
        <v>10</v>
      </c>
      <c r="Y151" s="1">
        <v>13</v>
      </c>
      <c r="Z151" s="1">
        <v>562</v>
      </c>
      <c r="AA151" s="1">
        <v>851</v>
      </c>
      <c r="AB151" s="1">
        <v>1102</v>
      </c>
      <c r="AC151" s="1">
        <v>22</v>
      </c>
      <c r="AD151" s="1">
        <v>0.87999999500000003</v>
      </c>
      <c r="AE151" s="1">
        <v>4.3339824680000003</v>
      </c>
      <c r="AF151" s="1">
        <v>1.392690301</v>
      </c>
      <c r="AG151" s="1">
        <v>1.9099999670000001</v>
      </c>
      <c r="AH151" s="1">
        <v>8.4757661819999992</v>
      </c>
    </row>
    <row r="152" spans="1:34" x14ac:dyDescent="0.2">
      <c r="A152" t="s">
        <v>34</v>
      </c>
      <c r="B152">
        <v>3</v>
      </c>
      <c r="C152" s="1">
        <v>190.4526353</v>
      </c>
      <c r="D152" s="1">
        <v>5941</v>
      </c>
      <c r="E152" s="1">
        <v>50.453811649999999</v>
      </c>
      <c r="F152" s="1">
        <v>1.2541621919999999</v>
      </c>
      <c r="G152" s="1">
        <v>12.026511190000001</v>
      </c>
      <c r="H152" s="1">
        <v>0.71502351799999997</v>
      </c>
      <c r="I152" s="1">
        <v>9.5892791749999997</v>
      </c>
      <c r="J152" s="1">
        <v>4.2510963999999998E-2</v>
      </c>
      <c r="K152" s="1">
        <v>0.570120454</v>
      </c>
      <c r="L152" s="1">
        <v>14.22158432</v>
      </c>
      <c r="M152" s="1">
        <v>3</v>
      </c>
      <c r="N152" s="1">
        <v>1.4722018240000001</v>
      </c>
      <c r="O152" s="1">
        <v>22</v>
      </c>
      <c r="P152" s="1">
        <v>617.67535399999997</v>
      </c>
      <c r="Q152" s="1">
        <v>-1041.8366699999999</v>
      </c>
      <c r="R152" s="1">
        <v>71</v>
      </c>
      <c r="S152" s="1">
        <v>0.24979776100000001</v>
      </c>
      <c r="T152" s="1">
        <v>0.20396187900000001</v>
      </c>
      <c r="U152" s="1">
        <v>0.52780151399999997</v>
      </c>
      <c r="V152" s="1">
        <v>55</v>
      </c>
      <c r="W152" s="1">
        <v>24</v>
      </c>
      <c r="X152" s="1">
        <v>9</v>
      </c>
      <c r="Y152" s="1">
        <v>12</v>
      </c>
      <c r="Z152" s="1">
        <v>474</v>
      </c>
      <c r="AA152" s="1">
        <v>687</v>
      </c>
      <c r="AB152" s="1">
        <v>839</v>
      </c>
      <c r="AC152" s="1">
        <v>37</v>
      </c>
      <c r="AD152" s="1">
        <v>1.3300000430000001</v>
      </c>
      <c r="AE152" s="1">
        <v>6.5055832860000002</v>
      </c>
      <c r="AF152" s="1">
        <v>1.3645228149999999</v>
      </c>
      <c r="AG152" s="1">
        <v>1.9700000289999999</v>
      </c>
      <c r="AH152" s="1">
        <v>11.842701910000001</v>
      </c>
    </row>
    <row r="153" spans="1:34" x14ac:dyDescent="0.2">
      <c r="A153" t="s">
        <v>34</v>
      </c>
      <c r="B153">
        <v>3</v>
      </c>
      <c r="C153" s="1">
        <v>155.7151609</v>
      </c>
      <c r="D153" s="1">
        <v>5942</v>
      </c>
      <c r="E153" s="1">
        <v>77.784164430000004</v>
      </c>
      <c r="F153" s="1">
        <v>1.7612391709999999</v>
      </c>
      <c r="G153" s="1">
        <v>18.33888245</v>
      </c>
      <c r="H153" s="1">
        <v>1.5882829430000001</v>
      </c>
      <c r="I153" s="1">
        <v>10.41248798</v>
      </c>
      <c r="J153" s="1">
        <v>0.13755706000000001</v>
      </c>
      <c r="K153" s="1">
        <v>0.90179854599999998</v>
      </c>
      <c r="L153" s="1">
        <v>10.781083110000001</v>
      </c>
      <c r="M153" s="1">
        <v>3</v>
      </c>
      <c r="N153" s="1">
        <v>0.81675118199999996</v>
      </c>
      <c r="O153" s="1">
        <v>32</v>
      </c>
      <c r="P153" s="1">
        <v>609.36267090000001</v>
      </c>
      <c r="Q153" s="1">
        <v>-1063.4968260000001</v>
      </c>
      <c r="R153" s="1">
        <v>71</v>
      </c>
      <c r="S153" s="1">
        <v>0.27508577699999998</v>
      </c>
      <c r="T153" s="1">
        <v>0.223356888</v>
      </c>
      <c r="U153" s="1">
        <v>0.519645095</v>
      </c>
      <c r="V153" s="1">
        <v>52</v>
      </c>
      <c r="W153" s="1">
        <v>33</v>
      </c>
      <c r="X153" s="1">
        <v>10</v>
      </c>
      <c r="Y153" s="1">
        <v>14</v>
      </c>
      <c r="Z153" s="1">
        <v>524</v>
      </c>
      <c r="AA153" s="1">
        <v>812</v>
      </c>
      <c r="AB153" s="1">
        <v>1038</v>
      </c>
      <c r="AC153" s="1">
        <v>26</v>
      </c>
      <c r="AD153" s="1">
        <v>1.1399999860000001</v>
      </c>
      <c r="AE153" s="1">
        <v>5.1756768229999999</v>
      </c>
      <c r="AF153" s="1">
        <v>1.391912818</v>
      </c>
      <c r="AG153" s="1">
        <v>2</v>
      </c>
      <c r="AH153" s="1">
        <v>9.7895612720000003</v>
      </c>
    </row>
    <row r="154" spans="1:34" x14ac:dyDescent="0.2">
      <c r="A154" t="s">
        <v>34</v>
      </c>
      <c r="B154">
        <v>3</v>
      </c>
      <c r="C154" s="1">
        <v>170.86789709999999</v>
      </c>
      <c r="D154" s="1">
        <v>5943</v>
      </c>
      <c r="E154" s="1">
        <v>63.451438899999999</v>
      </c>
      <c r="F154" s="1">
        <v>1.5013103489999999</v>
      </c>
      <c r="G154" s="1">
        <v>15.31067657</v>
      </c>
      <c r="H154" s="1">
        <v>0.99250686200000005</v>
      </c>
      <c r="I154" s="1">
        <v>10.198208810000001</v>
      </c>
      <c r="J154" s="1">
        <v>6.4338758999999995E-2</v>
      </c>
      <c r="K154" s="1">
        <v>0.661093712</v>
      </c>
      <c r="L154" s="1">
        <v>6.9205994610000001</v>
      </c>
      <c r="M154" s="1">
        <v>3</v>
      </c>
      <c r="N154" s="1">
        <v>1.5687237979999999</v>
      </c>
      <c r="O154" s="1">
        <v>32</v>
      </c>
      <c r="P154" s="1">
        <v>611.00830080000003</v>
      </c>
      <c r="Q154" s="1">
        <v>-1059.8139650000001</v>
      </c>
      <c r="R154" s="1">
        <v>71</v>
      </c>
      <c r="S154" s="1">
        <v>0.326497853</v>
      </c>
      <c r="T154" s="1">
        <v>0.221613541</v>
      </c>
      <c r="U154" s="1">
        <v>0.463531256</v>
      </c>
      <c r="V154" s="1">
        <v>52</v>
      </c>
      <c r="W154" s="1">
        <v>29</v>
      </c>
      <c r="X154" s="1">
        <v>6</v>
      </c>
      <c r="Y154" s="1">
        <v>13</v>
      </c>
      <c r="Z154" s="1">
        <v>554</v>
      </c>
      <c r="AA154" s="1">
        <v>825</v>
      </c>
      <c r="AB154" s="1">
        <v>1045</v>
      </c>
      <c r="AC154" s="1">
        <v>27</v>
      </c>
      <c r="AD154" s="1">
        <v>1.1299999949999999</v>
      </c>
      <c r="AE154" s="1">
        <v>5.7763056759999998</v>
      </c>
      <c r="AF154" s="1">
        <v>1.3848443029999999</v>
      </c>
      <c r="AG154" s="1">
        <v>2.079999924</v>
      </c>
      <c r="AH154" s="1">
        <v>9.0719451899999992</v>
      </c>
    </row>
    <row r="155" spans="1:34" x14ac:dyDescent="0.2">
      <c r="A155" t="s">
        <v>34</v>
      </c>
      <c r="B155">
        <v>3</v>
      </c>
      <c r="C155" s="1">
        <v>163.43726459999999</v>
      </c>
      <c r="D155" s="1">
        <v>5944</v>
      </c>
      <c r="E155" s="1">
        <v>42.690513609999996</v>
      </c>
      <c r="F155" s="1">
        <v>1.2456792590000001</v>
      </c>
      <c r="G155" s="1">
        <v>9.0926809310000003</v>
      </c>
      <c r="H155" s="1">
        <v>0.65592575099999995</v>
      </c>
      <c r="I155" s="1">
        <v>7.2993755340000002</v>
      </c>
      <c r="J155" s="1">
        <v>4.7317023999999999E-2</v>
      </c>
      <c r="K155" s="1">
        <v>0.52656072399999998</v>
      </c>
      <c r="L155" s="1">
        <v>9.9789295199999994</v>
      </c>
      <c r="M155" s="1">
        <v>3</v>
      </c>
      <c r="N155" s="1">
        <v>2.6953134539999999</v>
      </c>
      <c r="O155" s="1">
        <v>32</v>
      </c>
      <c r="P155" s="1">
        <v>618.76391599999999</v>
      </c>
      <c r="Q155" s="1">
        <v>-1054.1779790000001</v>
      </c>
      <c r="R155" s="1">
        <v>71</v>
      </c>
      <c r="S155" s="1">
        <v>0.26532265500000002</v>
      </c>
      <c r="T155" s="1">
        <v>0.213021338</v>
      </c>
      <c r="U155" s="1">
        <v>0.51709783099999995</v>
      </c>
      <c r="V155" s="1">
        <v>54</v>
      </c>
      <c r="W155" s="1">
        <v>26</v>
      </c>
      <c r="X155" s="1">
        <v>9</v>
      </c>
      <c r="Y155" s="1">
        <v>14</v>
      </c>
      <c r="Z155" s="1">
        <v>536</v>
      </c>
      <c r="AA155" s="1">
        <v>777</v>
      </c>
      <c r="AB155" s="1">
        <v>955</v>
      </c>
      <c r="AC155" s="1">
        <v>34</v>
      </c>
      <c r="AD155" s="1">
        <v>1.0299999710000001</v>
      </c>
      <c r="AE155" s="1">
        <v>6.2588272089999997</v>
      </c>
      <c r="AF155" s="1">
        <v>1.368613243</v>
      </c>
      <c r="AG155" s="1">
        <v>2.1099998950000001</v>
      </c>
      <c r="AH155" s="1">
        <v>11.185155869999999</v>
      </c>
    </row>
    <row r="156" spans="1:34" x14ac:dyDescent="0.2">
      <c r="A156" t="s">
        <v>34</v>
      </c>
      <c r="B156">
        <v>3</v>
      </c>
      <c r="C156" s="1">
        <v>108.766896</v>
      </c>
      <c r="D156" s="1">
        <v>5945</v>
      </c>
      <c r="E156" s="1">
        <v>62.585899349999998</v>
      </c>
      <c r="F156" s="1">
        <v>1.4075832370000001</v>
      </c>
      <c r="G156" s="1">
        <v>15.517291070000001</v>
      </c>
      <c r="H156" s="1">
        <v>0.96518087399999997</v>
      </c>
      <c r="I156" s="1">
        <v>11.024065970000001</v>
      </c>
      <c r="J156" s="1">
        <v>6.0034584000000002E-2</v>
      </c>
      <c r="K156" s="1">
        <v>0.68570077399999996</v>
      </c>
      <c r="L156" s="1">
        <v>13.86773777</v>
      </c>
      <c r="M156" s="1">
        <v>3</v>
      </c>
      <c r="N156" s="1">
        <v>1.762064219</v>
      </c>
      <c r="O156" s="1">
        <v>22</v>
      </c>
      <c r="P156" s="1">
        <v>611.54974370000002</v>
      </c>
      <c r="Q156" s="1">
        <v>-1057.0642089999999</v>
      </c>
      <c r="R156" s="1">
        <v>71</v>
      </c>
      <c r="S156" s="1">
        <v>0.324098736</v>
      </c>
      <c r="T156" s="1">
        <v>0.222307861</v>
      </c>
      <c r="U156" s="1">
        <v>0.47816905399999998</v>
      </c>
      <c r="V156" s="1">
        <v>53</v>
      </c>
      <c r="W156" s="1">
        <v>24</v>
      </c>
      <c r="X156" s="1">
        <v>8</v>
      </c>
      <c r="Y156" s="1">
        <v>12</v>
      </c>
      <c r="Z156" s="1">
        <v>568</v>
      </c>
      <c r="AA156" s="1">
        <v>867</v>
      </c>
      <c r="AB156" s="1">
        <v>1109</v>
      </c>
      <c r="AC156" s="1">
        <v>29</v>
      </c>
      <c r="AD156" s="1">
        <v>1.3500000240000001</v>
      </c>
      <c r="AE156" s="1">
        <v>5.7899298669999997</v>
      </c>
      <c r="AF156" s="1">
        <v>1.3745416399999999</v>
      </c>
      <c r="AG156" s="1">
        <v>1.9099999670000001</v>
      </c>
      <c r="AH156" s="1">
        <v>11.30563641</v>
      </c>
    </row>
    <row r="157" spans="1:34" x14ac:dyDescent="0.2">
      <c r="A157" t="s">
        <v>34</v>
      </c>
      <c r="B157">
        <v>3</v>
      </c>
      <c r="C157" s="1">
        <v>112.8173606</v>
      </c>
      <c r="D157" s="1">
        <v>5946</v>
      </c>
      <c r="E157" s="1">
        <v>94.670166019999996</v>
      </c>
      <c r="F157" s="1">
        <v>2.0503256319999998</v>
      </c>
      <c r="G157" s="1">
        <v>23.231548310000001</v>
      </c>
      <c r="H157" s="1">
        <v>1.7474063630000001</v>
      </c>
      <c r="I157" s="1">
        <v>11.33066273</v>
      </c>
      <c r="J157" s="1">
        <v>0.13143458999999999</v>
      </c>
      <c r="K157" s="1">
        <v>0.85225796700000001</v>
      </c>
      <c r="L157" s="1">
        <v>7.3755898479999997</v>
      </c>
      <c r="M157" s="1">
        <v>0</v>
      </c>
      <c r="N157" s="1">
        <v>5.8073000910000001</v>
      </c>
      <c r="O157" s="1">
        <v>32</v>
      </c>
      <c r="P157" s="1">
        <v>609.87017820000005</v>
      </c>
      <c r="Q157" s="1">
        <v>-1077.208496</v>
      </c>
      <c r="R157" s="1">
        <v>71</v>
      </c>
      <c r="S157" s="1">
        <v>0.26931312699999999</v>
      </c>
      <c r="T157" s="1">
        <v>0.22480982499999999</v>
      </c>
      <c r="U157" s="1">
        <v>0.52786576699999999</v>
      </c>
      <c r="V157" s="1">
        <v>50</v>
      </c>
      <c r="W157" s="1">
        <v>36</v>
      </c>
      <c r="X157" s="1">
        <v>9</v>
      </c>
      <c r="Y157" s="1">
        <v>13</v>
      </c>
      <c r="Z157" s="1">
        <v>575</v>
      </c>
      <c r="AA157" s="1">
        <v>875</v>
      </c>
      <c r="AB157" s="1">
        <v>1117</v>
      </c>
      <c r="AC157" s="1">
        <v>17</v>
      </c>
      <c r="AD157" s="1">
        <v>0.85000002399999997</v>
      </c>
      <c r="AE157" s="1">
        <v>3.376822233</v>
      </c>
      <c r="AF157" s="1">
        <v>1.4107813840000001</v>
      </c>
      <c r="AG157" s="1">
        <v>2.130000114</v>
      </c>
      <c r="AH157" s="1">
        <v>8.2432088849999996</v>
      </c>
    </row>
    <row r="158" spans="1:34" x14ac:dyDescent="0.2">
      <c r="A158" t="s">
        <v>34</v>
      </c>
      <c r="B158">
        <v>3</v>
      </c>
      <c r="C158" s="1">
        <v>187.97781079999999</v>
      </c>
      <c r="D158" s="1">
        <v>5947</v>
      </c>
      <c r="E158" s="1">
        <v>35.276779169999998</v>
      </c>
      <c r="F158" s="1">
        <v>1.0388935800000001</v>
      </c>
      <c r="G158" s="1">
        <v>7.3847985270000001</v>
      </c>
      <c r="H158" s="1">
        <v>0.57664185800000001</v>
      </c>
      <c r="I158" s="1">
        <v>7.1083302499999999</v>
      </c>
      <c r="J158" s="1">
        <v>4.5027070000000002E-2</v>
      </c>
      <c r="K158" s="1">
        <v>0.55505382999999997</v>
      </c>
      <c r="L158" s="1">
        <v>14.18692017</v>
      </c>
      <c r="M158" s="1">
        <v>3</v>
      </c>
      <c r="N158" s="1">
        <v>2.2193427090000002</v>
      </c>
      <c r="O158" s="1">
        <v>22</v>
      </c>
      <c r="P158" s="1">
        <v>618.75415039999996</v>
      </c>
      <c r="Q158" s="1">
        <v>-1047.528687</v>
      </c>
      <c r="R158" s="1">
        <v>54</v>
      </c>
      <c r="S158" s="1">
        <v>0.24521182499999999</v>
      </c>
      <c r="T158" s="1">
        <v>0.203056604</v>
      </c>
      <c r="U158" s="1">
        <v>0.52419942600000002</v>
      </c>
      <c r="V158" s="1">
        <v>57</v>
      </c>
      <c r="W158" s="1">
        <v>23</v>
      </c>
      <c r="X158" s="1">
        <v>10</v>
      </c>
      <c r="Y158" s="1">
        <v>12</v>
      </c>
      <c r="Z158" s="1">
        <v>488</v>
      </c>
      <c r="AA158" s="1">
        <v>707</v>
      </c>
      <c r="AB158" s="1">
        <v>871</v>
      </c>
      <c r="AC158" s="1">
        <v>42</v>
      </c>
      <c r="AD158" s="1">
        <v>1.309999943</v>
      </c>
      <c r="AE158" s="1">
        <v>4.599190235</v>
      </c>
      <c r="AF158" s="1">
        <v>1.3491245510000001</v>
      </c>
      <c r="AG158" s="1">
        <v>1.7999999520000001</v>
      </c>
      <c r="AH158" s="1">
        <v>14.1740675</v>
      </c>
    </row>
    <row r="159" spans="1:34" x14ac:dyDescent="0.2">
      <c r="A159" t="s">
        <v>34</v>
      </c>
      <c r="B159">
        <v>3</v>
      </c>
      <c r="C159" s="1">
        <v>140.11545390000001</v>
      </c>
      <c r="D159" s="1">
        <v>5948</v>
      </c>
      <c r="E159" s="1">
        <v>54.712398530000002</v>
      </c>
      <c r="F159" s="1">
        <v>1.0947822330000001</v>
      </c>
      <c r="G159" s="1">
        <v>13.60864258</v>
      </c>
      <c r="H159" s="1">
        <v>1.137424588</v>
      </c>
      <c r="I159" s="1">
        <v>12.43045616</v>
      </c>
      <c r="J159" s="1">
        <v>9.5067135999999997E-2</v>
      </c>
      <c r="K159" s="1">
        <v>1.0389505619999999</v>
      </c>
      <c r="L159" s="1">
        <v>9.1168689730000008</v>
      </c>
      <c r="M159" s="1">
        <v>3</v>
      </c>
      <c r="N159" s="1">
        <v>2.129924774</v>
      </c>
      <c r="O159" s="1">
        <v>22</v>
      </c>
      <c r="P159" s="1">
        <v>615.65643309999996</v>
      </c>
      <c r="Q159" s="1">
        <v>-1048.7392580000001</v>
      </c>
      <c r="R159" s="1">
        <v>71</v>
      </c>
      <c r="S159" s="1">
        <v>0.34315043699999997</v>
      </c>
      <c r="T159" s="1">
        <v>0.238515317</v>
      </c>
      <c r="U159" s="1">
        <v>0.45021274700000002</v>
      </c>
      <c r="V159" s="1">
        <v>48</v>
      </c>
      <c r="W159" s="1">
        <v>37</v>
      </c>
      <c r="X159" s="1">
        <v>4</v>
      </c>
      <c r="Y159" s="1">
        <v>8</v>
      </c>
      <c r="Z159" s="1">
        <v>522</v>
      </c>
      <c r="AA159" s="1">
        <v>812</v>
      </c>
      <c r="AB159" s="1">
        <v>1045</v>
      </c>
      <c r="AC159" s="1">
        <v>29</v>
      </c>
      <c r="AD159" s="1">
        <v>1.2799999710000001</v>
      </c>
      <c r="AE159" s="1">
        <v>7.7528710370000002</v>
      </c>
      <c r="AF159" s="1">
        <v>1.3736280199999999</v>
      </c>
      <c r="AG159" s="1">
        <v>1.7400000099999999</v>
      </c>
      <c r="AH159" s="1">
        <v>11.591097830000001</v>
      </c>
    </row>
    <row r="160" spans="1:34" x14ac:dyDescent="0.2">
      <c r="A160" t="s">
        <v>34</v>
      </c>
      <c r="B160">
        <v>3</v>
      </c>
      <c r="C160" s="1">
        <v>113.4706905</v>
      </c>
      <c r="D160" s="1">
        <v>5949</v>
      </c>
      <c r="E160" s="1">
        <v>48.743331910000002</v>
      </c>
      <c r="F160" s="1">
        <v>0.96824914200000001</v>
      </c>
      <c r="G160" s="1">
        <v>12.29302406</v>
      </c>
      <c r="H160" s="1">
        <v>0.95537781700000002</v>
      </c>
      <c r="I160" s="1">
        <v>12.69613743</v>
      </c>
      <c r="J160" s="1">
        <v>7.4249163000000007E-2</v>
      </c>
      <c r="K160" s="1">
        <v>0.98670661400000004</v>
      </c>
      <c r="L160" s="1">
        <v>10.75211906</v>
      </c>
      <c r="M160" s="1">
        <v>0</v>
      </c>
      <c r="N160" s="1">
        <v>1.161939383</v>
      </c>
      <c r="O160" s="1">
        <v>22</v>
      </c>
      <c r="P160" s="1">
        <v>619.43457030000002</v>
      </c>
      <c r="Q160" s="1">
        <v>-1043.877686</v>
      </c>
      <c r="R160" s="1">
        <v>54</v>
      </c>
      <c r="S160" s="1">
        <v>0.25627619000000001</v>
      </c>
      <c r="T160" s="1">
        <v>0.19678942899999999</v>
      </c>
      <c r="U160" s="1">
        <v>0.52447915099999998</v>
      </c>
      <c r="V160" s="1">
        <v>54</v>
      </c>
      <c r="W160" s="1">
        <v>28</v>
      </c>
      <c r="X160" s="1">
        <v>7</v>
      </c>
      <c r="Y160" s="1">
        <v>11</v>
      </c>
      <c r="Z160" s="1">
        <v>517</v>
      </c>
      <c r="AA160" s="1">
        <v>798</v>
      </c>
      <c r="AB160" s="1">
        <v>1014</v>
      </c>
      <c r="AC160" s="1">
        <v>37</v>
      </c>
      <c r="AD160" s="1">
        <v>1.3400000329999999</v>
      </c>
      <c r="AE160" s="1">
        <v>4.7672348019999999</v>
      </c>
      <c r="AF160" s="1">
        <v>1.3542088269999999</v>
      </c>
      <c r="AG160" s="1">
        <v>2.1400001049999999</v>
      </c>
      <c r="AH160" s="1">
        <v>8.8617353439999995</v>
      </c>
    </row>
    <row r="161" spans="1:34" x14ac:dyDescent="0.2">
      <c r="A161" t="s">
        <v>34</v>
      </c>
      <c r="B161">
        <v>3</v>
      </c>
      <c r="C161" s="1">
        <v>143.81707209999999</v>
      </c>
      <c r="D161" s="1">
        <v>5992</v>
      </c>
      <c r="E161" s="1">
        <v>17.48627853</v>
      </c>
      <c r="F161" s="1">
        <v>0.36045461899999998</v>
      </c>
      <c r="G161" s="1">
        <v>4.0179557800000003</v>
      </c>
      <c r="H161" s="1">
        <v>0.48484095900000002</v>
      </c>
      <c r="I161" s="1">
        <v>11.146911619999999</v>
      </c>
      <c r="J161" s="1">
        <v>5.8505061999999997E-2</v>
      </c>
      <c r="K161" s="1">
        <v>1.345081806</v>
      </c>
      <c r="L161" s="1">
        <v>9.4445419309999998</v>
      </c>
      <c r="M161" s="1">
        <v>3</v>
      </c>
      <c r="N161" s="1">
        <v>2.6185188290000001</v>
      </c>
      <c r="O161" s="1">
        <v>22</v>
      </c>
      <c r="P161" s="1">
        <v>629.41900629999998</v>
      </c>
      <c r="Q161" s="1">
        <v>-1036.022827</v>
      </c>
      <c r="R161" s="1">
        <v>54</v>
      </c>
      <c r="S161" s="1">
        <v>0.25225099899999998</v>
      </c>
      <c r="T161" s="1">
        <v>0.195630163</v>
      </c>
      <c r="U161" s="1">
        <v>0.52512776900000002</v>
      </c>
      <c r="V161" s="1">
        <v>44</v>
      </c>
      <c r="W161" s="1">
        <v>28</v>
      </c>
      <c r="X161" s="1">
        <v>14</v>
      </c>
      <c r="Y161" s="1">
        <v>15</v>
      </c>
      <c r="Z161" s="1">
        <v>483</v>
      </c>
      <c r="AA161" s="1">
        <v>726</v>
      </c>
      <c r="AB161" s="1">
        <v>889</v>
      </c>
      <c r="AC161" s="1">
        <v>45</v>
      </c>
      <c r="AD161" s="1">
        <v>1.0099999900000001</v>
      </c>
      <c r="AE161" s="1">
        <v>6.169170856</v>
      </c>
      <c r="AF161" s="1">
        <v>1.276632905</v>
      </c>
      <c r="AG161" s="1">
        <v>1.730000019</v>
      </c>
      <c r="AH161" s="1">
        <v>31.972227100000001</v>
      </c>
    </row>
    <row r="162" spans="1:34" x14ac:dyDescent="0.2">
      <c r="A162" t="s">
        <v>34</v>
      </c>
      <c r="B162">
        <v>3</v>
      </c>
      <c r="C162" s="1">
        <v>103.54554520000001</v>
      </c>
      <c r="D162" s="1">
        <v>5993</v>
      </c>
      <c r="E162" s="1">
        <v>43.216613770000002</v>
      </c>
      <c r="F162" s="1">
        <v>1.3761894699999999</v>
      </c>
      <c r="G162" s="1">
        <v>8.2332553859999997</v>
      </c>
      <c r="H162" s="1">
        <v>0.825562358</v>
      </c>
      <c r="I162" s="1">
        <v>5.9826464650000002</v>
      </c>
      <c r="J162" s="1">
        <v>8.2780524999999994E-2</v>
      </c>
      <c r="K162" s="1">
        <v>0.59989005299999998</v>
      </c>
      <c r="L162" s="1">
        <v>10.216193199999999</v>
      </c>
      <c r="M162" s="1">
        <v>3</v>
      </c>
      <c r="N162" s="1">
        <v>2.5790123939999998</v>
      </c>
      <c r="O162" s="1">
        <v>32</v>
      </c>
      <c r="P162" s="1">
        <v>621.21630860000005</v>
      </c>
      <c r="Q162" s="1">
        <v>-1050.5177000000001</v>
      </c>
      <c r="R162" s="1">
        <v>54</v>
      </c>
      <c r="S162" s="1">
        <v>0.242922843</v>
      </c>
      <c r="T162" s="1">
        <v>0.21712482</v>
      </c>
      <c r="U162" s="1">
        <v>0.53242111199999997</v>
      </c>
      <c r="V162" s="1">
        <v>59</v>
      </c>
      <c r="W162" s="1">
        <v>27</v>
      </c>
      <c r="X162" s="1">
        <v>8</v>
      </c>
      <c r="Y162" s="1">
        <v>14</v>
      </c>
      <c r="Z162" s="1">
        <v>548</v>
      </c>
      <c r="AA162" s="1">
        <v>832</v>
      </c>
      <c r="AB162" s="1">
        <v>1057</v>
      </c>
      <c r="AC162" s="1">
        <v>32</v>
      </c>
      <c r="AD162" s="1">
        <v>0.83999997400000004</v>
      </c>
      <c r="AE162" s="1">
        <v>3.22235322</v>
      </c>
      <c r="AF162" s="1">
        <v>1.387690187</v>
      </c>
      <c r="AG162" s="1">
        <v>1.8899999860000001</v>
      </c>
      <c r="AH162" s="1">
        <v>15.438520430000001</v>
      </c>
    </row>
    <row r="163" spans="1:34" x14ac:dyDescent="0.2">
      <c r="A163" t="s">
        <v>34</v>
      </c>
      <c r="B163">
        <v>3</v>
      </c>
      <c r="C163" s="1">
        <v>92.803854450000003</v>
      </c>
      <c r="D163" s="1">
        <v>5994</v>
      </c>
      <c r="E163" s="1">
        <v>28.120162959999998</v>
      </c>
      <c r="F163" s="1">
        <v>0.91180336500000003</v>
      </c>
      <c r="G163" s="1">
        <v>5.4135894779999996</v>
      </c>
      <c r="H163" s="1">
        <v>0.47473239900000003</v>
      </c>
      <c r="I163" s="1">
        <v>5.9372334479999997</v>
      </c>
      <c r="J163" s="1">
        <v>4.1630577000000002E-2</v>
      </c>
      <c r="K163" s="1">
        <v>0.52065217500000005</v>
      </c>
      <c r="L163" s="1">
        <v>8.4950942989999998</v>
      </c>
      <c r="M163" s="1">
        <v>2</v>
      </c>
      <c r="N163" s="1">
        <v>0.98219978799999996</v>
      </c>
      <c r="O163" s="1">
        <v>32</v>
      </c>
      <c r="P163" s="1">
        <v>624.63275150000004</v>
      </c>
      <c r="Q163" s="1">
        <v>-1035.5345460000001</v>
      </c>
      <c r="R163" s="1">
        <v>54</v>
      </c>
      <c r="S163" s="1">
        <v>0.25931480499999998</v>
      </c>
      <c r="T163" s="1">
        <v>0.20391957499999999</v>
      </c>
      <c r="U163" s="1">
        <v>0.51929855300000005</v>
      </c>
      <c r="V163" s="1">
        <v>52</v>
      </c>
      <c r="W163" s="1">
        <v>29</v>
      </c>
      <c r="X163" s="1">
        <v>7</v>
      </c>
      <c r="Y163" s="1">
        <v>12</v>
      </c>
      <c r="Z163" s="1">
        <v>511</v>
      </c>
      <c r="AA163" s="1">
        <v>781</v>
      </c>
      <c r="AB163" s="1">
        <v>993</v>
      </c>
      <c r="AC163" s="1">
        <v>36</v>
      </c>
      <c r="AD163" s="1">
        <v>0.85000002399999997</v>
      </c>
      <c r="AE163" s="1">
        <v>5.6582293510000001</v>
      </c>
      <c r="AF163" s="1">
        <v>1.3451389069999999</v>
      </c>
      <c r="AG163" s="1">
        <v>1.9900000099999999</v>
      </c>
      <c r="AH163" s="1">
        <v>16.709100719999999</v>
      </c>
    </row>
    <row r="164" spans="1:34" x14ac:dyDescent="0.2">
      <c r="A164" t="s">
        <v>34</v>
      </c>
      <c r="B164">
        <v>3</v>
      </c>
      <c r="C164" s="1">
        <v>96.501696989999999</v>
      </c>
      <c r="D164" s="1">
        <v>5995</v>
      </c>
      <c r="E164" s="1">
        <v>17.482862470000001</v>
      </c>
      <c r="F164" s="1">
        <v>0.30113920599999999</v>
      </c>
      <c r="G164" s="1">
        <v>4.2766003609999999</v>
      </c>
      <c r="H164" s="1">
        <v>0.50726383900000005</v>
      </c>
      <c r="I164" s="1">
        <v>14.201406479999999</v>
      </c>
      <c r="J164" s="1">
        <v>6.0168489999999998E-2</v>
      </c>
      <c r="K164" s="1">
        <v>1.6844829320000001</v>
      </c>
      <c r="L164" s="1">
        <v>8.0465784070000002</v>
      </c>
      <c r="M164" s="1">
        <v>0</v>
      </c>
      <c r="N164" s="1">
        <v>3.9618372919999998</v>
      </c>
      <c r="O164" s="1">
        <v>32</v>
      </c>
      <c r="P164" s="1">
        <v>634.34069820000002</v>
      </c>
      <c r="Q164" s="1">
        <v>-1028.2579350000001</v>
      </c>
      <c r="R164" s="1">
        <v>54</v>
      </c>
      <c r="S164" s="1">
        <v>0.25078418899999999</v>
      </c>
      <c r="T164" s="1">
        <v>0.19681589299999999</v>
      </c>
      <c r="U164" s="1">
        <v>0.53581267600000004</v>
      </c>
      <c r="V164" s="1">
        <v>48</v>
      </c>
      <c r="W164" s="1">
        <v>29</v>
      </c>
      <c r="X164" s="1">
        <v>12</v>
      </c>
      <c r="Y164" s="1">
        <v>14</v>
      </c>
      <c r="Z164" s="1">
        <v>490</v>
      </c>
      <c r="AA164" s="1">
        <v>762</v>
      </c>
      <c r="AB164" s="1">
        <v>945</v>
      </c>
      <c r="AC164" s="1">
        <v>43</v>
      </c>
      <c r="AD164" s="1">
        <v>1.0099999900000001</v>
      </c>
      <c r="AE164" s="1">
        <v>6.0397720340000003</v>
      </c>
      <c r="AF164" s="1">
        <v>1.3008338209999999</v>
      </c>
      <c r="AG164" s="1">
        <v>1.9099999670000001</v>
      </c>
      <c r="AH164" s="1">
        <v>17.325916289999999</v>
      </c>
    </row>
    <row r="165" spans="1:34" x14ac:dyDescent="0.2">
      <c r="A165" t="s">
        <v>34</v>
      </c>
      <c r="B165">
        <v>3</v>
      </c>
      <c r="C165" s="1">
        <v>180.20417760000001</v>
      </c>
      <c r="D165" s="1">
        <v>5996</v>
      </c>
      <c r="E165" s="1">
        <v>19.532691960000001</v>
      </c>
      <c r="F165" s="1">
        <v>0.22310906599999999</v>
      </c>
      <c r="G165" s="1">
        <v>5.5623817439999996</v>
      </c>
      <c r="H165" s="1">
        <v>0.483223081</v>
      </c>
      <c r="I165" s="1">
        <v>24.93122292</v>
      </c>
      <c r="J165" s="1">
        <v>4.1979238000000002E-2</v>
      </c>
      <c r="K165" s="1">
        <v>2.165860415</v>
      </c>
      <c r="L165" s="1">
        <v>9.0006055830000005</v>
      </c>
      <c r="M165" s="1">
        <v>3</v>
      </c>
      <c r="N165" s="1">
        <v>4.0652084349999997</v>
      </c>
      <c r="O165" s="1">
        <v>32</v>
      </c>
      <c r="P165" s="1">
        <v>637.7306519</v>
      </c>
      <c r="Q165" s="1">
        <v>-1015.3010860000001</v>
      </c>
      <c r="R165" s="1">
        <v>54</v>
      </c>
      <c r="S165" s="1">
        <v>0.21823662499999999</v>
      </c>
      <c r="T165" s="1">
        <v>0.199304223</v>
      </c>
      <c r="U165" s="1">
        <v>0.54614859800000004</v>
      </c>
      <c r="V165" s="1">
        <v>47</v>
      </c>
      <c r="W165" s="1">
        <v>34</v>
      </c>
      <c r="X165" s="1">
        <v>12</v>
      </c>
      <c r="Y165" s="1">
        <v>17</v>
      </c>
      <c r="Z165" s="1">
        <v>501</v>
      </c>
      <c r="AA165" s="1">
        <v>812</v>
      </c>
      <c r="AB165" s="1">
        <v>1035</v>
      </c>
      <c r="AC165" s="1">
        <v>42</v>
      </c>
      <c r="AD165" s="1">
        <v>1.059999943</v>
      </c>
      <c r="AE165" s="1">
        <v>6.9021701809999998</v>
      </c>
      <c r="AF165" s="1">
        <v>1.3204873800000001</v>
      </c>
      <c r="AG165" s="1">
        <v>1.980000019</v>
      </c>
      <c r="AH165" s="1">
        <v>18.400369640000001</v>
      </c>
    </row>
    <row r="166" spans="1:34" x14ac:dyDescent="0.2">
      <c r="A166" t="s">
        <v>34</v>
      </c>
      <c r="B166">
        <v>3</v>
      </c>
      <c r="C166" s="1">
        <v>159.3464146</v>
      </c>
      <c r="D166" s="1">
        <v>5997</v>
      </c>
      <c r="E166" s="1">
        <v>21.837779999999999</v>
      </c>
      <c r="F166" s="1">
        <v>0.73200601300000001</v>
      </c>
      <c r="G166" s="1">
        <v>3.6980884079999998</v>
      </c>
      <c r="H166" s="1">
        <v>0.53596019699999997</v>
      </c>
      <c r="I166" s="1">
        <v>5.0519919399999997</v>
      </c>
      <c r="J166" s="1">
        <v>7.7676162000000007E-2</v>
      </c>
      <c r="K166" s="1">
        <v>0.73218005900000005</v>
      </c>
      <c r="L166" s="1">
        <v>11.003787989999999</v>
      </c>
      <c r="M166" s="1">
        <v>3</v>
      </c>
      <c r="N166" s="1">
        <v>2.6547265050000002</v>
      </c>
      <c r="O166" s="1">
        <v>32</v>
      </c>
      <c r="P166" s="1">
        <v>621.06103519999999</v>
      </c>
      <c r="Q166" s="1">
        <v>-1048.524658</v>
      </c>
      <c r="R166" s="1">
        <v>54</v>
      </c>
      <c r="S166" s="1">
        <v>0.25457644499999998</v>
      </c>
      <c r="T166" s="1">
        <v>0.20666915199999999</v>
      </c>
      <c r="U166" s="1">
        <v>0.52282255899999996</v>
      </c>
      <c r="V166" s="1">
        <v>55</v>
      </c>
      <c r="W166" s="1">
        <v>20</v>
      </c>
      <c r="X166" s="1">
        <v>10</v>
      </c>
      <c r="Y166" s="1">
        <v>11</v>
      </c>
      <c r="Z166" s="1">
        <v>497</v>
      </c>
      <c r="AA166" s="1">
        <v>714</v>
      </c>
      <c r="AB166" s="1">
        <v>864</v>
      </c>
      <c r="AC166" s="1">
        <v>46</v>
      </c>
      <c r="AD166" s="1">
        <v>1.0900000329999999</v>
      </c>
      <c r="AE166" s="1">
        <v>4.5338230130000001</v>
      </c>
      <c r="AF166" s="1">
        <v>1.3074978589999999</v>
      </c>
      <c r="AG166" s="1">
        <v>1.6100000139999999</v>
      </c>
      <c r="AH166" s="1">
        <v>25.092683789999999</v>
      </c>
    </row>
    <row r="167" spans="1:34" x14ac:dyDescent="0.2">
      <c r="A167" t="s">
        <v>34</v>
      </c>
      <c r="B167">
        <v>3</v>
      </c>
      <c r="C167" s="1">
        <v>137.30012980000001</v>
      </c>
      <c r="D167" s="1">
        <v>5998</v>
      </c>
      <c r="E167" s="1">
        <v>22.28305435</v>
      </c>
      <c r="F167" s="1">
        <v>0.75516176199999996</v>
      </c>
      <c r="G167" s="1">
        <v>3.7293412689999998</v>
      </c>
      <c r="H167" s="1">
        <v>0.54732579000000003</v>
      </c>
      <c r="I167" s="1">
        <v>4.9384665490000001</v>
      </c>
      <c r="J167" s="1">
        <v>8.0326660999999994E-2</v>
      </c>
      <c r="K167" s="1">
        <v>0.72477954600000005</v>
      </c>
      <c r="L167" s="1">
        <v>12.86251545</v>
      </c>
      <c r="M167" s="1">
        <v>3</v>
      </c>
      <c r="N167" s="1">
        <v>2.4811272620000002</v>
      </c>
      <c r="O167" s="1">
        <v>32</v>
      </c>
      <c r="P167" s="1">
        <v>621.01440430000002</v>
      </c>
      <c r="Q167" s="1">
        <v>-1043.0063479999999</v>
      </c>
      <c r="R167" s="1">
        <v>54</v>
      </c>
      <c r="S167" s="1">
        <v>0.24310268500000001</v>
      </c>
      <c r="T167" s="1">
        <v>0.21005047900000001</v>
      </c>
      <c r="U167" s="1">
        <v>0.52364695100000003</v>
      </c>
      <c r="V167" s="1">
        <v>58</v>
      </c>
      <c r="W167" s="1">
        <v>28</v>
      </c>
      <c r="X167" s="1">
        <v>9</v>
      </c>
      <c r="Y167" s="1">
        <v>12</v>
      </c>
      <c r="Z167" s="1">
        <v>527</v>
      </c>
      <c r="AA167" s="1">
        <v>787</v>
      </c>
      <c r="AB167" s="1">
        <v>985</v>
      </c>
      <c r="AC167" s="1">
        <v>40</v>
      </c>
      <c r="AD167" s="1">
        <v>1.1399999860000001</v>
      </c>
      <c r="AE167" s="1">
        <v>4.4098162649999999</v>
      </c>
      <c r="AF167" s="1">
        <v>1.2965383530000001</v>
      </c>
      <c r="AG167" s="1">
        <v>1.980000019</v>
      </c>
      <c r="AH167" s="1">
        <v>22.32232857</v>
      </c>
    </row>
    <row r="168" spans="1:34" x14ac:dyDescent="0.2">
      <c r="A168" t="s">
        <v>34</v>
      </c>
      <c r="B168">
        <v>3</v>
      </c>
      <c r="C168" s="1">
        <v>95.044487140000001</v>
      </c>
      <c r="D168" s="1">
        <v>5999</v>
      </c>
      <c r="E168" s="1">
        <v>18.788730619999999</v>
      </c>
      <c r="F168" s="1">
        <v>0.22455339099999999</v>
      </c>
      <c r="G168" s="1">
        <v>5.1924448009999997</v>
      </c>
      <c r="H168" s="1">
        <v>0.51137685799999999</v>
      </c>
      <c r="I168" s="1">
        <v>23.123430249999998</v>
      </c>
      <c r="J168" s="1">
        <v>5.0362843999999997E-2</v>
      </c>
      <c r="K168" s="1">
        <v>2.2773063179999999</v>
      </c>
      <c r="L168" s="1">
        <v>8.1139936450000008</v>
      </c>
      <c r="M168" s="1">
        <v>0</v>
      </c>
      <c r="N168" s="1">
        <v>4.455138206</v>
      </c>
      <c r="O168" s="1">
        <v>32</v>
      </c>
      <c r="P168" s="1">
        <v>636.61364749999996</v>
      </c>
      <c r="Q168" s="1">
        <v>-1014.539551</v>
      </c>
      <c r="R168" s="1">
        <v>54</v>
      </c>
      <c r="S168" s="1">
        <v>0.239213869</v>
      </c>
      <c r="T168" s="1">
        <v>0.20188008199999999</v>
      </c>
      <c r="U168" s="1">
        <v>0.53492289800000004</v>
      </c>
      <c r="V168" s="1">
        <v>48</v>
      </c>
      <c r="W168" s="1">
        <v>33</v>
      </c>
      <c r="X168" s="1">
        <v>9</v>
      </c>
      <c r="Y168" s="1">
        <v>17</v>
      </c>
      <c r="Z168" s="1">
        <v>513</v>
      </c>
      <c r="AA168" s="1">
        <v>819</v>
      </c>
      <c r="AB168" s="1">
        <v>1044</v>
      </c>
      <c r="AC168" s="1">
        <v>41</v>
      </c>
      <c r="AD168" s="1">
        <v>1.059999943</v>
      </c>
      <c r="AE168" s="1">
        <v>6.2411413189999996</v>
      </c>
      <c r="AF168" s="1">
        <v>1.3254418370000001</v>
      </c>
      <c r="AG168" s="1">
        <v>2.329999924</v>
      </c>
      <c r="AH168" s="1">
        <v>17.93966103</v>
      </c>
    </row>
    <row r="169" spans="1:34" x14ac:dyDescent="0.2">
      <c r="A169" t="s">
        <v>34</v>
      </c>
      <c r="B169">
        <v>3</v>
      </c>
      <c r="C169" s="1">
        <v>153.88900709999999</v>
      </c>
      <c r="D169" s="1">
        <v>6000</v>
      </c>
      <c r="E169" s="1">
        <v>15.44620037</v>
      </c>
      <c r="F169" s="1">
        <v>0.35167151699999999</v>
      </c>
      <c r="G169" s="1">
        <v>3.4724757670000002</v>
      </c>
      <c r="H169" s="1">
        <v>0.38531908399999998</v>
      </c>
      <c r="I169" s="1">
        <v>9.8742027280000002</v>
      </c>
      <c r="J169" s="1">
        <v>4.2756464000000001E-2</v>
      </c>
      <c r="K169" s="1">
        <v>1.0956789259999999</v>
      </c>
      <c r="L169" s="1">
        <v>9.8849134450000005</v>
      </c>
      <c r="M169" s="1">
        <v>3</v>
      </c>
      <c r="N169" s="1">
        <v>2.114336014</v>
      </c>
      <c r="O169" s="1">
        <v>32</v>
      </c>
      <c r="P169" s="1">
        <v>633.92303470000002</v>
      </c>
      <c r="Q169" s="1">
        <v>-1033.438232</v>
      </c>
      <c r="R169" s="1">
        <v>54</v>
      </c>
      <c r="S169" s="1">
        <v>0.25721901699999999</v>
      </c>
      <c r="T169" s="1">
        <v>0.20607799299999999</v>
      </c>
      <c r="U169" s="1">
        <v>0.52598512200000003</v>
      </c>
      <c r="V169" s="1">
        <v>46</v>
      </c>
      <c r="W169" s="1">
        <v>34</v>
      </c>
      <c r="X169" s="1">
        <v>11</v>
      </c>
      <c r="Y169" s="1">
        <v>16</v>
      </c>
      <c r="Z169" s="1">
        <v>450</v>
      </c>
      <c r="AA169" s="1">
        <v>687</v>
      </c>
      <c r="AB169" s="1">
        <v>852</v>
      </c>
      <c r="AC169" s="1">
        <v>46</v>
      </c>
      <c r="AD169" s="1">
        <v>0.980000019</v>
      </c>
      <c r="AE169" s="1">
        <v>4.2520661349999997</v>
      </c>
      <c r="AF169" s="1">
        <v>1.2838731999999999</v>
      </c>
      <c r="AG169" s="1">
        <v>2.2999999519999998</v>
      </c>
      <c r="AH169" s="1">
        <v>30.51470947</v>
      </c>
    </row>
    <row r="170" spans="1:34" x14ac:dyDescent="0.2">
      <c r="A170" t="s">
        <v>34</v>
      </c>
      <c r="B170">
        <v>3</v>
      </c>
      <c r="C170" s="1">
        <v>79.340220619999997</v>
      </c>
      <c r="D170" s="1">
        <v>6001</v>
      </c>
      <c r="E170" s="1">
        <v>13.71514797</v>
      </c>
      <c r="F170" s="1">
        <v>0.37368434699999997</v>
      </c>
      <c r="G170" s="1">
        <v>2.7808208470000002</v>
      </c>
      <c r="H170" s="1">
        <v>0.33352190300000001</v>
      </c>
      <c r="I170" s="1">
        <v>7.4416303629999998</v>
      </c>
      <c r="J170" s="1">
        <v>4.0001448000000002E-2</v>
      </c>
      <c r="K170" s="1">
        <v>0.89252304999999998</v>
      </c>
      <c r="L170" s="1">
        <v>9.2695140840000008</v>
      </c>
      <c r="M170" s="1">
        <v>0</v>
      </c>
      <c r="N170" s="1">
        <v>3.4264884000000002</v>
      </c>
      <c r="O170" s="1">
        <v>32</v>
      </c>
      <c r="P170" s="1">
        <v>632.96716309999999</v>
      </c>
      <c r="Q170" s="1">
        <v>-1038.8316649999999</v>
      </c>
      <c r="R170" s="1">
        <v>54</v>
      </c>
      <c r="S170" s="1">
        <v>0.23836415999999999</v>
      </c>
      <c r="T170" s="1">
        <v>0.21760985299999999</v>
      </c>
      <c r="U170" s="1">
        <v>0.54174709300000001</v>
      </c>
      <c r="V170" s="1">
        <v>46</v>
      </c>
      <c r="W170" s="1">
        <v>30</v>
      </c>
      <c r="X170" s="1">
        <v>13</v>
      </c>
      <c r="Y170" s="1">
        <v>13</v>
      </c>
      <c r="Z170" s="1">
        <v>501</v>
      </c>
      <c r="AA170" s="1">
        <v>781</v>
      </c>
      <c r="AB170" s="1">
        <v>964</v>
      </c>
      <c r="AC170" s="1">
        <v>44</v>
      </c>
      <c r="AD170" s="1">
        <v>0.74000001000000004</v>
      </c>
      <c r="AE170" s="1">
        <v>4.1346426010000004</v>
      </c>
      <c r="AF170" s="1">
        <v>1.309391499</v>
      </c>
      <c r="AG170" s="1">
        <v>2.130000114</v>
      </c>
      <c r="AH170" s="1">
        <v>29.054702760000001</v>
      </c>
    </row>
    <row r="171" spans="1:34" x14ac:dyDescent="0.2">
      <c r="A171" t="s">
        <v>34</v>
      </c>
      <c r="B171">
        <v>3</v>
      </c>
      <c r="C171" s="1">
        <v>170.56887470000001</v>
      </c>
      <c r="D171" s="1">
        <v>6002</v>
      </c>
      <c r="E171" s="1">
        <v>15.3762455</v>
      </c>
      <c r="F171" s="1">
        <v>0.32205328300000002</v>
      </c>
      <c r="G171" s="1">
        <v>3.3659136300000001</v>
      </c>
      <c r="H171" s="1">
        <v>0.48807823700000003</v>
      </c>
      <c r="I171" s="1">
        <v>10.45141888</v>
      </c>
      <c r="J171" s="1">
        <v>7.0774353999999998E-2</v>
      </c>
      <c r="K171" s="1">
        <v>1.5155200959999999</v>
      </c>
      <c r="L171" s="1">
        <v>10.40512371</v>
      </c>
      <c r="M171" s="1">
        <v>0</v>
      </c>
      <c r="N171" s="1">
        <v>1.53307116</v>
      </c>
      <c r="O171" s="1">
        <v>22</v>
      </c>
      <c r="P171" s="1">
        <v>627.49645999999996</v>
      </c>
      <c r="Q171" s="1">
        <v>-1034.382568</v>
      </c>
      <c r="R171" s="1">
        <v>54</v>
      </c>
      <c r="S171" s="1">
        <v>0.24710717800000001</v>
      </c>
      <c r="T171" s="1">
        <v>0.183059692</v>
      </c>
      <c r="U171" s="1">
        <v>0.52813118699999995</v>
      </c>
      <c r="V171" s="1">
        <v>45</v>
      </c>
      <c r="W171" s="1">
        <v>26</v>
      </c>
      <c r="X171" s="1">
        <v>9</v>
      </c>
      <c r="Y171" s="1">
        <v>15</v>
      </c>
      <c r="Z171" s="1">
        <v>448</v>
      </c>
      <c r="AA171" s="1">
        <v>652</v>
      </c>
      <c r="AB171" s="1">
        <v>803</v>
      </c>
      <c r="AC171" s="1">
        <v>47</v>
      </c>
      <c r="AD171" s="1">
        <v>1.2400000099999999</v>
      </c>
      <c r="AE171" s="1">
        <v>11.435314180000001</v>
      </c>
      <c r="AF171" s="1">
        <v>1.300692081</v>
      </c>
      <c r="AG171" s="1">
        <v>1.6699999569999999</v>
      </c>
      <c r="AH171" s="1">
        <v>33.364311219999998</v>
      </c>
    </row>
    <row r="172" spans="1:34" x14ac:dyDescent="0.2">
      <c r="A172" t="s">
        <v>34</v>
      </c>
      <c r="B172">
        <v>3</v>
      </c>
      <c r="C172" s="1">
        <v>194.76446200000001</v>
      </c>
      <c r="D172" s="1">
        <v>6003</v>
      </c>
      <c r="E172" s="1">
        <v>15.79525948</v>
      </c>
      <c r="F172" s="1">
        <v>0.30622553800000002</v>
      </c>
      <c r="G172" s="1">
        <v>3.6735174659999998</v>
      </c>
      <c r="H172" s="1">
        <v>0.46320518900000002</v>
      </c>
      <c r="I172" s="1">
        <v>11.996117590000001</v>
      </c>
      <c r="J172" s="1">
        <v>5.8406975E-2</v>
      </c>
      <c r="K172" s="1">
        <v>1.512627602</v>
      </c>
      <c r="L172" s="1">
        <v>14.71184158</v>
      </c>
      <c r="M172" s="1">
        <v>3</v>
      </c>
      <c r="N172" s="1">
        <v>0.72426694599999997</v>
      </c>
      <c r="O172" s="1">
        <v>22</v>
      </c>
      <c r="P172" s="1">
        <v>626.78820800000005</v>
      </c>
      <c r="Q172" s="1">
        <v>-1029.5039059999999</v>
      </c>
      <c r="R172" s="1">
        <v>54</v>
      </c>
      <c r="S172" s="1">
        <v>0.24570597699999999</v>
      </c>
      <c r="T172" s="1">
        <v>0.19095832099999999</v>
      </c>
      <c r="U172" s="1">
        <v>0.52569556200000001</v>
      </c>
      <c r="V172" s="1">
        <v>48</v>
      </c>
      <c r="W172" s="1">
        <v>30</v>
      </c>
      <c r="X172" s="1">
        <v>11</v>
      </c>
      <c r="Y172" s="1">
        <v>17</v>
      </c>
      <c r="Z172" s="1">
        <v>505</v>
      </c>
      <c r="AA172" s="1">
        <v>755</v>
      </c>
      <c r="AB172" s="1">
        <v>949</v>
      </c>
      <c r="AC172" s="1">
        <v>44</v>
      </c>
      <c r="AD172" s="1">
        <v>1.2799999710000001</v>
      </c>
      <c r="AE172" s="1">
        <v>5.0119795800000002</v>
      </c>
      <c r="AF172" s="1">
        <v>1.2772623299999999</v>
      </c>
      <c r="AG172" s="1">
        <v>1.8700000050000001</v>
      </c>
      <c r="AH172" s="1">
        <v>34.803459169999996</v>
      </c>
    </row>
    <row r="173" spans="1:34" x14ac:dyDescent="0.2">
      <c r="A173" t="s">
        <v>34</v>
      </c>
      <c r="B173">
        <v>3</v>
      </c>
      <c r="C173" s="1">
        <v>216.15402689999999</v>
      </c>
      <c r="D173" s="1">
        <v>6004</v>
      </c>
      <c r="E173" s="1">
        <v>18.736606600000002</v>
      </c>
      <c r="F173" s="1">
        <v>0.47352337799999999</v>
      </c>
      <c r="G173" s="1">
        <v>3.8881266120000002</v>
      </c>
      <c r="H173" s="1">
        <v>0.50165277699999999</v>
      </c>
      <c r="I173" s="1">
        <v>8.2110548019999996</v>
      </c>
      <c r="J173" s="1">
        <v>6.4724103000000005E-2</v>
      </c>
      <c r="K173" s="1">
        <v>1.0594044920000001</v>
      </c>
      <c r="L173" s="1">
        <v>10.61277962</v>
      </c>
      <c r="M173" s="1">
        <v>3</v>
      </c>
      <c r="N173" s="1">
        <v>3.769831419</v>
      </c>
      <c r="O173" s="1">
        <v>32</v>
      </c>
      <c r="P173" s="1">
        <v>624.90759279999997</v>
      </c>
      <c r="Q173" s="1">
        <v>-1031.062134</v>
      </c>
      <c r="R173" s="1">
        <v>54</v>
      </c>
      <c r="S173" s="1">
        <v>0.25565281499999998</v>
      </c>
      <c r="T173" s="1">
        <v>0.195874944</v>
      </c>
      <c r="U173" s="1">
        <v>0.51830160599999997</v>
      </c>
      <c r="V173" s="1">
        <v>50</v>
      </c>
      <c r="W173" s="1">
        <v>26</v>
      </c>
      <c r="X173" s="1">
        <v>11</v>
      </c>
      <c r="Y173" s="1">
        <v>14</v>
      </c>
      <c r="Z173" s="1">
        <v>514</v>
      </c>
      <c r="AA173" s="1">
        <v>764</v>
      </c>
      <c r="AB173" s="1">
        <v>940</v>
      </c>
      <c r="AC173" s="1">
        <v>44</v>
      </c>
      <c r="AD173" s="1">
        <v>1.019999981</v>
      </c>
      <c r="AE173" s="1">
        <v>5.5583486559999997</v>
      </c>
      <c r="AF173" s="1">
        <v>1.2742213010000001</v>
      </c>
      <c r="AG173" s="1">
        <v>1.8500000240000001</v>
      </c>
      <c r="AH173" s="1">
        <v>31.037065510000001</v>
      </c>
    </row>
    <row r="174" spans="1:34" x14ac:dyDescent="0.2">
      <c r="A174" t="s">
        <v>34</v>
      </c>
      <c r="B174">
        <v>3</v>
      </c>
      <c r="C174" s="1">
        <v>89.129180840000004</v>
      </c>
      <c r="D174" s="1">
        <v>6005</v>
      </c>
      <c r="E174" s="1">
        <v>16.767225270000001</v>
      </c>
      <c r="F174" s="1">
        <v>0.34606361400000002</v>
      </c>
      <c r="G174" s="1">
        <v>3.8022413249999998</v>
      </c>
      <c r="H174" s="1">
        <v>0.48609960099999999</v>
      </c>
      <c r="I174" s="1">
        <v>10.98711681</v>
      </c>
      <c r="J174" s="1">
        <v>6.2145669000000001E-2</v>
      </c>
      <c r="K174" s="1">
        <v>1.4046539069999999</v>
      </c>
      <c r="L174" s="1">
        <v>7.2709522250000003</v>
      </c>
      <c r="M174" s="1">
        <v>0</v>
      </c>
      <c r="N174" s="1">
        <v>4.0113968849999999</v>
      </c>
      <c r="O174" s="1">
        <v>22</v>
      </c>
      <c r="P174" s="1">
        <v>629.53350829999999</v>
      </c>
      <c r="Q174" s="1">
        <v>-1030.132202</v>
      </c>
      <c r="R174" s="1">
        <v>54</v>
      </c>
      <c r="S174" s="1">
        <v>0.26258194400000001</v>
      </c>
      <c r="T174" s="1">
        <v>0.20660039799999999</v>
      </c>
      <c r="U174" s="1">
        <v>0.51514458699999999</v>
      </c>
      <c r="V174" s="1">
        <v>45</v>
      </c>
      <c r="W174" s="1">
        <v>26</v>
      </c>
      <c r="X174" s="1">
        <v>14</v>
      </c>
      <c r="Y174" s="1">
        <v>14</v>
      </c>
      <c r="Z174" s="1">
        <v>477</v>
      </c>
      <c r="AA174" s="1">
        <v>710</v>
      </c>
      <c r="AB174" s="1">
        <v>870</v>
      </c>
      <c r="AC174" s="1">
        <v>45</v>
      </c>
      <c r="AD174" s="1">
        <v>0.80000001200000004</v>
      </c>
      <c r="AE174" s="1">
        <v>6.0941200259999997</v>
      </c>
      <c r="AF174" s="1">
        <v>1.2860871549999999</v>
      </c>
      <c r="AG174" s="1">
        <v>1.730000019</v>
      </c>
      <c r="AH174" s="1">
        <v>35.209072110000001</v>
      </c>
    </row>
    <row r="175" spans="1:34" x14ac:dyDescent="0.2">
      <c r="A175" t="s">
        <v>34</v>
      </c>
      <c r="B175">
        <v>3</v>
      </c>
      <c r="C175" s="1">
        <v>213.53470849999999</v>
      </c>
      <c r="D175" s="1">
        <v>6006</v>
      </c>
      <c r="E175" s="1">
        <v>18.356296539999999</v>
      </c>
      <c r="F175" s="1">
        <v>0.44194740100000002</v>
      </c>
      <c r="G175" s="1">
        <v>3.8725852970000001</v>
      </c>
      <c r="H175" s="1">
        <v>0.51423466200000001</v>
      </c>
      <c r="I175" s="1">
        <v>8.7625474929999996</v>
      </c>
      <c r="J175" s="1">
        <v>6.8284429999999993E-2</v>
      </c>
      <c r="K175" s="1">
        <v>1.1635652780000001</v>
      </c>
      <c r="L175" s="1">
        <v>10.46251011</v>
      </c>
      <c r="M175" s="1">
        <v>3</v>
      </c>
      <c r="N175" s="1">
        <v>4.1258854869999997</v>
      </c>
      <c r="O175" s="1">
        <v>32</v>
      </c>
      <c r="P175" s="1">
        <v>624.92022710000003</v>
      </c>
      <c r="Q175" s="1">
        <v>-1041.9742429999999</v>
      </c>
      <c r="R175" s="1">
        <v>54</v>
      </c>
      <c r="S175" s="1">
        <v>0.24469015</v>
      </c>
      <c r="T175" s="1">
        <v>0.206318378</v>
      </c>
      <c r="U175" s="1">
        <v>0.53005582100000004</v>
      </c>
      <c r="V175" s="1">
        <v>48</v>
      </c>
      <c r="W175" s="1">
        <v>26</v>
      </c>
      <c r="X175" s="1">
        <v>12</v>
      </c>
      <c r="Y175" s="1">
        <v>14</v>
      </c>
      <c r="Z175" s="1">
        <v>498</v>
      </c>
      <c r="AA175" s="1">
        <v>737</v>
      </c>
      <c r="AB175" s="1">
        <v>904</v>
      </c>
      <c r="AC175" s="1">
        <v>47</v>
      </c>
      <c r="AD175" s="1">
        <v>0.920000017</v>
      </c>
      <c r="AE175" s="1">
        <v>5.095169544</v>
      </c>
      <c r="AF175" s="1">
        <v>1.3029983039999999</v>
      </c>
      <c r="AG175" s="1">
        <v>1.789999962</v>
      </c>
      <c r="AH175" s="1">
        <v>27.42797852</v>
      </c>
    </row>
    <row r="176" spans="1:34" x14ac:dyDescent="0.2">
      <c r="A176" t="s">
        <v>34</v>
      </c>
      <c r="B176">
        <v>3</v>
      </c>
      <c r="C176" s="1">
        <v>203.517503</v>
      </c>
      <c r="D176" s="1">
        <v>6007</v>
      </c>
      <c r="E176" s="1">
        <v>17.75774384</v>
      </c>
      <c r="F176" s="1">
        <v>0.229708731</v>
      </c>
      <c r="G176" s="1">
        <v>4.9881262780000002</v>
      </c>
      <c r="H176" s="1">
        <v>0.40761697299999999</v>
      </c>
      <c r="I176" s="1">
        <v>21.715005869999999</v>
      </c>
      <c r="J176" s="1">
        <v>3.3309421999999998E-2</v>
      </c>
      <c r="K176" s="1">
        <v>1.774494886</v>
      </c>
      <c r="L176" s="1">
        <v>8.8561248779999993</v>
      </c>
      <c r="M176" s="1">
        <v>3</v>
      </c>
      <c r="N176" s="1">
        <v>4.1805953980000004</v>
      </c>
      <c r="O176" s="1">
        <v>32</v>
      </c>
      <c r="P176" s="1">
        <v>637.08697510000002</v>
      </c>
      <c r="Q176" s="1">
        <v>-1006.254395</v>
      </c>
      <c r="R176" s="1">
        <v>54</v>
      </c>
      <c r="S176" s="1">
        <v>0.23513405000000001</v>
      </c>
      <c r="T176" s="1">
        <v>0.197048903</v>
      </c>
      <c r="U176" s="1">
        <v>0.537621558</v>
      </c>
      <c r="V176" s="1">
        <v>52</v>
      </c>
      <c r="W176" s="1">
        <v>34</v>
      </c>
      <c r="X176" s="1">
        <v>13</v>
      </c>
      <c r="Y176" s="1">
        <v>18</v>
      </c>
      <c r="Z176" s="1">
        <v>507</v>
      </c>
      <c r="AA176" s="1">
        <v>796</v>
      </c>
      <c r="AB176" s="1">
        <v>1014</v>
      </c>
      <c r="AC176" s="1">
        <v>41</v>
      </c>
      <c r="AD176" s="1">
        <v>1.039999962</v>
      </c>
      <c r="AE176" s="1">
        <v>6.7401566510000004</v>
      </c>
      <c r="AF176" s="1">
        <v>1.301487088</v>
      </c>
      <c r="AG176" s="1">
        <v>2.2799999710000001</v>
      </c>
      <c r="AH176" s="1">
        <v>22.293348309999999</v>
      </c>
    </row>
    <row r="177" spans="1:34" x14ac:dyDescent="0.2">
      <c r="A177" t="s">
        <v>34</v>
      </c>
      <c r="B177">
        <v>3</v>
      </c>
      <c r="C177" s="1">
        <v>182.75605730000001</v>
      </c>
      <c r="D177" s="1">
        <v>6008</v>
      </c>
      <c r="E177" s="1">
        <v>32.022987370000003</v>
      </c>
      <c r="F177" s="1">
        <v>0.64530444099999995</v>
      </c>
      <c r="G177" s="1">
        <v>7.8692398069999996</v>
      </c>
      <c r="H177" s="1">
        <v>0.69741213300000005</v>
      </c>
      <c r="I177" s="1">
        <v>12.19461632</v>
      </c>
      <c r="J177" s="1">
        <v>6.1808216999999999E-2</v>
      </c>
      <c r="K177" s="1">
        <v>1.080749035</v>
      </c>
      <c r="L177" s="1">
        <v>15.04713821</v>
      </c>
      <c r="M177" s="1">
        <v>3</v>
      </c>
      <c r="N177" s="1">
        <v>1.412300825</v>
      </c>
      <c r="O177" s="1">
        <v>32</v>
      </c>
      <c r="P177" s="1">
        <v>622.95874019999997</v>
      </c>
      <c r="Q177" s="1">
        <v>-1044.241943</v>
      </c>
      <c r="R177" s="1">
        <v>54</v>
      </c>
      <c r="S177" s="1">
        <v>0.248784065</v>
      </c>
      <c r="T177" s="1">
        <v>0.19106316600000001</v>
      </c>
      <c r="U177" s="1">
        <v>0.52535086900000005</v>
      </c>
      <c r="V177" s="1">
        <v>52</v>
      </c>
      <c r="W177" s="1">
        <v>32</v>
      </c>
      <c r="X177" s="1">
        <v>11</v>
      </c>
      <c r="Y177" s="1">
        <v>14</v>
      </c>
      <c r="Z177" s="1">
        <v>496</v>
      </c>
      <c r="AA177" s="1">
        <v>740</v>
      </c>
      <c r="AB177" s="1">
        <v>929</v>
      </c>
      <c r="AC177" s="1">
        <v>42</v>
      </c>
      <c r="AD177" s="1">
        <v>1.289999962</v>
      </c>
      <c r="AE177" s="1">
        <v>6.1864070890000002</v>
      </c>
      <c r="AF177" s="1">
        <v>1.355354905</v>
      </c>
      <c r="AG177" s="1">
        <v>2.039999962</v>
      </c>
      <c r="AH177" s="1">
        <v>13.062614440000001</v>
      </c>
    </row>
    <row r="178" spans="1:34" x14ac:dyDescent="0.2">
      <c r="A178" t="s">
        <v>34</v>
      </c>
      <c r="B178">
        <v>3</v>
      </c>
      <c r="C178" s="1">
        <v>140.48563609999999</v>
      </c>
      <c r="D178" s="1">
        <v>6009</v>
      </c>
      <c r="E178" s="1">
        <v>16.232429499999999</v>
      </c>
      <c r="F178" s="1">
        <v>0.352413327</v>
      </c>
      <c r="G178" s="1">
        <v>3.5137765409999999</v>
      </c>
      <c r="H178" s="1">
        <v>0.50400185600000003</v>
      </c>
      <c r="I178" s="1">
        <v>9.9706115719999993</v>
      </c>
      <c r="J178" s="1">
        <v>7.2291978000000007E-2</v>
      </c>
      <c r="K178" s="1">
        <v>1.4301441909999999</v>
      </c>
      <c r="L178" s="1">
        <v>9.0037622450000008</v>
      </c>
      <c r="M178" s="1">
        <v>3</v>
      </c>
      <c r="N178" s="1">
        <v>2.8414704799999999</v>
      </c>
      <c r="O178" s="1">
        <v>22</v>
      </c>
      <c r="P178" s="1">
        <v>627.20550539999999</v>
      </c>
      <c r="Q178" s="1">
        <v>-1039.834961</v>
      </c>
      <c r="R178" s="1">
        <v>54</v>
      </c>
      <c r="S178" s="1">
        <v>0.249039918</v>
      </c>
      <c r="T178" s="1">
        <v>0.186068967</v>
      </c>
      <c r="U178" s="1">
        <v>0.52627962800000005</v>
      </c>
      <c r="V178" s="1">
        <v>42</v>
      </c>
      <c r="W178" s="1">
        <v>27</v>
      </c>
      <c r="X178" s="1">
        <v>8</v>
      </c>
      <c r="Y178" s="1">
        <v>12</v>
      </c>
      <c r="Z178" s="1">
        <v>493</v>
      </c>
      <c r="AA178" s="1">
        <v>765</v>
      </c>
      <c r="AB178" s="1">
        <v>958</v>
      </c>
      <c r="AC178" s="1">
        <v>45</v>
      </c>
      <c r="AD178" s="1">
        <v>1.1200000050000001</v>
      </c>
      <c r="AE178" s="1">
        <v>10.943409920000001</v>
      </c>
      <c r="AF178" s="1">
        <v>1.28510046</v>
      </c>
      <c r="AG178" s="1">
        <v>1.789999962</v>
      </c>
      <c r="AH178" s="1">
        <v>29.261104580000001</v>
      </c>
    </row>
    <row r="179" spans="1:34" x14ac:dyDescent="0.2">
      <c r="A179" t="s">
        <v>34</v>
      </c>
      <c r="B179">
        <v>3</v>
      </c>
      <c r="C179" s="1">
        <v>78.092409500000002</v>
      </c>
      <c r="D179" s="1">
        <v>6010</v>
      </c>
      <c r="E179" s="1">
        <v>22.051204680000001</v>
      </c>
      <c r="F179" s="1">
        <v>0.76272195600000003</v>
      </c>
      <c r="G179" s="1">
        <v>3.5231666559999999</v>
      </c>
      <c r="H179" s="1">
        <v>0.57965618399999996</v>
      </c>
      <c r="I179" s="1">
        <v>4.6192016599999999</v>
      </c>
      <c r="J179" s="1">
        <v>9.5369115000000004E-2</v>
      </c>
      <c r="K179" s="1">
        <v>0.75998359900000001</v>
      </c>
      <c r="L179" s="1">
        <v>8.1256179809999995</v>
      </c>
      <c r="M179" s="1">
        <v>0</v>
      </c>
      <c r="N179" s="1">
        <v>3.4553713799999999</v>
      </c>
      <c r="O179" s="1">
        <v>22</v>
      </c>
      <c r="P179" s="1">
        <v>621.45593259999998</v>
      </c>
      <c r="Q179" s="1">
        <v>-1044.927124</v>
      </c>
      <c r="R179" s="1">
        <v>54</v>
      </c>
      <c r="S179" s="1">
        <v>0.24985592100000001</v>
      </c>
      <c r="T179" s="1">
        <v>0.20445547999999999</v>
      </c>
      <c r="U179" s="1">
        <v>0.52227580500000004</v>
      </c>
      <c r="V179" s="1">
        <v>55</v>
      </c>
      <c r="W179" s="1">
        <v>25</v>
      </c>
      <c r="X179" s="1">
        <v>7</v>
      </c>
      <c r="Y179" s="1">
        <v>11</v>
      </c>
      <c r="Z179" s="1">
        <v>516</v>
      </c>
      <c r="AA179" s="1">
        <v>755</v>
      </c>
      <c r="AB179" s="1">
        <v>932</v>
      </c>
      <c r="AC179" s="1">
        <v>43</v>
      </c>
      <c r="AD179" s="1">
        <v>0.83999997400000004</v>
      </c>
      <c r="AE179" s="1">
        <v>4.0859279629999996</v>
      </c>
      <c r="AF179" s="1">
        <v>1.2974171640000001</v>
      </c>
      <c r="AG179" s="1">
        <v>1.9700000289999999</v>
      </c>
      <c r="AH179" s="1">
        <v>20.36303139</v>
      </c>
    </row>
    <row r="180" spans="1:34" x14ac:dyDescent="0.2">
      <c r="A180" t="s">
        <v>34</v>
      </c>
      <c r="B180">
        <v>3</v>
      </c>
      <c r="C180" s="1">
        <v>128.17794610000001</v>
      </c>
      <c r="D180" s="1">
        <v>6011</v>
      </c>
      <c r="E180" s="1">
        <v>15.3762455</v>
      </c>
      <c r="F180" s="1">
        <v>0.32205328300000002</v>
      </c>
      <c r="G180" s="1">
        <v>3.3659136300000001</v>
      </c>
      <c r="H180" s="1">
        <v>0.48807823700000003</v>
      </c>
      <c r="I180" s="1">
        <v>10.45141888</v>
      </c>
      <c r="J180" s="1">
        <v>7.0774353999999998E-2</v>
      </c>
      <c r="K180" s="1">
        <v>1.5155200959999999</v>
      </c>
      <c r="L180" s="1">
        <v>16.064222340000001</v>
      </c>
      <c r="M180" s="1">
        <v>3</v>
      </c>
      <c r="N180" s="1">
        <v>0.34140199399999999</v>
      </c>
      <c r="O180" s="1">
        <v>22</v>
      </c>
      <c r="P180" s="1">
        <v>627.96203609999998</v>
      </c>
      <c r="Q180" s="1">
        <v>-1032.158936</v>
      </c>
      <c r="R180" s="1">
        <v>54</v>
      </c>
      <c r="S180" s="1">
        <v>0.24008178699999999</v>
      </c>
      <c r="T180" s="1">
        <v>0.19170598699999999</v>
      </c>
      <c r="U180" s="1">
        <v>0.52966999999999997</v>
      </c>
      <c r="V180" s="1">
        <v>46</v>
      </c>
      <c r="W180" s="1">
        <v>30</v>
      </c>
      <c r="X180" s="1">
        <v>10</v>
      </c>
      <c r="Y180" s="1">
        <v>15</v>
      </c>
      <c r="Z180" s="1">
        <v>451</v>
      </c>
      <c r="AA180" s="1">
        <v>675</v>
      </c>
      <c r="AB180" s="1">
        <v>835</v>
      </c>
      <c r="AC180" s="1">
        <v>45</v>
      </c>
      <c r="AD180" s="1">
        <v>1.2799999710000001</v>
      </c>
      <c r="AE180" s="1">
        <v>11.35528469</v>
      </c>
      <c r="AF180" s="1">
        <v>1.284073472</v>
      </c>
      <c r="AG180" s="1">
        <v>1.8300000430000001</v>
      </c>
      <c r="AH180" s="1">
        <v>38.34389496</v>
      </c>
    </row>
    <row r="181" spans="1:34" x14ac:dyDescent="0.2">
      <c r="A181" t="s">
        <v>34</v>
      </c>
      <c r="B181">
        <v>3</v>
      </c>
      <c r="C181" s="1">
        <v>131.1003541</v>
      </c>
      <c r="D181" s="1">
        <v>6012</v>
      </c>
      <c r="E181" s="1">
        <v>38.96819687</v>
      </c>
      <c r="F181" s="1">
        <v>0.92724627299999995</v>
      </c>
      <c r="G181" s="1">
        <v>9.0468482970000004</v>
      </c>
      <c r="H181" s="1">
        <v>0.75397902699999997</v>
      </c>
      <c r="I181" s="1">
        <v>9.7566833499999994</v>
      </c>
      <c r="J181" s="1">
        <v>6.2837839000000006E-2</v>
      </c>
      <c r="K181" s="1">
        <v>0.81313782899999998</v>
      </c>
      <c r="L181" s="1">
        <v>8.2616329190000002</v>
      </c>
      <c r="M181" s="1">
        <v>3</v>
      </c>
      <c r="N181" s="1">
        <v>5.1718740460000001</v>
      </c>
      <c r="O181" s="1">
        <v>32</v>
      </c>
      <c r="P181" s="1">
        <v>622.07946779999997</v>
      </c>
      <c r="Q181" s="1">
        <v>-1052.272827</v>
      </c>
      <c r="R181" s="1">
        <v>54</v>
      </c>
      <c r="S181" s="1">
        <v>0.24827142099999999</v>
      </c>
      <c r="T181" s="1">
        <v>0.193929508</v>
      </c>
      <c r="U181" s="1">
        <v>0.52019011999999998</v>
      </c>
      <c r="V181" s="1">
        <v>56</v>
      </c>
      <c r="W181" s="1">
        <v>32</v>
      </c>
      <c r="X181" s="1">
        <v>11</v>
      </c>
      <c r="Y181" s="1">
        <v>16</v>
      </c>
      <c r="Z181" s="1">
        <v>544</v>
      </c>
      <c r="AA181" s="1">
        <v>833</v>
      </c>
      <c r="AB181" s="1">
        <v>1060</v>
      </c>
      <c r="AC181" s="1">
        <v>38</v>
      </c>
      <c r="AD181" s="1">
        <v>1.0800000430000001</v>
      </c>
      <c r="AE181" s="1">
        <v>4.888764858</v>
      </c>
      <c r="AF181" s="1">
        <v>1.3771348000000001</v>
      </c>
      <c r="AG181" s="1">
        <v>2.1600000860000002</v>
      </c>
      <c r="AH181" s="1">
        <v>11.77698994</v>
      </c>
    </row>
    <row r="182" spans="1:34" x14ac:dyDescent="0.2">
      <c r="A182" t="s">
        <v>34</v>
      </c>
      <c r="B182">
        <v>3</v>
      </c>
      <c r="C182" s="1">
        <v>151.56988290000001</v>
      </c>
      <c r="D182" s="1">
        <v>6013</v>
      </c>
      <c r="E182" s="1">
        <v>24.57858276</v>
      </c>
      <c r="F182" s="1">
        <v>0.456497759</v>
      </c>
      <c r="G182" s="1">
        <v>5.929771423</v>
      </c>
      <c r="H182" s="1">
        <v>0.67306691399999996</v>
      </c>
      <c r="I182" s="1">
        <v>12.989705089999999</v>
      </c>
      <c r="J182" s="1">
        <v>7.6397397000000006E-2</v>
      </c>
      <c r="K182" s="1">
        <v>1.474414468</v>
      </c>
      <c r="L182" s="1">
        <v>11.54774475</v>
      </c>
      <c r="M182" s="1">
        <v>3</v>
      </c>
      <c r="N182" s="1">
        <v>2.1807446480000001</v>
      </c>
      <c r="O182" s="1">
        <v>32</v>
      </c>
      <c r="P182" s="1">
        <v>631.15386960000001</v>
      </c>
      <c r="Q182" s="1">
        <v>-1032.733154</v>
      </c>
      <c r="R182" s="1">
        <v>54</v>
      </c>
      <c r="S182" s="1">
        <v>0.25232943899999999</v>
      </c>
      <c r="T182" s="1">
        <v>0.21680498100000001</v>
      </c>
      <c r="U182" s="1">
        <v>0.52727764799999999</v>
      </c>
      <c r="V182" s="1">
        <v>46</v>
      </c>
      <c r="W182" s="1">
        <v>36</v>
      </c>
      <c r="X182" s="1">
        <v>9</v>
      </c>
      <c r="Y182" s="1">
        <v>15</v>
      </c>
      <c r="Z182" s="1">
        <v>510</v>
      </c>
      <c r="AA182" s="1">
        <v>816</v>
      </c>
      <c r="AB182" s="1">
        <v>1034</v>
      </c>
      <c r="AC182" s="1">
        <v>40</v>
      </c>
      <c r="AD182" s="1">
        <v>0.91000002599999996</v>
      </c>
      <c r="AE182" s="1">
        <v>5.9127974510000003</v>
      </c>
      <c r="AF182" s="1">
        <v>1.34146893</v>
      </c>
      <c r="AG182" s="1">
        <v>2.2200000289999999</v>
      </c>
      <c r="AH182" s="1">
        <v>14.41279316</v>
      </c>
    </row>
    <row r="183" spans="1:34" x14ac:dyDescent="0.2">
      <c r="A183" t="s">
        <v>34</v>
      </c>
      <c r="B183">
        <v>3</v>
      </c>
      <c r="C183" s="1">
        <v>111.2977447</v>
      </c>
      <c r="D183" s="1">
        <v>6014</v>
      </c>
      <c r="E183" s="1">
        <v>16.232429499999999</v>
      </c>
      <c r="F183" s="1">
        <v>0.352413327</v>
      </c>
      <c r="G183" s="1">
        <v>3.5137765409999999</v>
      </c>
      <c r="H183" s="1">
        <v>0.50400185600000003</v>
      </c>
      <c r="I183" s="1">
        <v>9.9706115719999993</v>
      </c>
      <c r="J183" s="1">
        <v>7.2291978000000007E-2</v>
      </c>
      <c r="K183" s="1">
        <v>1.4301441909999999</v>
      </c>
      <c r="L183" s="1">
        <v>9.6008081440000002</v>
      </c>
      <c r="M183" s="1">
        <v>3</v>
      </c>
      <c r="N183" s="1">
        <v>2.4732918740000001</v>
      </c>
      <c r="O183" s="1">
        <v>22</v>
      </c>
      <c r="P183" s="1">
        <v>627.20550539999999</v>
      </c>
      <c r="Q183" s="1">
        <v>-1039.834961</v>
      </c>
      <c r="R183" s="1">
        <v>54</v>
      </c>
      <c r="S183" s="1">
        <v>0.249039918</v>
      </c>
      <c r="T183" s="1">
        <v>0.186068967</v>
      </c>
      <c r="U183" s="1">
        <v>0.52627962800000005</v>
      </c>
      <c r="V183" s="1">
        <v>43</v>
      </c>
      <c r="W183" s="1">
        <v>27</v>
      </c>
      <c r="X183" s="1">
        <v>11</v>
      </c>
      <c r="Y183" s="1">
        <v>14</v>
      </c>
      <c r="Z183" s="1">
        <v>464</v>
      </c>
      <c r="AA183" s="1">
        <v>702</v>
      </c>
      <c r="AB183" s="1">
        <v>865</v>
      </c>
      <c r="AC183" s="1">
        <v>45</v>
      </c>
      <c r="AD183" s="1">
        <v>1.1200000050000001</v>
      </c>
      <c r="AE183" s="1">
        <v>10.943409920000001</v>
      </c>
      <c r="AF183" s="1">
        <v>1.28510046</v>
      </c>
      <c r="AG183" s="1">
        <v>1.789999962</v>
      </c>
      <c r="AH183" s="1">
        <v>29.261104580000001</v>
      </c>
    </row>
    <row r="184" spans="1:34" x14ac:dyDescent="0.2">
      <c r="A184" t="s">
        <v>34</v>
      </c>
      <c r="B184">
        <v>3</v>
      </c>
      <c r="C184" s="1">
        <v>153.79677749999999</v>
      </c>
      <c r="D184" s="1">
        <v>6015</v>
      </c>
      <c r="E184" s="1">
        <v>21.63194275</v>
      </c>
      <c r="F184" s="1">
        <v>0.56358337400000003</v>
      </c>
      <c r="G184" s="1">
        <v>4.5920310019999997</v>
      </c>
      <c r="H184" s="1">
        <v>0.49495568899999998</v>
      </c>
      <c r="I184" s="1">
        <v>8.1479177469999993</v>
      </c>
      <c r="J184" s="1">
        <v>5.3349188999999998E-2</v>
      </c>
      <c r="K184" s="1">
        <v>0.87822973699999995</v>
      </c>
      <c r="L184" s="1">
        <v>9.902452469</v>
      </c>
      <c r="M184" s="1">
        <v>2</v>
      </c>
      <c r="N184" s="1">
        <v>3.1419291500000002</v>
      </c>
      <c r="O184" s="1">
        <v>32</v>
      </c>
      <c r="P184" s="1">
        <v>628.36816409999994</v>
      </c>
      <c r="Q184" s="1">
        <v>-1022.030945</v>
      </c>
      <c r="R184" s="1">
        <v>54</v>
      </c>
      <c r="S184" s="1">
        <v>0.25495827199999999</v>
      </c>
      <c r="T184" s="1">
        <v>0.19064684200000001</v>
      </c>
      <c r="U184" s="1">
        <v>0.52120614099999996</v>
      </c>
      <c r="V184" s="1">
        <v>45</v>
      </c>
      <c r="W184" s="1">
        <v>37</v>
      </c>
      <c r="X184" s="1">
        <v>11</v>
      </c>
      <c r="Y184" s="1">
        <v>16</v>
      </c>
      <c r="Z184" s="1">
        <v>485</v>
      </c>
      <c r="AA184" s="1">
        <v>748</v>
      </c>
      <c r="AB184" s="1">
        <v>917</v>
      </c>
      <c r="AC184" s="1">
        <v>42</v>
      </c>
      <c r="AD184" s="1">
        <v>0.920000017</v>
      </c>
      <c r="AE184" s="1">
        <v>5.1237154010000001</v>
      </c>
      <c r="AF184" s="1">
        <v>1.292989969</v>
      </c>
      <c r="AG184" s="1">
        <v>2.210000038</v>
      </c>
      <c r="AH184" s="1">
        <v>22.833881380000001</v>
      </c>
    </row>
    <row r="185" spans="1:34" x14ac:dyDescent="0.2">
      <c r="A185" t="s">
        <v>34</v>
      </c>
      <c r="B185">
        <v>3</v>
      </c>
      <c r="C185" s="1">
        <v>169.0789724</v>
      </c>
      <c r="D185" s="1">
        <v>6016</v>
      </c>
      <c r="E185" s="1">
        <v>14.20799732</v>
      </c>
      <c r="F185" s="1">
        <v>0.30274641499999999</v>
      </c>
      <c r="G185" s="1">
        <v>3.2104661459999999</v>
      </c>
      <c r="H185" s="1">
        <v>0.395026714</v>
      </c>
      <c r="I185" s="1">
        <v>10.604473110000001</v>
      </c>
      <c r="J185" s="1">
        <v>4.8605435000000002E-2</v>
      </c>
      <c r="K185" s="1">
        <v>1.3048105240000001</v>
      </c>
      <c r="L185" s="1">
        <v>11.35270691</v>
      </c>
      <c r="M185" s="1">
        <v>3</v>
      </c>
      <c r="N185" s="1">
        <v>1.146825075</v>
      </c>
      <c r="O185" s="1">
        <v>32</v>
      </c>
      <c r="P185" s="1">
        <v>636.60522460000004</v>
      </c>
      <c r="Q185" s="1">
        <v>-1033.678467</v>
      </c>
      <c r="R185" s="1">
        <v>54</v>
      </c>
      <c r="S185" s="1">
        <v>0.22548736599999999</v>
      </c>
      <c r="T185" s="1">
        <v>0.198154673</v>
      </c>
      <c r="U185" s="1">
        <v>0.54488980799999998</v>
      </c>
      <c r="V185" s="1">
        <v>47</v>
      </c>
      <c r="W185" s="1">
        <v>30</v>
      </c>
      <c r="X185" s="1">
        <v>14</v>
      </c>
      <c r="Y185" s="1">
        <v>17</v>
      </c>
      <c r="Z185" s="1">
        <v>495</v>
      </c>
      <c r="AA185" s="1">
        <v>759</v>
      </c>
      <c r="AB185" s="1">
        <v>921</v>
      </c>
      <c r="AC185" s="1">
        <v>46</v>
      </c>
      <c r="AD185" s="1">
        <v>0.99000001000000004</v>
      </c>
      <c r="AE185" s="1">
        <v>4.3665003779999996</v>
      </c>
      <c r="AF185" s="1">
        <v>1.2785589690000001</v>
      </c>
      <c r="AG185" s="1">
        <v>2</v>
      </c>
      <c r="AH185" s="1">
        <v>26.836660389999999</v>
      </c>
    </row>
    <row r="186" spans="1:34" x14ac:dyDescent="0.2">
      <c r="A186" t="s">
        <v>34</v>
      </c>
      <c r="B186">
        <v>3</v>
      </c>
      <c r="C186" s="1">
        <v>185.4247091</v>
      </c>
      <c r="D186" s="1">
        <v>6017</v>
      </c>
      <c r="E186" s="1">
        <v>27.779874800000002</v>
      </c>
      <c r="F186" s="1">
        <v>0.87532365300000003</v>
      </c>
      <c r="G186" s="1">
        <v>5.2602105139999997</v>
      </c>
      <c r="H186" s="1">
        <v>0.56624251599999997</v>
      </c>
      <c r="I186" s="1">
        <v>6.009446144</v>
      </c>
      <c r="J186" s="1">
        <v>6.0953945000000002E-2</v>
      </c>
      <c r="K186" s="1">
        <v>0.646895051</v>
      </c>
      <c r="L186" s="1">
        <v>12.167478559999999</v>
      </c>
      <c r="M186" s="1">
        <v>3</v>
      </c>
      <c r="N186" s="1">
        <v>2.2668693069999999</v>
      </c>
      <c r="O186" s="1">
        <v>32</v>
      </c>
      <c r="P186" s="1">
        <v>619.91113280000002</v>
      </c>
      <c r="Q186" s="1">
        <v>-1041.1884769999999</v>
      </c>
      <c r="R186" s="1">
        <v>54</v>
      </c>
      <c r="S186" s="1">
        <v>0.247606561</v>
      </c>
      <c r="T186" s="1">
        <v>0.205524758</v>
      </c>
      <c r="U186" s="1">
        <v>0.51945471799999998</v>
      </c>
      <c r="V186" s="1">
        <v>58</v>
      </c>
      <c r="W186" s="1">
        <v>24</v>
      </c>
      <c r="X186" s="1">
        <v>9</v>
      </c>
      <c r="Y186" s="1">
        <v>11</v>
      </c>
      <c r="Z186" s="1">
        <v>504</v>
      </c>
      <c r="AA186" s="1">
        <v>736</v>
      </c>
      <c r="AB186" s="1">
        <v>905</v>
      </c>
      <c r="AC186" s="1">
        <v>41</v>
      </c>
      <c r="AD186" s="1">
        <v>1.1599999670000001</v>
      </c>
      <c r="AE186" s="1">
        <v>3.6494932169999998</v>
      </c>
      <c r="AF186" s="1">
        <v>1.331275225</v>
      </c>
      <c r="AG186" s="1">
        <v>1.8500000240000001</v>
      </c>
      <c r="AH186" s="1">
        <v>16.919418329999999</v>
      </c>
    </row>
    <row r="187" spans="1:34" x14ac:dyDescent="0.2">
      <c r="A187" t="s">
        <v>34</v>
      </c>
      <c r="B187">
        <v>3</v>
      </c>
      <c r="C187" s="1">
        <v>143.6971284</v>
      </c>
      <c r="D187" s="1">
        <v>6018</v>
      </c>
      <c r="E187" s="1">
        <v>17.074609760000001</v>
      </c>
      <c r="F187" s="1">
        <v>0.257890552</v>
      </c>
      <c r="G187" s="1">
        <v>4.3939218520000001</v>
      </c>
      <c r="H187" s="1">
        <v>0.48343187599999998</v>
      </c>
      <c r="I187" s="1">
        <v>17.037933349999999</v>
      </c>
      <c r="J187" s="1">
        <v>5.3188562000000002E-2</v>
      </c>
      <c r="K187" s="1">
        <v>1.874562144</v>
      </c>
      <c r="L187" s="1">
        <v>10.139955520000001</v>
      </c>
      <c r="M187" s="1">
        <v>3</v>
      </c>
      <c r="N187" s="1">
        <v>3.8170034890000002</v>
      </c>
      <c r="O187" s="1">
        <v>32</v>
      </c>
      <c r="P187" s="1">
        <v>637.24829099999999</v>
      </c>
      <c r="Q187" s="1">
        <v>-1025.659668</v>
      </c>
      <c r="R187" s="1">
        <v>54</v>
      </c>
      <c r="S187" s="1">
        <v>0.23781682600000001</v>
      </c>
      <c r="T187" s="1">
        <v>0.20358158600000001</v>
      </c>
      <c r="U187" s="1">
        <v>0.540122926</v>
      </c>
      <c r="V187" s="1">
        <v>48</v>
      </c>
      <c r="W187" s="1">
        <v>34</v>
      </c>
      <c r="X187" s="1">
        <v>11</v>
      </c>
      <c r="Y187" s="1">
        <v>16</v>
      </c>
      <c r="Z187" s="1">
        <v>502</v>
      </c>
      <c r="AA187" s="1">
        <v>790</v>
      </c>
      <c r="AB187" s="1">
        <v>995</v>
      </c>
      <c r="AC187" s="1">
        <v>44</v>
      </c>
      <c r="AD187" s="1">
        <v>1.0499999520000001</v>
      </c>
      <c r="AE187" s="1">
        <v>4.3126635550000003</v>
      </c>
      <c r="AF187" s="1">
        <v>1.3064546589999999</v>
      </c>
      <c r="AG187" s="1">
        <v>1.9199999569999999</v>
      </c>
      <c r="AH187" s="1">
        <v>20.867607119999999</v>
      </c>
    </row>
    <row r="188" spans="1:34" x14ac:dyDescent="0.2">
      <c r="A188" t="s">
        <v>34</v>
      </c>
      <c r="B188">
        <v>3</v>
      </c>
      <c r="C188" s="1">
        <v>101.8043881</v>
      </c>
      <c r="D188" s="1">
        <v>6019</v>
      </c>
      <c r="E188" s="1">
        <v>16.767225270000001</v>
      </c>
      <c r="F188" s="1">
        <v>0.34606361400000002</v>
      </c>
      <c r="G188" s="1">
        <v>3.8022413249999998</v>
      </c>
      <c r="H188" s="1">
        <v>0.48609960099999999</v>
      </c>
      <c r="I188" s="1">
        <v>10.98711681</v>
      </c>
      <c r="J188" s="1">
        <v>6.2145669000000001E-2</v>
      </c>
      <c r="K188" s="1">
        <v>1.4046539069999999</v>
      </c>
      <c r="L188" s="1">
        <v>7.1954064369999999</v>
      </c>
      <c r="M188" s="1">
        <v>0</v>
      </c>
      <c r="N188" s="1">
        <v>2.9016609189999998</v>
      </c>
      <c r="O188" s="1">
        <v>22</v>
      </c>
      <c r="P188" s="1">
        <v>629.53350829999999</v>
      </c>
      <c r="Q188" s="1">
        <v>-1030.132202</v>
      </c>
      <c r="R188" s="1">
        <v>54</v>
      </c>
      <c r="S188" s="1">
        <v>0.26258194400000001</v>
      </c>
      <c r="T188" s="1">
        <v>0.20660039799999999</v>
      </c>
      <c r="U188" s="1">
        <v>0.51514458699999999</v>
      </c>
      <c r="V188" s="1">
        <v>44</v>
      </c>
      <c r="W188" s="1">
        <v>26</v>
      </c>
      <c r="X188" s="1">
        <v>15</v>
      </c>
      <c r="Y188" s="1">
        <v>15</v>
      </c>
      <c r="Z188" s="1">
        <v>475</v>
      </c>
      <c r="AA188" s="1">
        <v>721</v>
      </c>
      <c r="AB188" s="1">
        <v>877</v>
      </c>
      <c r="AC188" s="1">
        <v>45</v>
      </c>
      <c r="AD188" s="1">
        <v>0.80000001200000004</v>
      </c>
      <c r="AE188" s="1">
        <v>6.0941200259999997</v>
      </c>
      <c r="AF188" s="1">
        <v>1.2860871549999999</v>
      </c>
      <c r="AG188" s="1">
        <v>1.730000019</v>
      </c>
      <c r="AH188" s="1">
        <v>35.209072110000001</v>
      </c>
    </row>
    <row r="189" spans="1:34" x14ac:dyDescent="0.2">
      <c r="A189" t="s">
        <v>34</v>
      </c>
      <c r="B189">
        <v>3</v>
      </c>
      <c r="C189" s="1">
        <v>125.2888605</v>
      </c>
      <c r="D189" s="1">
        <v>6020</v>
      </c>
      <c r="E189" s="1">
        <v>37.520973210000001</v>
      </c>
      <c r="F189" s="1">
        <v>0.73259198699999994</v>
      </c>
      <c r="G189" s="1">
        <v>9.2284917830000008</v>
      </c>
      <c r="H189" s="1">
        <v>0.86771404699999999</v>
      </c>
      <c r="I189" s="1">
        <v>12.59704208</v>
      </c>
      <c r="J189" s="1">
        <v>8.1587292000000006E-2</v>
      </c>
      <c r="K189" s="1">
        <v>1.1844438310000001</v>
      </c>
      <c r="L189" s="1">
        <v>8.9528026579999995</v>
      </c>
      <c r="M189" s="1">
        <v>3</v>
      </c>
      <c r="N189" s="1">
        <v>3.5927858349999999</v>
      </c>
      <c r="O189" s="1">
        <v>32</v>
      </c>
      <c r="P189" s="1">
        <v>624.22705080000003</v>
      </c>
      <c r="Q189" s="1">
        <v>-1049.830933</v>
      </c>
      <c r="R189" s="1">
        <v>54</v>
      </c>
      <c r="S189" s="1">
        <v>0.22876305899999999</v>
      </c>
      <c r="T189" s="1">
        <v>0.21507973999999999</v>
      </c>
      <c r="U189" s="1">
        <v>0.54301357299999997</v>
      </c>
      <c r="V189" s="1">
        <v>56</v>
      </c>
      <c r="W189" s="1">
        <v>34</v>
      </c>
      <c r="X189" s="1">
        <v>11</v>
      </c>
      <c r="Y189" s="1">
        <v>15</v>
      </c>
      <c r="Z189" s="1">
        <v>511</v>
      </c>
      <c r="AA189" s="1">
        <v>790</v>
      </c>
      <c r="AB189" s="1">
        <v>1011</v>
      </c>
      <c r="AC189" s="1">
        <v>35</v>
      </c>
      <c r="AD189" s="1">
        <v>0.99000001000000004</v>
      </c>
      <c r="AE189" s="1">
        <v>7.794282913</v>
      </c>
      <c r="AF189" s="1">
        <v>1.382225394</v>
      </c>
      <c r="AG189" s="1">
        <v>2.130000114</v>
      </c>
      <c r="AH189" s="1">
        <v>13.400999069999999</v>
      </c>
    </row>
    <row r="190" spans="1:34" x14ac:dyDescent="0.2">
      <c r="A190" t="s">
        <v>34</v>
      </c>
      <c r="B190">
        <v>3</v>
      </c>
      <c r="C190" s="1">
        <v>180.393497</v>
      </c>
      <c r="D190" s="1">
        <v>6021</v>
      </c>
      <c r="E190" s="1">
        <v>14.10065079</v>
      </c>
      <c r="F190" s="1">
        <v>0.340690404</v>
      </c>
      <c r="G190" s="1">
        <v>3.113311768</v>
      </c>
      <c r="H190" s="1">
        <v>0.331365943</v>
      </c>
      <c r="I190" s="1">
        <v>9.1382427219999993</v>
      </c>
      <c r="J190" s="1">
        <v>3.5269000000000002E-2</v>
      </c>
      <c r="K190" s="1">
        <v>0.97263067999999997</v>
      </c>
      <c r="L190" s="1">
        <v>8.4902114869999998</v>
      </c>
      <c r="M190" s="1">
        <v>0</v>
      </c>
      <c r="N190" s="1">
        <v>7.36824894</v>
      </c>
      <c r="O190" s="1">
        <v>32</v>
      </c>
      <c r="P190" s="1">
        <v>631.13159180000002</v>
      </c>
      <c r="Q190" s="1">
        <v>-1034.8676760000001</v>
      </c>
      <c r="R190" s="1">
        <v>54</v>
      </c>
      <c r="S190" s="1">
        <v>0.26303020100000002</v>
      </c>
      <c r="T190" s="1">
        <v>0.19897742600000001</v>
      </c>
      <c r="U190" s="1">
        <v>0.52056467500000003</v>
      </c>
      <c r="V190" s="1">
        <v>48</v>
      </c>
      <c r="W190" s="1">
        <v>29</v>
      </c>
      <c r="X190" s="1">
        <v>13</v>
      </c>
      <c r="Y190" s="1">
        <v>17</v>
      </c>
      <c r="Z190" s="1">
        <v>503</v>
      </c>
      <c r="AA190" s="1">
        <v>772</v>
      </c>
      <c r="AB190" s="1">
        <v>960</v>
      </c>
      <c r="AC190" s="1">
        <v>46</v>
      </c>
      <c r="AD190" s="1">
        <v>0.87999999500000003</v>
      </c>
      <c r="AE190" s="1">
        <v>3.9472076889999999</v>
      </c>
      <c r="AF190" s="1">
        <v>1.291705012</v>
      </c>
      <c r="AG190" s="1">
        <v>2.0899999139999998</v>
      </c>
      <c r="AH190" s="1">
        <v>29.212270740000001</v>
      </c>
    </row>
    <row r="191" spans="1:34" x14ac:dyDescent="0.2">
      <c r="A191" t="s">
        <v>34</v>
      </c>
      <c r="B191">
        <v>3</v>
      </c>
      <c r="C191" s="1">
        <v>105.62135910000001</v>
      </c>
      <c r="D191" s="1">
        <v>6022</v>
      </c>
      <c r="E191" s="1">
        <v>20.066041949999999</v>
      </c>
      <c r="F191" s="1">
        <v>0.69000136899999998</v>
      </c>
      <c r="G191" s="1">
        <v>3.1869149210000001</v>
      </c>
      <c r="H191" s="1">
        <v>0.54520493699999995</v>
      </c>
      <c r="I191" s="1">
        <v>4.6187081340000002</v>
      </c>
      <c r="J191" s="1">
        <v>9.3271531000000005E-2</v>
      </c>
      <c r="K191" s="1">
        <v>0.79015052299999999</v>
      </c>
      <c r="L191" s="1">
        <v>8.1626024249999993</v>
      </c>
      <c r="M191" s="1">
        <v>0</v>
      </c>
      <c r="N191" s="1">
        <v>3.2890238759999999</v>
      </c>
      <c r="O191" s="1">
        <v>22</v>
      </c>
      <c r="P191" s="1">
        <v>621.59533690000001</v>
      </c>
      <c r="Q191" s="1">
        <v>-1049.776001</v>
      </c>
      <c r="R191" s="1">
        <v>54</v>
      </c>
      <c r="S191" s="1">
        <v>0.261997223</v>
      </c>
      <c r="T191" s="1">
        <v>0.19724641700000001</v>
      </c>
      <c r="U191" s="1">
        <v>0.52478343199999999</v>
      </c>
      <c r="V191" s="1">
        <v>54</v>
      </c>
      <c r="W191" s="1">
        <v>24</v>
      </c>
      <c r="X191" s="1">
        <v>8</v>
      </c>
      <c r="Y191" s="1">
        <v>11</v>
      </c>
      <c r="Z191" s="1">
        <v>521</v>
      </c>
      <c r="AA191" s="1">
        <v>766</v>
      </c>
      <c r="AB191" s="1">
        <v>957</v>
      </c>
      <c r="AC191" s="1">
        <v>45</v>
      </c>
      <c r="AD191" s="1">
        <v>0.87999999500000003</v>
      </c>
      <c r="AE191" s="1">
        <v>4.9707918170000003</v>
      </c>
      <c r="AF191" s="1">
        <v>1.288487792</v>
      </c>
      <c r="AG191" s="1">
        <v>1.690000057</v>
      </c>
      <c r="AH191" s="1">
        <v>27.532327649999999</v>
      </c>
    </row>
    <row r="192" spans="1:34" x14ac:dyDescent="0.2">
      <c r="A192" t="s">
        <v>34</v>
      </c>
      <c r="B192">
        <v>3</v>
      </c>
      <c r="C192" s="1">
        <v>106.3256939</v>
      </c>
      <c r="D192" s="1">
        <v>6024</v>
      </c>
      <c r="E192" s="1">
        <v>22.75217056</v>
      </c>
      <c r="F192" s="1">
        <v>0.753016829</v>
      </c>
      <c r="G192" s="1">
        <v>3.930528641</v>
      </c>
      <c r="H192" s="1">
        <v>0.54651582200000004</v>
      </c>
      <c r="I192" s="1">
        <v>5.2197089200000004</v>
      </c>
      <c r="J192" s="1">
        <v>7.5989656000000003E-2</v>
      </c>
      <c r="K192" s="1">
        <v>0.72576838700000001</v>
      </c>
      <c r="L192" s="1">
        <v>11.577099799999999</v>
      </c>
      <c r="M192" s="1">
        <v>3</v>
      </c>
      <c r="N192" s="1">
        <v>3.2164182659999998</v>
      </c>
      <c r="O192" s="1">
        <v>32</v>
      </c>
      <c r="P192" s="1">
        <v>621.0294189</v>
      </c>
      <c r="Q192" s="1">
        <v>-1043.878418</v>
      </c>
      <c r="R192" s="1">
        <v>54</v>
      </c>
      <c r="S192" s="1">
        <v>0.24589972199999999</v>
      </c>
      <c r="T192" s="1">
        <v>0.20460215200000001</v>
      </c>
      <c r="U192" s="1">
        <v>0.52686572099999995</v>
      </c>
      <c r="V192" s="1">
        <v>59</v>
      </c>
      <c r="W192" s="1">
        <v>24</v>
      </c>
      <c r="X192" s="1">
        <v>9</v>
      </c>
      <c r="Y192" s="1">
        <v>11</v>
      </c>
      <c r="Z192" s="1">
        <v>515</v>
      </c>
      <c r="AA192" s="1">
        <v>757</v>
      </c>
      <c r="AB192" s="1">
        <v>938</v>
      </c>
      <c r="AC192" s="1">
        <v>42</v>
      </c>
      <c r="AD192" s="1">
        <v>1.210000038</v>
      </c>
      <c r="AE192" s="1">
        <v>4.477716923</v>
      </c>
      <c r="AF192" s="1">
        <v>1.3073710199999999</v>
      </c>
      <c r="AG192" s="1">
        <v>1.9500000479999999</v>
      </c>
      <c r="AH192" s="1">
        <v>19.68048477</v>
      </c>
    </row>
    <row r="193" spans="1:34" x14ac:dyDescent="0.2">
      <c r="A193" t="s">
        <v>34</v>
      </c>
      <c r="B193">
        <v>3</v>
      </c>
      <c r="C193" s="1">
        <v>105.5495761</v>
      </c>
      <c r="D193" s="1">
        <v>6120</v>
      </c>
      <c r="E193" s="1">
        <v>19.79104233</v>
      </c>
      <c r="F193" s="1">
        <v>0.44042873399999999</v>
      </c>
      <c r="G193" s="1">
        <v>4.4316568370000002</v>
      </c>
      <c r="H193" s="1">
        <v>0.52485710399999996</v>
      </c>
      <c r="I193" s="1">
        <v>10.06214333</v>
      </c>
      <c r="J193" s="1">
        <v>6.2160714999999998E-2</v>
      </c>
      <c r="K193" s="1">
        <v>1.191695929</v>
      </c>
      <c r="L193" s="1">
        <v>9.0064048769999996</v>
      </c>
      <c r="M193" s="1">
        <v>2</v>
      </c>
      <c r="N193" s="1">
        <v>3.66490531</v>
      </c>
      <c r="O193" s="1">
        <v>33</v>
      </c>
      <c r="P193" s="1">
        <v>631.31604000000004</v>
      </c>
      <c r="Q193" s="1">
        <v>-1006.7145389999999</v>
      </c>
      <c r="R193" s="1">
        <v>54</v>
      </c>
      <c r="S193" s="1">
        <v>0.24603944999999999</v>
      </c>
      <c r="T193" s="1">
        <v>0.19428193599999999</v>
      </c>
      <c r="U193" s="1">
        <v>0.533150613</v>
      </c>
      <c r="V193" s="1">
        <v>46</v>
      </c>
      <c r="W193" s="1">
        <v>44</v>
      </c>
      <c r="X193" s="1">
        <v>5</v>
      </c>
      <c r="Y193" s="1">
        <v>8</v>
      </c>
      <c r="Z193" s="1">
        <v>441</v>
      </c>
      <c r="AA193" s="1">
        <v>701</v>
      </c>
      <c r="AB193" s="1">
        <v>871</v>
      </c>
      <c r="AC193" s="1">
        <v>39</v>
      </c>
      <c r="AD193" s="1">
        <v>0.81999999300000004</v>
      </c>
      <c r="AE193" s="1">
        <v>5.0729637150000002</v>
      </c>
      <c r="AF193" s="1">
        <v>1.3224782939999999</v>
      </c>
      <c r="AG193" s="1">
        <v>2.289999962</v>
      </c>
      <c r="AH193" s="1">
        <v>16.07766724</v>
      </c>
    </row>
    <row r="194" spans="1:34" x14ac:dyDescent="0.2">
      <c r="A194" t="s">
        <v>34</v>
      </c>
      <c r="B194">
        <v>3</v>
      </c>
      <c r="C194" s="1">
        <v>106.7243489</v>
      </c>
      <c r="D194" s="1">
        <v>6121</v>
      </c>
      <c r="E194" s="1">
        <v>14.87467766</v>
      </c>
      <c r="F194" s="1">
        <v>0.52608877399999998</v>
      </c>
      <c r="G194" s="1">
        <v>2.5970075129999999</v>
      </c>
      <c r="H194" s="1">
        <v>0.26741015899999998</v>
      </c>
      <c r="I194" s="1">
        <v>4.9364433290000003</v>
      </c>
      <c r="J194" s="1">
        <v>2.7534842E-2</v>
      </c>
      <c r="K194" s="1">
        <v>0.50829857599999995</v>
      </c>
      <c r="L194" s="1">
        <v>7.2342567439999996</v>
      </c>
      <c r="M194" s="1">
        <v>0</v>
      </c>
      <c r="N194" s="1">
        <v>5.9160990719999997</v>
      </c>
      <c r="O194" s="1">
        <v>32</v>
      </c>
      <c r="P194" s="1">
        <v>637.93469240000002</v>
      </c>
      <c r="Q194" s="1">
        <v>-1012.92926</v>
      </c>
      <c r="R194" s="1">
        <v>54</v>
      </c>
      <c r="S194" s="1">
        <v>0.242918834</v>
      </c>
      <c r="T194" s="1">
        <v>0.18837398299999999</v>
      </c>
      <c r="U194" s="1">
        <v>0.53476405100000002</v>
      </c>
      <c r="V194" s="1">
        <v>49</v>
      </c>
      <c r="W194" s="1">
        <v>39</v>
      </c>
      <c r="X194" s="1">
        <v>9</v>
      </c>
      <c r="Y194" s="1">
        <v>12</v>
      </c>
      <c r="Z194" s="1">
        <v>411</v>
      </c>
      <c r="AA194" s="1">
        <v>670</v>
      </c>
      <c r="AB194" s="1">
        <v>782</v>
      </c>
      <c r="AC194" s="1">
        <v>44</v>
      </c>
      <c r="AD194" s="1">
        <v>0.689999998</v>
      </c>
      <c r="AE194" s="1">
        <v>4.178364277</v>
      </c>
      <c r="AF194" s="1">
        <v>1.265031934</v>
      </c>
      <c r="AG194" s="1">
        <v>2.7300000190000002</v>
      </c>
      <c r="AH194" s="1">
        <v>33.467464450000001</v>
      </c>
    </row>
    <row r="195" spans="1:34" x14ac:dyDescent="0.2">
      <c r="A195" t="s">
        <v>34</v>
      </c>
      <c r="B195">
        <v>3</v>
      </c>
      <c r="C195" s="1">
        <v>75.507863259999993</v>
      </c>
      <c r="D195" s="1">
        <v>6122</v>
      </c>
      <c r="E195" s="1">
        <v>17.059719090000002</v>
      </c>
      <c r="F195" s="1">
        <v>0.59648561499999997</v>
      </c>
      <c r="G195" s="1">
        <v>3.0631239410000002</v>
      </c>
      <c r="H195" s="1">
        <v>0.28536558200000001</v>
      </c>
      <c r="I195" s="1">
        <v>5.1352853779999998</v>
      </c>
      <c r="J195" s="1">
        <v>2.6585119000000001E-2</v>
      </c>
      <c r="K195" s="1">
        <v>0.47841149599999999</v>
      </c>
      <c r="L195" s="1">
        <v>6.8370895389999999</v>
      </c>
      <c r="M195" s="1">
        <v>0</v>
      </c>
      <c r="N195" s="1">
        <v>6.6687951090000004</v>
      </c>
      <c r="O195" s="1">
        <v>32</v>
      </c>
      <c r="P195" s="1">
        <v>630.00714110000001</v>
      </c>
      <c r="Q195" s="1">
        <v>-1026.5187989999999</v>
      </c>
      <c r="R195" s="1">
        <v>54</v>
      </c>
      <c r="S195" s="1">
        <v>0.243511006</v>
      </c>
      <c r="T195" s="1">
        <v>0.191226795</v>
      </c>
      <c r="U195" s="1">
        <v>0.54241144699999999</v>
      </c>
      <c r="V195" s="1">
        <v>51</v>
      </c>
      <c r="W195" s="1">
        <v>42</v>
      </c>
      <c r="X195" s="1">
        <v>6</v>
      </c>
      <c r="Y195" s="1">
        <v>7</v>
      </c>
      <c r="Z195" s="1">
        <v>420</v>
      </c>
      <c r="AA195" s="1">
        <v>644</v>
      </c>
      <c r="AB195" s="1">
        <v>785</v>
      </c>
      <c r="AC195" s="1">
        <v>42</v>
      </c>
      <c r="AD195" s="1">
        <v>0.62999999500000003</v>
      </c>
      <c r="AE195" s="1">
        <v>4.1458501820000002</v>
      </c>
      <c r="AF195" s="1">
        <v>1.30498147</v>
      </c>
      <c r="AG195" s="1">
        <v>2.539999962</v>
      </c>
      <c r="AH195" s="1">
        <v>11.43883228</v>
      </c>
    </row>
    <row r="196" spans="1:34" x14ac:dyDescent="0.2">
      <c r="A196" t="s">
        <v>34</v>
      </c>
      <c r="B196">
        <v>3</v>
      </c>
      <c r="C196" s="1">
        <v>93.237841419999995</v>
      </c>
      <c r="D196" s="1">
        <v>6123</v>
      </c>
      <c r="E196" s="1">
        <v>16.937900540000001</v>
      </c>
      <c r="F196" s="1">
        <v>0.243127018</v>
      </c>
      <c r="G196" s="1">
        <v>4.3335709570000001</v>
      </c>
      <c r="H196" s="1">
        <v>0.51988726900000004</v>
      </c>
      <c r="I196" s="1">
        <v>17.8243084</v>
      </c>
      <c r="J196" s="1">
        <v>6.2369529E-2</v>
      </c>
      <c r="K196" s="1">
        <v>2.138335943</v>
      </c>
      <c r="L196" s="1">
        <v>7.6679182050000003</v>
      </c>
      <c r="M196" s="1">
        <v>3</v>
      </c>
      <c r="N196" s="1">
        <v>4.3901300430000001</v>
      </c>
      <c r="O196" s="1">
        <v>32</v>
      </c>
      <c r="P196" s="1">
        <v>636.56170650000001</v>
      </c>
      <c r="Q196" s="1">
        <v>-1030.9492190000001</v>
      </c>
      <c r="R196" s="1">
        <v>54</v>
      </c>
      <c r="S196" s="1">
        <v>0.24428075599999999</v>
      </c>
      <c r="T196" s="1">
        <v>0.20093546800000001</v>
      </c>
      <c r="U196" s="1">
        <v>0.53348642599999996</v>
      </c>
      <c r="V196" s="1">
        <v>45</v>
      </c>
      <c r="W196" s="1">
        <v>45</v>
      </c>
      <c r="X196" s="1">
        <v>9</v>
      </c>
      <c r="Y196" s="1">
        <v>11</v>
      </c>
      <c r="Z196" s="1">
        <v>417</v>
      </c>
      <c r="AA196" s="1">
        <v>697</v>
      </c>
      <c r="AB196" s="1">
        <v>848</v>
      </c>
      <c r="AC196" s="1">
        <v>40</v>
      </c>
      <c r="AD196" s="1">
        <v>1.0499999520000001</v>
      </c>
      <c r="AE196" s="1">
        <v>4.7378649709999996</v>
      </c>
      <c r="AF196" s="1">
        <v>1.3106917140000001</v>
      </c>
      <c r="AG196" s="1">
        <v>2.25</v>
      </c>
      <c r="AH196" s="1">
        <v>18.413946150000001</v>
      </c>
    </row>
    <row r="197" spans="1:34" x14ac:dyDescent="0.2">
      <c r="A197" t="s">
        <v>34</v>
      </c>
      <c r="B197">
        <v>3</v>
      </c>
      <c r="C197" s="1">
        <v>167.518134</v>
      </c>
      <c r="D197" s="1">
        <v>6124</v>
      </c>
      <c r="E197" s="1">
        <v>61.984580989999998</v>
      </c>
      <c r="F197" s="1">
        <v>1.8834334610000001</v>
      </c>
      <c r="G197" s="1">
        <v>12.17364311</v>
      </c>
      <c r="H197" s="1">
        <v>1.2320660349999999</v>
      </c>
      <c r="I197" s="1">
        <v>6.4635376930000001</v>
      </c>
      <c r="J197" s="1">
        <v>0.124694534</v>
      </c>
      <c r="K197" s="1">
        <v>0.654159606</v>
      </c>
      <c r="L197" s="1">
        <v>9.8599491120000007</v>
      </c>
      <c r="M197" s="1">
        <v>3</v>
      </c>
      <c r="N197" s="1">
        <v>3.025268316</v>
      </c>
      <c r="O197" s="1">
        <v>32</v>
      </c>
      <c r="P197" s="1">
        <v>620.82556150000005</v>
      </c>
      <c r="Q197" s="1">
        <v>-1051.013428</v>
      </c>
      <c r="R197" s="1">
        <v>71</v>
      </c>
      <c r="S197" s="1">
        <v>0.32106307099999998</v>
      </c>
      <c r="T197" s="1">
        <v>0.21713218100000001</v>
      </c>
      <c r="U197" s="1">
        <v>0.474145979</v>
      </c>
      <c r="V197" s="1">
        <v>49</v>
      </c>
      <c r="W197" s="1">
        <v>42</v>
      </c>
      <c r="X197" s="1">
        <v>4</v>
      </c>
      <c r="Y197" s="1">
        <v>6</v>
      </c>
      <c r="Z197" s="1">
        <v>445</v>
      </c>
      <c r="AA197" s="1">
        <v>677</v>
      </c>
      <c r="AB197" s="1">
        <v>844</v>
      </c>
      <c r="AC197" s="1">
        <v>24</v>
      </c>
      <c r="AD197" s="1">
        <v>0.87000000499999997</v>
      </c>
      <c r="AE197" s="1">
        <v>3.5312325950000001</v>
      </c>
      <c r="AF197" s="1">
        <v>1.368767619</v>
      </c>
      <c r="AG197" s="1">
        <v>1.7799999710000001</v>
      </c>
      <c r="AH197" s="1">
        <v>8.6706953050000006</v>
      </c>
    </row>
    <row r="198" spans="1:34" x14ac:dyDescent="0.2">
      <c r="A198" t="s">
        <v>34</v>
      </c>
      <c r="B198">
        <v>3</v>
      </c>
      <c r="C198" s="1">
        <v>131.85630430000001</v>
      </c>
      <c r="D198" s="1">
        <v>6125</v>
      </c>
      <c r="E198" s="1">
        <v>56.009269709999998</v>
      </c>
      <c r="F198" s="1">
        <v>1.8027853970000001</v>
      </c>
      <c r="G198" s="1">
        <v>10.93213081</v>
      </c>
      <c r="H198" s="1">
        <v>0.910609365</v>
      </c>
      <c r="I198" s="1">
        <v>6.0640220640000004</v>
      </c>
      <c r="J198" s="1">
        <v>7.5850665999999997E-2</v>
      </c>
      <c r="K198" s="1">
        <v>0.50511246899999995</v>
      </c>
      <c r="L198" s="1">
        <v>8.6849946980000006</v>
      </c>
      <c r="M198" s="1">
        <v>3</v>
      </c>
      <c r="N198" s="1">
        <v>4.3687515259999996</v>
      </c>
      <c r="O198" s="1">
        <v>32</v>
      </c>
      <c r="P198" s="1">
        <v>623.64318849999995</v>
      </c>
      <c r="Q198" s="1">
        <v>-1034.991577</v>
      </c>
      <c r="R198" s="1">
        <v>71</v>
      </c>
      <c r="S198" s="1">
        <v>0.26255220200000001</v>
      </c>
      <c r="T198" s="1">
        <v>0.22680303499999999</v>
      </c>
      <c r="U198" s="1">
        <v>0.53421342400000005</v>
      </c>
      <c r="V198" s="1">
        <v>51</v>
      </c>
      <c r="W198" s="1">
        <v>42</v>
      </c>
      <c r="X198" s="1">
        <v>5</v>
      </c>
      <c r="Y198" s="1">
        <v>7</v>
      </c>
      <c r="Z198" s="1">
        <v>379</v>
      </c>
      <c r="AA198" s="1">
        <v>594</v>
      </c>
      <c r="AB198" s="1">
        <v>698</v>
      </c>
      <c r="AC198" s="1">
        <v>21</v>
      </c>
      <c r="AD198" s="1">
        <v>0.68000000699999996</v>
      </c>
      <c r="AE198" s="1">
        <v>3.9869401450000002</v>
      </c>
      <c r="AF198" s="1">
        <v>1.376916289</v>
      </c>
      <c r="AG198" s="1">
        <v>2.0299999710000001</v>
      </c>
      <c r="AH198" s="1">
        <v>8.4775247569999994</v>
      </c>
    </row>
    <row r="199" spans="1:34" x14ac:dyDescent="0.2">
      <c r="A199" t="s">
        <v>34</v>
      </c>
      <c r="B199">
        <v>3</v>
      </c>
      <c r="C199" s="1">
        <v>105.0695308</v>
      </c>
      <c r="D199" s="1">
        <v>6144</v>
      </c>
      <c r="E199" s="1">
        <v>76.631240840000004</v>
      </c>
      <c r="F199" s="1">
        <v>2.5759851930000002</v>
      </c>
      <c r="G199" s="1">
        <v>14.39891338</v>
      </c>
      <c r="H199" s="1">
        <v>1.2390517000000001</v>
      </c>
      <c r="I199" s="1">
        <v>5.5896725649999999</v>
      </c>
      <c r="J199" s="1">
        <v>0.106622569</v>
      </c>
      <c r="K199" s="1">
        <v>0.48100110899999998</v>
      </c>
      <c r="L199" s="1">
        <v>7.6888861659999996</v>
      </c>
      <c r="M199" s="1">
        <v>0</v>
      </c>
      <c r="N199" s="1">
        <v>5.5574674609999999</v>
      </c>
      <c r="O199" s="1">
        <v>32</v>
      </c>
      <c r="P199" s="1">
        <v>622.62658690000001</v>
      </c>
      <c r="Q199" s="1">
        <v>-1015.061523</v>
      </c>
      <c r="R199" s="1">
        <v>71</v>
      </c>
      <c r="S199" s="1">
        <v>0.25936847899999999</v>
      </c>
      <c r="T199" s="1">
        <v>0.22094436000000001</v>
      </c>
      <c r="U199" s="1">
        <v>0.51607394200000001</v>
      </c>
      <c r="V199" s="1">
        <v>52</v>
      </c>
      <c r="W199" s="1">
        <v>35</v>
      </c>
      <c r="X199" s="1">
        <v>13</v>
      </c>
      <c r="Y199" s="1">
        <v>14</v>
      </c>
      <c r="Z199" s="1">
        <v>534</v>
      </c>
      <c r="AA199" s="1">
        <v>827</v>
      </c>
      <c r="AB199" s="1">
        <v>1043</v>
      </c>
      <c r="AC199" s="1">
        <v>15</v>
      </c>
      <c r="AD199" s="1">
        <v>0.49000000999999999</v>
      </c>
      <c r="AE199" s="1">
        <v>1.3646963830000001</v>
      </c>
      <c r="AF199" s="1">
        <v>1.395271897</v>
      </c>
      <c r="AG199" s="1">
        <v>2.2200000289999999</v>
      </c>
      <c r="AH199" s="1">
        <v>6.4924654960000003</v>
      </c>
    </row>
    <row r="200" spans="1:34" x14ac:dyDescent="0.2">
      <c r="A200" t="s">
        <v>34</v>
      </c>
      <c r="B200">
        <v>3</v>
      </c>
      <c r="C200" s="1">
        <v>105.0155115</v>
      </c>
      <c r="D200" s="1">
        <v>6145</v>
      </c>
      <c r="E200" s="1">
        <v>34.577041629999997</v>
      </c>
      <c r="F200" s="1">
        <v>1.057899594</v>
      </c>
      <c r="G200" s="1">
        <v>6.9409728050000004</v>
      </c>
      <c r="H200" s="1">
        <v>0.60458964100000001</v>
      </c>
      <c r="I200" s="1">
        <v>6.5610885620000001</v>
      </c>
      <c r="J200" s="1">
        <v>5.2662450999999999E-2</v>
      </c>
      <c r="K200" s="1">
        <v>0.57150000300000003</v>
      </c>
      <c r="L200" s="1">
        <v>7.7191810609999996</v>
      </c>
      <c r="M200" s="1">
        <v>0</v>
      </c>
      <c r="N200" s="1">
        <v>3.7697780129999998</v>
      </c>
      <c r="O200" s="1">
        <v>32</v>
      </c>
      <c r="P200" s="1">
        <v>621.19354250000004</v>
      </c>
      <c r="Q200" s="1">
        <v>-1049.2146</v>
      </c>
      <c r="R200" s="1">
        <v>54</v>
      </c>
      <c r="S200" s="1">
        <v>0.33002892099999998</v>
      </c>
      <c r="T200" s="1">
        <v>0.195706189</v>
      </c>
      <c r="U200" s="1">
        <v>0.45795229100000001</v>
      </c>
      <c r="V200" s="1">
        <v>57</v>
      </c>
      <c r="W200" s="1">
        <v>25</v>
      </c>
      <c r="X200" s="1">
        <v>12</v>
      </c>
      <c r="Y200" s="1">
        <v>13</v>
      </c>
      <c r="Z200" s="1">
        <v>555</v>
      </c>
      <c r="AA200" s="1">
        <v>819</v>
      </c>
      <c r="AB200" s="1">
        <v>1019</v>
      </c>
      <c r="AC200" s="1">
        <v>43</v>
      </c>
      <c r="AD200" s="1">
        <v>0.769999981</v>
      </c>
      <c r="AE200" s="1">
        <v>3.7210907940000002</v>
      </c>
      <c r="AF200" s="1">
        <v>1.32928431</v>
      </c>
      <c r="AG200" s="1">
        <v>1.9900000099999999</v>
      </c>
      <c r="AH200" s="1">
        <v>13.29558372</v>
      </c>
    </row>
    <row r="201" spans="1:34" x14ac:dyDescent="0.2">
      <c r="A201" t="s">
        <v>34</v>
      </c>
      <c r="B201">
        <v>3</v>
      </c>
      <c r="C201" s="1">
        <v>104.1719329</v>
      </c>
      <c r="D201" s="1">
        <v>6146</v>
      </c>
      <c r="E201" s="1">
        <v>91.990081790000005</v>
      </c>
      <c r="F201" s="1">
        <v>2.6837255949999999</v>
      </c>
      <c r="G201" s="1">
        <v>19.295595169999999</v>
      </c>
      <c r="H201" s="1">
        <v>1.5452169179999999</v>
      </c>
      <c r="I201" s="1">
        <v>7.189854145</v>
      </c>
      <c r="J201" s="1">
        <v>0.12374302700000001</v>
      </c>
      <c r="K201" s="1">
        <v>0.57577305999999995</v>
      </c>
      <c r="L201" s="1">
        <v>8.3374118799999994</v>
      </c>
      <c r="M201" s="1">
        <v>3</v>
      </c>
      <c r="N201" s="1">
        <v>4.9922161100000002</v>
      </c>
      <c r="O201" s="1">
        <v>32</v>
      </c>
      <c r="P201" s="1">
        <v>621.05902100000003</v>
      </c>
      <c r="Q201" s="1">
        <v>-1038.0335689999999</v>
      </c>
      <c r="R201" s="1">
        <v>71</v>
      </c>
      <c r="S201" s="1">
        <v>0.26318809399999998</v>
      </c>
      <c r="T201" s="1">
        <v>0.22261139799999999</v>
      </c>
      <c r="U201" s="1">
        <v>0.51992785900000005</v>
      </c>
      <c r="V201" s="1">
        <v>58</v>
      </c>
      <c r="W201" s="1">
        <v>32</v>
      </c>
      <c r="X201" s="1">
        <v>10</v>
      </c>
      <c r="Y201" s="1">
        <v>13</v>
      </c>
      <c r="Z201" s="1">
        <v>479</v>
      </c>
      <c r="AA201" s="1">
        <v>719</v>
      </c>
      <c r="AB201" s="1">
        <v>928</v>
      </c>
      <c r="AC201" s="1">
        <v>15</v>
      </c>
      <c r="AD201" s="1">
        <v>0.68000000699999996</v>
      </c>
      <c r="AE201" s="1">
        <v>3.4866268630000001</v>
      </c>
      <c r="AF201" s="1">
        <v>1.3972412350000001</v>
      </c>
      <c r="AG201" s="1">
        <v>2.0199999809999998</v>
      </c>
      <c r="AH201" s="1">
        <v>6.8857364649999999</v>
      </c>
    </row>
    <row r="202" spans="1:34" x14ac:dyDescent="0.2">
      <c r="A202" t="s">
        <v>34</v>
      </c>
      <c r="B202">
        <v>3</v>
      </c>
      <c r="C202" s="1">
        <v>110.6923164</v>
      </c>
      <c r="D202" s="1">
        <v>6147</v>
      </c>
      <c r="E202" s="1">
        <v>63.669235229999998</v>
      </c>
      <c r="F202" s="1">
        <v>1.738297105</v>
      </c>
      <c r="G202" s="1">
        <v>13.66208458</v>
      </c>
      <c r="H202" s="1">
        <v>1.209259391</v>
      </c>
      <c r="I202" s="1">
        <v>7.8594646450000001</v>
      </c>
      <c r="J202" s="1">
        <v>0.10703405000000001</v>
      </c>
      <c r="K202" s="1">
        <v>0.69565749200000004</v>
      </c>
      <c r="L202" s="1">
        <v>8.2358808519999993</v>
      </c>
      <c r="M202" s="1">
        <v>2</v>
      </c>
      <c r="N202" s="1">
        <v>2.4754881860000002</v>
      </c>
      <c r="O202" s="1">
        <v>32</v>
      </c>
      <c r="P202" s="1">
        <v>624.53845209999997</v>
      </c>
      <c r="Q202" s="1">
        <v>-1038.9482419999999</v>
      </c>
      <c r="R202" s="1">
        <v>71</v>
      </c>
      <c r="S202" s="1">
        <v>0.249115169</v>
      </c>
      <c r="T202" s="1">
        <v>0.198944971</v>
      </c>
      <c r="U202" s="1">
        <v>0.53108555099999999</v>
      </c>
      <c r="V202" s="1">
        <v>54</v>
      </c>
      <c r="W202" s="1">
        <v>29</v>
      </c>
      <c r="X202" s="1">
        <v>9</v>
      </c>
      <c r="Y202" s="1">
        <v>13</v>
      </c>
      <c r="Z202" s="1">
        <v>575</v>
      </c>
      <c r="AA202" s="1">
        <v>888</v>
      </c>
      <c r="AB202" s="1">
        <v>1128</v>
      </c>
      <c r="AC202" s="1">
        <v>29</v>
      </c>
      <c r="AD202" s="1">
        <v>1.039999962</v>
      </c>
      <c r="AE202" s="1">
        <v>3.833122253</v>
      </c>
      <c r="AF202" s="1">
        <v>1.3654690979999999</v>
      </c>
      <c r="AG202" s="1">
        <v>1.960000038</v>
      </c>
      <c r="AH202" s="1">
        <v>10.45248127</v>
      </c>
    </row>
    <row r="203" spans="1:34" x14ac:dyDescent="0.2">
      <c r="A203" t="s">
        <v>34</v>
      </c>
      <c r="B203">
        <v>3</v>
      </c>
      <c r="C203" s="1">
        <v>134.88908219999999</v>
      </c>
      <c r="D203" s="1">
        <v>6148</v>
      </c>
      <c r="E203" s="1">
        <v>36.338653559999997</v>
      </c>
      <c r="F203" s="1">
        <v>1.1301431660000001</v>
      </c>
      <c r="G203" s="1">
        <v>6.8151454930000002</v>
      </c>
      <c r="H203" s="1">
        <v>0.803818107</v>
      </c>
      <c r="I203" s="1">
        <v>6.0303382870000002</v>
      </c>
      <c r="J203" s="1">
        <v>9.4807005999999999E-2</v>
      </c>
      <c r="K203" s="1">
        <v>0.71125334500000004</v>
      </c>
      <c r="L203" s="1">
        <v>8.004135132</v>
      </c>
      <c r="M203" s="1">
        <v>0</v>
      </c>
      <c r="N203" s="1">
        <v>5.6554698940000003</v>
      </c>
      <c r="O203" s="1">
        <v>32</v>
      </c>
      <c r="P203" s="1">
        <v>620.67626949999999</v>
      </c>
      <c r="Q203" s="1">
        <v>-1039.2513429999999</v>
      </c>
      <c r="R203" s="1">
        <v>71</v>
      </c>
      <c r="S203" s="1">
        <v>0.32481330600000002</v>
      </c>
      <c r="T203" s="1">
        <v>0.21630938399999999</v>
      </c>
      <c r="U203" s="1">
        <v>0.46019926700000002</v>
      </c>
      <c r="V203" s="1">
        <v>54</v>
      </c>
      <c r="W203" s="1">
        <v>28</v>
      </c>
      <c r="X203" s="1">
        <v>8</v>
      </c>
      <c r="Y203" s="1">
        <v>12</v>
      </c>
      <c r="Z203" s="1">
        <v>537</v>
      </c>
      <c r="AA203" s="1">
        <v>806</v>
      </c>
      <c r="AB203" s="1">
        <v>1030</v>
      </c>
      <c r="AC203" s="1">
        <v>37</v>
      </c>
      <c r="AD203" s="1">
        <v>0.93000000699999996</v>
      </c>
      <c r="AE203" s="1">
        <v>4.9298944469999997</v>
      </c>
      <c r="AF203" s="1">
        <v>1.3558861019999999</v>
      </c>
      <c r="AG203" s="1">
        <v>1.9099999670000001</v>
      </c>
      <c r="AH203" s="1">
        <v>11.33385277</v>
      </c>
    </row>
    <row r="204" spans="1:34" x14ac:dyDescent="0.2">
      <c r="A204" t="s">
        <v>34</v>
      </c>
      <c r="B204">
        <v>3</v>
      </c>
      <c r="C204" s="1">
        <v>127.2181382</v>
      </c>
      <c r="D204" s="1">
        <v>6149</v>
      </c>
      <c r="E204" s="1">
        <v>75.049514770000002</v>
      </c>
      <c r="F204" s="1">
        <v>2.391354561</v>
      </c>
      <c r="G204" s="1">
        <v>14.18540192</v>
      </c>
      <c r="H204" s="1">
        <v>1.4796454910000001</v>
      </c>
      <c r="I204" s="1">
        <v>5.9319524770000003</v>
      </c>
      <c r="J204" s="1">
        <v>0.15433830000000001</v>
      </c>
      <c r="K204" s="1">
        <v>0.61874783</v>
      </c>
      <c r="L204" s="1">
        <v>9.4293308259999993</v>
      </c>
      <c r="M204" s="1">
        <v>3</v>
      </c>
      <c r="N204" s="1">
        <v>2.7300841810000001</v>
      </c>
      <c r="O204" s="1">
        <v>32</v>
      </c>
      <c r="P204" s="1">
        <v>621.65203859999997</v>
      </c>
      <c r="Q204" s="1">
        <v>-1025.428345</v>
      </c>
      <c r="R204" s="1">
        <v>71</v>
      </c>
      <c r="S204" s="1">
        <v>0.25845754100000001</v>
      </c>
      <c r="T204" s="1">
        <v>0.21208701999999999</v>
      </c>
      <c r="U204" s="1">
        <v>0.51133310799999998</v>
      </c>
      <c r="V204" s="1">
        <v>58</v>
      </c>
      <c r="W204" s="1">
        <v>34</v>
      </c>
      <c r="X204" s="1">
        <v>12</v>
      </c>
      <c r="Y204" s="1">
        <v>14</v>
      </c>
      <c r="Z204" s="1">
        <v>517</v>
      </c>
      <c r="AA204" s="1">
        <v>782</v>
      </c>
      <c r="AB204" s="1">
        <v>1005</v>
      </c>
      <c r="AC204" s="1">
        <v>17</v>
      </c>
      <c r="AD204" s="1">
        <v>0.87999999500000003</v>
      </c>
      <c r="AE204" s="1">
        <v>3.3425557609999998</v>
      </c>
      <c r="AF204" s="1">
        <v>1.379145622</v>
      </c>
      <c r="AG204" s="1">
        <v>2.0099999899999998</v>
      </c>
      <c r="AH204" s="1">
        <v>8.1623601909999994</v>
      </c>
    </row>
    <row r="205" spans="1:34" x14ac:dyDescent="0.2">
      <c r="A205" t="s">
        <v>34</v>
      </c>
      <c r="B205">
        <v>3</v>
      </c>
      <c r="C205" s="1">
        <v>87.160055049999997</v>
      </c>
      <c r="D205" s="1">
        <v>6150</v>
      </c>
      <c r="E205" s="1">
        <v>37.463306430000003</v>
      </c>
      <c r="F205" s="1">
        <v>1.144131899</v>
      </c>
      <c r="G205" s="1">
        <v>7.5564517970000002</v>
      </c>
      <c r="H205" s="1">
        <v>0.64397490000000002</v>
      </c>
      <c r="I205" s="1">
        <v>6.604528427</v>
      </c>
      <c r="J205" s="1">
        <v>5.4880737999999998E-2</v>
      </c>
      <c r="K205" s="1">
        <v>0.56285023700000003</v>
      </c>
      <c r="L205" s="1">
        <v>7.8606729509999997</v>
      </c>
      <c r="M205" s="1">
        <v>0</v>
      </c>
      <c r="N205" s="1">
        <v>3.7738745210000002</v>
      </c>
      <c r="O205" s="1">
        <v>32</v>
      </c>
      <c r="P205" s="1">
        <v>623.08520510000005</v>
      </c>
      <c r="Q205" s="1">
        <v>-1030.1850589999999</v>
      </c>
      <c r="R205" s="1">
        <v>71</v>
      </c>
      <c r="S205" s="1">
        <v>0.25054073300000002</v>
      </c>
      <c r="T205" s="1">
        <v>0.214233324</v>
      </c>
      <c r="U205" s="1">
        <v>0.53189110799999995</v>
      </c>
      <c r="V205" s="1">
        <v>56</v>
      </c>
      <c r="W205" s="1">
        <v>29</v>
      </c>
      <c r="X205" s="1">
        <v>8</v>
      </c>
      <c r="Y205" s="1">
        <v>13</v>
      </c>
      <c r="Z205" s="1">
        <v>539</v>
      </c>
      <c r="AA205" s="1">
        <v>817</v>
      </c>
      <c r="AB205" s="1">
        <v>1038</v>
      </c>
      <c r="AC205" s="1">
        <v>32</v>
      </c>
      <c r="AD205" s="1">
        <v>0.790000021</v>
      </c>
      <c r="AE205" s="1">
        <v>6.5215969090000003</v>
      </c>
      <c r="AF205" s="1">
        <v>1.360122681</v>
      </c>
      <c r="AG205" s="1">
        <v>2.039999962</v>
      </c>
      <c r="AH205" s="1">
        <v>14.36054802</v>
      </c>
    </row>
    <row r="206" spans="1:34" x14ac:dyDescent="0.2">
      <c r="A206" t="s">
        <v>34</v>
      </c>
      <c r="B206">
        <v>3</v>
      </c>
      <c r="C206" s="1">
        <v>79.710069020000006</v>
      </c>
      <c r="D206" s="1">
        <v>6151</v>
      </c>
      <c r="E206" s="1">
        <v>77.4931488</v>
      </c>
      <c r="F206" s="1">
        <v>2.3909823889999999</v>
      </c>
      <c r="G206" s="1">
        <v>14.87525368</v>
      </c>
      <c r="H206" s="1">
        <v>1.6079286340000001</v>
      </c>
      <c r="I206" s="1">
        <v>6.2213983539999997</v>
      </c>
      <c r="J206" s="1">
        <v>0.17380775500000001</v>
      </c>
      <c r="K206" s="1">
        <v>0.67249703400000005</v>
      </c>
      <c r="L206" s="1">
        <v>9.0695028309999994</v>
      </c>
      <c r="M206" s="1">
        <v>3</v>
      </c>
      <c r="N206" s="1">
        <v>4.098590851</v>
      </c>
      <c r="O206" s="1">
        <v>32</v>
      </c>
      <c r="P206" s="1">
        <v>622.76184079999996</v>
      </c>
      <c r="Q206" s="1">
        <v>-1025.269775</v>
      </c>
      <c r="R206" s="1">
        <v>71</v>
      </c>
      <c r="S206" s="1">
        <v>0.25751835099999998</v>
      </c>
      <c r="T206" s="1">
        <v>0.21674557</v>
      </c>
      <c r="U206" s="1">
        <v>0.51175010200000004</v>
      </c>
      <c r="V206" s="1">
        <v>56</v>
      </c>
      <c r="W206" s="1">
        <v>33</v>
      </c>
      <c r="X206" s="1">
        <v>11</v>
      </c>
      <c r="Y206" s="1">
        <v>17</v>
      </c>
      <c r="Z206" s="1">
        <v>548</v>
      </c>
      <c r="AA206" s="1">
        <v>835</v>
      </c>
      <c r="AB206" s="1">
        <v>1068</v>
      </c>
      <c r="AC206" s="1">
        <v>16</v>
      </c>
      <c r="AD206" s="1">
        <v>0.75999998999999996</v>
      </c>
      <c r="AE206" s="1">
        <v>2.3265206809999999</v>
      </c>
      <c r="AF206" s="1">
        <v>1.3742895129999999</v>
      </c>
      <c r="AG206" s="1">
        <v>2.079999924</v>
      </c>
      <c r="AH206" s="1">
        <v>8.1361866000000003</v>
      </c>
    </row>
    <row r="207" spans="1:34" x14ac:dyDescent="0.2">
      <c r="A207" t="s">
        <v>34</v>
      </c>
      <c r="B207">
        <v>3</v>
      </c>
      <c r="C207" s="1">
        <v>95.930420740000002</v>
      </c>
      <c r="D207" s="1">
        <v>6152</v>
      </c>
      <c r="E207" s="1">
        <v>51.557022089999997</v>
      </c>
      <c r="F207" s="1">
        <v>1.431722999</v>
      </c>
      <c r="G207" s="1">
        <v>11.35930061</v>
      </c>
      <c r="H207" s="1">
        <v>0.79345393200000003</v>
      </c>
      <c r="I207" s="1">
        <v>7.9340071679999999</v>
      </c>
      <c r="J207" s="1">
        <v>5.5423229999999997E-2</v>
      </c>
      <c r="K207" s="1">
        <v>0.55419516599999996</v>
      </c>
      <c r="L207" s="1">
        <v>8.6841897960000001</v>
      </c>
      <c r="M207" s="1">
        <v>2</v>
      </c>
      <c r="N207" s="1">
        <v>5.7063541410000003</v>
      </c>
      <c r="O207" s="1">
        <v>33</v>
      </c>
      <c r="P207" s="1">
        <v>622.30224610000005</v>
      </c>
      <c r="Q207" s="1">
        <v>-1014.484497</v>
      </c>
      <c r="R207" s="1">
        <v>71</v>
      </c>
      <c r="S207" s="1">
        <v>0.23840393100000001</v>
      </c>
      <c r="T207" s="1">
        <v>0.21276724299999999</v>
      </c>
      <c r="U207" s="1">
        <v>0.53441607999999996</v>
      </c>
      <c r="V207" s="1">
        <v>52</v>
      </c>
      <c r="W207" s="1">
        <v>35</v>
      </c>
      <c r="X207" s="1">
        <v>13</v>
      </c>
      <c r="Y207" s="1">
        <v>15</v>
      </c>
      <c r="Z207" s="1">
        <v>549</v>
      </c>
      <c r="AA207" s="1">
        <v>850</v>
      </c>
      <c r="AB207" s="1">
        <v>1074</v>
      </c>
      <c r="AC207" s="1">
        <v>25</v>
      </c>
      <c r="AD207" s="1">
        <v>0.74000001000000004</v>
      </c>
      <c r="AE207" s="1">
        <v>4.9631996149999997</v>
      </c>
      <c r="AF207" s="1">
        <v>1.375371933</v>
      </c>
      <c r="AG207" s="1">
        <v>2.460000038</v>
      </c>
      <c r="AH207" s="1">
        <v>9.5991792680000003</v>
      </c>
    </row>
    <row r="208" spans="1:34" x14ac:dyDescent="0.2">
      <c r="A208" t="s">
        <v>34</v>
      </c>
      <c r="B208">
        <v>3</v>
      </c>
      <c r="C208" s="1">
        <v>127.3444823</v>
      </c>
      <c r="D208" s="1">
        <v>6153</v>
      </c>
      <c r="E208" s="1">
        <v>64.979125980000006</v>
      </c>
      <c r="F208" s="1">
        <v>1.5845048429999999</v>
      </c>
      <c r="G208" s="1">
        <v>15.025748249999999</v>
      </c>
      <c r="H208" s="1">
        <v>1.195198894</v>
      </c>
      <c r="I208" s="1">
        <v>9.4829301830000006</v>
      </c>
      <c r="J208" s="1">
        <v>9.5070167999999997E-2</v>
      </c>
      <c r="K208" s="1">
        <v>0.75430434899999999</v>
      </c>
      <c r="L208" s="1">
        <v>9.4232406619999995</v>
      </c>
      <c r="M208" s="1">
        <v>1</v>
      </c>
      <c r="N208" s="1">
        <v>0.279419005</v>
      </c>
      <c r="O208" s="1">
        <v>32</v>
      </c>
      <c r="P208" s="1">
        <v>625.89019780000001</v>
      </c>
      <c r="Q208" s="1">
        <v>-1036.0234379999999</v>
      </c>
      <c r="R208" s="1">
        <v>71</v>
      </c>
      <c r="S208" s="1">
        <v>0.24646206200000001</v>
      </c>
      <c r="T208" s="1">
        <v>0.21943001400000001</v>
      </c>
      <c r="U208" s="1">
        <v>0.53163009900000002</v>
      </c>
      <c r="V208" s="1">
        <v>57</v>
      </c>
      <c r="W208" s="1">
        <v>28</v>
      </c>
      <c r="X208" s="1">
        <v>11</v>
      </c>
      <c r="Y208" s="1">
        <v>14</v>
      </c>
      <c r="Z208" s="1">
        <v>569</v>
      </c>
      <c r="AA208" s="1">
        <v>884</v>
      </c>
      <c r="AB208" s="1">
        <v>1130</v>
      </c>
      <c r="AC208" s="1">
        <v>26</v>
      </c>
      <c r="AD208" s="1">
        <v>0.80000001200000004</v>
      </c>
      <c r="AE208" s="1">
        <v>4.1750645640000004</v>
      </c>
      <c r="AF208" s="1">
        <v>1.379640102</v>
      </c>
      <c r="AG208" s="1">
        <v>2.2599999899999998</v>
      </c>
      <c r="AH208" s="1">
        <v>8.9549961089999996</v>
      </c>
    </row>
    <row r="209" spans="1:34" x14ac:dyDescent="0.2">
      <c r="A209" t="s">
        <v>34</v>
      </c>
      <c r="B209">
        <v>3</v>
      </c>
      <c r="C209" s="1">
        <v>137.71386079999999</v>
      </c>
      <c r="D209" s="1">
        <v>6154</v>
      </c>
      <c r="E209" s="1">
        <v>48.965995790000001</v>
      </c>
      <c r="F209" s="1">
        <v>1.3223493099999999</v>
      </c>
      <c r="G209" s="1">
        <v>10.86062145</v>
      </c>
      <c r="H209" s="1">
        <v>0.80809187900000001</v>
      </c>
      <c r="I209" s="1">
        <v>8.213126183</v>
      </c>
      <c r="J209" s="1">
        <v>6.0126625000000003E-2</v>
      </c>
      <c r="K209" s="1">
        <v>0.61110317700000005</v>
      </c>
      <c r="L209" s="1">
        <v>9.3486719130000004</v>
      </c>
      <c r="M209" s="1">
        <v>0</v>
      </c>
      <c r="N209" s="1">
        <v>4.000105381</v>
      </c>
      <c r="O209" s="1">
        <v>33</v>
      </c>
      <c r="P209" s="1">
        <v>623.12670900000001</v>
      </c>
      <c r="Q209" s="1">
        <v>-1020.551575</v>
      </c>
      <c r="R209" s="1">
        <v>54</v>
      </c>
      <c r="S209" s="1">
        <v>0.23876438999999999</v>
      </c>
      <c r="T209" s="1">
        <v>0.21492926800000001</v>
      </c>
      <c r="U209" s="1">
        <v>0.54110133599999999</v>
      </c>
      <c r="V209" s="1">
        <v>50</v>
      </c>
      <c r="W209" s="1">
        <v>37</v>
      </c>
      <c r="X209" s="1">
        <v>14</v>
      </c>
      <c r="Y209" s="1">
        <v>15</v>
      </c>
      <c r="Z209" s="1">
        <v>538</v>
      </c>
      <c r="AA209" s="1">
        <v>833</v>
      </c>
      <c r="AB209" s="1">
        <v>1044</v>
      </c>
      <c r="AC209" s="1">
        <v>28</v>
      </c>
      <c r="AD209" s="1">
        <v>0.689999998</v>
      </c>
      <c r="AE209" s="1">
        <v>3.3700203900000001</v>
      </c>
      <c r="AF209" s="1">
        <v>1.3796299700000001</v>
      </c>
      <c r="AG209" s="1">
        <v>2.420000076</v>
      </c>
      <c r="AH209" s="1">
        <v>8.5412063600000003</v>
      </c>
    </row>
    <row r="210" spans="1:34" x14ac:dyDescent="0.2">
      <c r="A210" t="s">
        <v>34</v>
      </c>
      <c r="B210">
        <v>3</v>
      </c>
      <c r="C210" s="1">
        <v>161.48492060000001</v>
      </c>
      <c r="D210" s="1">
        <v>6155</v>
      </c>
      <c r="E210" s="1">
        <v>41.348876949999998</v>
      </c>
      <c r="F210" s="1">
        <v>1.1681233639999999</v>
      </c>
      <c r="G210" s="1">
        <v>8.8407344820000002</v>
      </c>
      <c r="H210" s="1">
        <v>0.70896321500000004</v>
      </c>
      <c r="I210" s="1">
        <v>7.5683226589999997</v>
      </c>
      <c r="J210" s="1">
        <v>5.6853744999999997E-2</v>
      </c>
      <c r="K210" s="1">
        <v>0.60692495099999999</v>
      </c>
      <c r="L210" s="1">
        <v>8.9055004120000003</v>
      </c>
      <c r="M210" s="1">
        <v>2</v>
      </c>
      <c r="N210" s="1">
        <v>5.3862819670000004</v>
      </c>
      <c r="O210" s="1">
        <v>32</v>
      </c>
      <c r="P210" s="1">
        <v>624.23278809999999</v>
      </c>
      <c r="Q210" s="1">
        <v>-1007.175415</v>
      </c>
      <c r="R210" s="1">
        <v>71</v>
      </c>
      <c r="S210" s="1">
        <v>0.26536369300000001</v>
      </c>
      <c r="T210" s="1">
        <v>0.210142091</v>
      </c>
      <c r="U210" s="1">
        <v>0.53257715699999997</v>
      </c>
      <c r="V210" s="1">
        <v>54</v>
      </c>
      <c r="W210" s="1">
        <v>36</v>
      </c>
      <c r="X210" s="1">
        <v>13</v>
      </c>
      <c r="Y210" s="1">
        <v>15</v>
      </c>
      <c r="Z210" s="1">
        <v>525</v>
      </c>
      <c r="AA210" s="1">
        <v>803</v>
      </c>
      <c r="AB210" s="1">
        <v>1004</v>
      </c>
      <c r="AC210" s="1">
        <v>33</v>
      </c>
      <c r="AD210" s="1">
        <v>0.66000002599999996</v>
      </c>
      <c r="AE210" s="1">
        <v>6.1382513049999998</v>
      </c>
      <c r="AF210" s="1">
        <v>1.3667573930000001</v>
      </c>
      <c r="AG210" s="1">
        <v>2.4500000480000002</v>
      </c>
      <c r="AH210" s="1">
        <v>8.3449354170000003</v>
      </c>
    </row>
    <row r="211" spans="1:34" x14ac:dyDescent="0.2">
      <c r="A211" t="s">
        <v>34</v>
      </c>
      <c r="B211">
        <v>3</v>
      </c>
      <c r="C211" s="1">
        <v>119.18692660000001</v>
      </c>
      <c r="D211" s="1">
        <v>6156</v>
      </c>
      <c r="E211" s="1">
        <v>53.962104799999999</v>
      </c>
      <c r="F211" s="1">
        <v>1.403794169</v>
      </c>
      <c r="G211" s="1">
        <v>12.00142288</v>
      </c>
      <c r="H211" s="1">
        <v>0.99942487499999999</v>
      </c>
      <c r="I211" s="1">
        <v>8.5492753980000007</v>
      </c>
      <c r="J211" s="1">
        <v>8.3227642000000004E-2</v>
      </c>
      <c r="K211" s="1">
        <v>0.71194547399999997</v>
      </c>
      <c r="L211" s="1">
        <v>9.4351425169999992</v>
      </c>
      <c r="M211" s="1">
        <v>2</v>
      </c>
      <c r="N211" s="1">
        <v>4.0240173339999998</v>
      </c>
      <c r="O211" s="1">
        <v>32</v>
      </c>
      <c r="P211" s="1">
        <v>623.78839110000001</v>
      </c>
      <c r="Q211" s="1">
        <v>-1020.753906</v>
      </c>
      <c r="R211" s="1">
        <v>71</v>
      </c>
      <c r="S211" s="1">
        <v>0.23640128999999999</v>
      </c>
      <c r="T211" s="1">
        <v>0.213258475</v>
      </c>
      <c r="U211" s="1">
        <v>0.53716445000000002</v>
      </c>
      <c r="V211" s="1">
        <v>58</v>
      </c>
      <c r="W211" s="1">
        <v>32</v>
      </c>
      <c r="X211" s="1">
        <v>12</v>
      </c>
      <c r="Y211" s="1">
        <v>16</v>
      </c>
      <c r="Z211" s="1">
        <v>526</v>
      </c>
      <c r="AA211" s="1">
        <v>809</v>
      </c>
      <c r="AB211" s="1">
        <v>1009</v>
      </c>
      <c r="AC211" s="1">
        <v>32</v>
      </c>
      <c r="AD211" s="1">
        <v>0.829999983</v>
      </c>
      <c r="AE211" s="1">
        <v>5.1505899429999999</v>
      </c>
      <c r="AF211" s="1">
        <v>1.374228835</v>
      </c>
      <c r="AG211" s="1">
        <v>2.1900000569999998</v>
      </c>
      <c r="AH211" s="1">
        <v>8.8682727809999999</v>
      </c>
    </row>
    <row r="212" spans="1:34" x14ac:dyDescent="0.2">
      <c r="A212" t="s">
        <v>34</v>
      </c>
      <c r="B212">
        <v>3</v>
      </c>
      <c r="C212" s="1">
        <v>137.7576449</v>
      </c>
      <c r="D212" s="1">
        <v>6157</v>
      </c>
      <c r="E212" s="1">
        <v>54.332023620000001</v>
      </c>
      <c r="F212" s="1">
        <v>1.5611081120000001</v>
      </c>
      <c r="G212" s="1">
        <v>11.44650841</v>
      </c>
      <c r="H212" s="1">
        <v>0.94594871999999997</v>
      </c>
      <c r="I212" s="1">
        <v>7.3322968480000004</v>
      </c>
      <c r="J212" s="1">
        <v>7.8173964999999998E-2</v>
      </c>
      <c r="K212" s="1">
        <v>0.60594695799999998</v>
      </c>
      <c r="L212" s="1">
        <v>9.6660032269999991</v>
      </c>
      <c r="M212" s="1">
        <v>3</v>
      </c>
      <c r="N212" s="1">
        <v>2.0189292430000001</v>
      </c>
      <c r="O212" s="1">
        <v>32</v>
      </c>
      <c r="P212" s="1">
        <v>623.3887939</v>
      </c>
      <c r="Q212" s="1">
        <v>-1045.4095460000001</v>
      </c>
      <c r="R212" s="1">
        <v>71</v>
      </c>
      <c r="S212" s="1">
        <v>0.24718652699999999</v>
      </c>
      <c r="T212" s="1">
        <v>0.213377237</v>
      </c>
      <c r="U212" s="1">
        <v>0.53380286700000001</v>
      </c>
      <c r="V212" s="1">
        <v>58</v>
      </c>
      <c r="W212" s="1">
        <v>29</v>
      </c>
      <c r="X212" s="1">
        <v>9</v>
      </c>
      <c r="Y212" s="1">
        <v>15</v>
      </c>
      <c r="Z212" s="1">
        <v>555</v>
      </c>
      <c r="AA212" s="1">
        <v>842</v>
      </c>
      <c r="AB212" s="1">
        <v>1075</v>
      </c>
      <c r="AC212" s="1">
        <v>31</v>
      </c>
      <c r="AD212" s="1">
        <v>0.829999983</v>
      </c>
      <c r="AE212" s="1">
        <v>4.6449542050000003</v>
      </c>
      <c r="AF212" s="1">
        <v>1.3882786039999999</v>
      </c>
      <c r="AG212" s="1">
        <v>2.119999886</v>
      </c>
      <c r="AH212" s="1">
        <v>11.109239580000001</v>
      </c>
    </row>
    <row r="213" spans="1:34" x14ac:dyDescent="0.2">
      <c r="A213" t="s">
        <v>34</v>
      </c>
      <c r="B213">
        <v>3</v>
      </c>
      <c r="C213" s="1">
        <v>133.64415260000001</v>
      </c>
      <c r="D213" s="1">
        <v>6158</v>
      </c>
      <c r="E213" s="1">
        <v>61.94946289</v>
      </c>
      <c r="F213" s="1">
        <v>1.9930356739999999</v>
      </c>
      <c r="G213" s="1">
        <v>12.79505157</v>
      </c>
      <c r="H213" s="1">
        <v>0.70020860399999996</v>
      </c>
      <c r="I213" s="1">
        <v>6.4198808669999998</v>
      </c>
      <c r="J213" s="1">
        <v>3.8318883999999998E-2</v>
      </c>
      <c r="K213" s="1">
        <v>0.35132768800000003</v>
      </c>
      <c r="L213" s="1">
        <v>8.466778755</v>
      </c>
      <c r="M213" s="1">
        <v>2</v>
      </c>
      <c r="N213" s="1">
        <v>5.3103241920000004</v>
      </c>
      <c r="O213" s="1">
        <v>32</v>
      </c>
      <c r="P213" s="1">
        <v>622.10607909999999</v>
      </c>
      <c r="Q213" s="1">
        <v>-1013.857544</v>
      </c>
      <c r="R213" s="1">
        <v>71</v>
      </c>
      <c r="S213" s="1">
        <v>0.25072926299999998</v>
      </c>
      <c r="T213" s="1">
        <v>0.20268635500000001</v>
      </c>
      <c r="U213" s="1">
        <v>0.51797062199999999</v>
      </c>
      <c r="V213" s="1">
        <v>58</v>
      </c>
      <c r="W213" s="1">
        <v>32</v>
      </c>
      <c r="X213" s="1">
        <v>11</v>
      </c>
      <c r="Y213" s="1">
        <v>15</v>
      </c>
      <c r="Z213" s="1">
        <v>514</v>
      </c>
      <c r="AA213" s="1">
        <v>788</v>
      </c>
      <c r="AB213" s="1">
        <v>998</v>
      </c>
      <c r="AC213" s="1">
        <v>25</v>
      </c>
      <c r="AD213" s="1">
        <v>0.68000000699999996</v>
      </c>
      <c r="AE213" s="1">
        <v>3.4740405079999999</v>
      </c>
      <c r="AF213" s="1">
        <v>1.3750509019999999</v>
      </c>
      <c r="AG213" s="1">
        <v>2.0999999049999998</v>
      </c>
      <c r="AH213" s="1">
        <v>7.5190744399999998</v>
      </c>
    </row>
    <row r="214" spans="1:34" x14ac:dyDescent="0.2">
      <c r="A214" t="s">
        <v>34</v>
      </c>
      <c r="B214">
        <v>3</v>
      </c>
      <c r="C214" s="1">
        <v>174.08105810000001</v>
      </c>
      <c r="D214" s="1">
        <v>6159</v>
      </c>
      <c r="E214" s="1">
        <v>66.999328610000006</v>
      </c>
      <c r="F214" s="1">
        <v>2.1835460659999999</v>
      </c>
      <c r="G214" s="1">
        <v>13.530913350000001</v>
      </c>
      <c r="H214" s="1">
        <v>0.82763272499999996</v>
      </c>
      <c r="I214" s="1">
        <v>6.1967611309999997</v>
      </c>
      <c r="J214" s="1">
        <v>5.0623037000000003E-2</v>
      </c>
      <c r="K214" s="1">
        <v>0.379031479</v>
      </c>
      <c r="L214" s="1">
        <v>11.758463860000001</v>
      </c>
      <c r="M214" s="1">
        <v>3</v>
      </c>
      <c r="N214" s="1">
        <v>2.3021993639999998</v>
      </c>
      <c r="O214" s="1">
        <v>32</v>
      </c>
      <c r="P214" s="1">
        <v>621.10778809999999</v>
      </c>
      <c r="Q214" s="1">
        <v>-1023.422913</v>
      </c>
      <c r="R214" s="1">
        <v>71</v>
      </c>
      <c r="S214" s="1">
        <v>0.26115027099999999</v>
      </c>
      <c r="T214" s="1">
        <v>0.21157631299999999</v>
      </c>
      <c r="U214" s="1">
        <v>0.51810538799999994</v>
      </c>
      <c r="V214" s="1">
        <v>53</v>
      </c>
      <c r="W214" s="1">
        <v>30</v>
      </c>
      <c r="X214" s="1">
        <v>8</v>
      </c>
      <c r="Y214" s="1">
        <v>13</v>
      </c>
      <c r="Z214" s="1">
        <v>513</v>
      </c>
      <c r="AA214" s="1">
        <v>782</v>
      </c>
      <c r="AB214" s="1">
        <v>989</v>
      </c>
      <c r="AC214" s="1">
        <v>27</v>
      </c>
      <c r="AD214" s="1">
        <v>0.810000002</v>
      </c>
      <c r="AE214" s="1">
        <v>3.1255967619999998</v>
      </c>
      <c r="AF214" s="1">
        <v>1.3770493269999999</v>
      </c>
      <c r="AG214" s="1">
        <v>1.8899999860000001</v>
      </c>
      <c r="AH214" s="1">
        <v>7.7643666270000002</v>
      </c>
    </row>
    <row r="215" spans="1:34" x14ac:dyDescent="0.2">
      <c r="A215" t="s">
        <v>34</v>
      </c>
      <c r="B215">
        <v>3</v>
      </c>
      <c r="C215" s="1">
        <v>95.753676110000001</v>
      </c>
      <c r="D215" s="1">
        <v>6160</v>
      </c>
      <c r="E215" s="1">
        <v>61.740123750000002</v>
      </c>
      <c r="F215" s="1">
        <v>1.4591988330000001</v>
      </c>
      <c r="G215" s="1">
        <v>14.44690514</v>
      </c>
      <c r="H215" s="1">
        <v>1.167601466</v>
      </c>
      <c r="I215" s="1">
        <v>9.9005737299999996</v>
      </c>
      <c r="J215" s="1">
        <v>9.4365761000000006E-2</v>
      </c>
      <c r="K215" s="1">
        <v>0.80016613000000003</v>
      </c>
      <c r="L215" s="1">
        <v>8.3825302120000007</v>
      </c>
      <c r="M215" s="1">
        <v>0</v>
      </c>
      <c r="N215" s="1">
        <v>4.66922617</v>
      </c>
      <c r="O215" s="1">
        <v>32</v>
      </c>
      <c r="P215" s="1">
        <v>624.87805179999998</v>
      </c>
      <c r="Q215" s="1">
        <v>-1016.520264</v>
      </c>
      <c r="R215" s="1">
        <v>71</v>
      </c>
      <c r="S215" s="1">
        <v>0.23341706400000001</v>
      </c>
      <c r="T215" s="1">
        <v>0.23068618799999999</v>
      </c>
      <c r="U215" s="1">
        <v>0.53931021700000004</v>
      </c>
      <c r="V215" s="1">
        <v>55</v>
      </c>
      <c r="W215" s="1">
        <v>33</v>
      </c>
      <c r="X215" s="1">
        <v>12</v>
      </c>
      <c r="Y215" s="1">
        <v>15</v>
      </c>
      <c r="Z215" s="1">
        <v>527</v>
      </c>
      <c r="AA215" s="1">
        <v>827</v>
      </c>
      <c r="AB215" s="1">
        <v>1029</v>
      </c>
      <c r="AC215" s="1">
        <v>25</v>
      </c>
      <c r="AD215" s="1">
        <v>0.63999998599999997</v>
      </c>
      <c r="AE215" s="1">
        <v>5.0577898030000004</v>
      </c>
      <c r="AF215" s="1">
        <v>1.398427367</v>
      </c>
      <c r="AG215" s="1">
        <v>2.1900000569999998</v>
      </c>
      <c r="AH215" s="1">
        <v>7.8637261389999997</v>
      </c>
    </row>
    <row r="216" spans="1:34" x14ac:dyDescent="0.2">
      <c r="A216" t="s">
        <v>34</v>
      </c>
      <c r="B216">
        <v>3</v>
      </c>
      <c r="C216" s="1">
        <v>131.47594900000001</v>
      </c>
      <c r="D216" s="1">
        <v>6161</v>
      </c>
      <c r="E216" s="1">
        <v>75.050575260000002</v>
      </c>
      <c r="F216" s="1">
        <v>2.4894049169999999</v>
      </c>
      <c r="G216" s="1">
        <v>14.224233630000001</v>
      </c>
      <c r="H216" s="1">
        <v>1.2368103269999999</v>
      </c>
      <c r="I216" s="1">
        <v>5.713909149</v>
      </c>
      <c r="J216" s="1">
        <v>0.107541807</v>
      </c>
      <c r="K216" s="1">
        <v>0.49682971799999998</v>
      </c>
      <c r="L216" s="1">
        <v>9.5366458890000008</v>
      </c>
      <c r="M216" s="1">
        <v>2</v>
      </c>
      <c r="N216" s="1">
        <v>3.2153763770000001</v>
      </c>
      <c r="O216" s="1">
        <v>32</v>
      </c>
      <c r="P216" s="1">
        <v>621.08288570000002</v>
      </c>
      <c r="Q216" s="1">
        <v>-1022.047668</v>
      </c>
      <c r="R216" s="1">
        <v>71</v>
      </c>
      <c r="S216" s="1">
        <v>0.25175204899999998</v>
      </c>
      <c r="T216" s="1">
        <v>0.22054710999999999</v>
      </c>
      <c r="U216" s="1">
        <v>0.52370297899999996</v>
      </c>
      <c r="V216" s="1">
        <v>53</v>
      </c>
      <c r="W216" s="1">
        <v>36</v>
      </c>
      <c r="X216" s="1">
        <v>13</v>
      </c>
      <c r="Y216" s="1">
        <v>15</v>
      </c>
      <c r="Z216" s="1">
        <v>495</v>
      </c>
      <c r="AA216" s="1">
        <v>765</v>
      </c>
      <c r="AB216" s="1">
        <v>961</v>
      </c>
      <c r="AC216" s="1">
        <v>16</v>
      </c>
      <c r="AD216" s="1">
        <v>0.72000002900000004</v>
      </c>
      <c r="AE216" s="1">
        <v>2.418314219</v>
      </c>
      <c r="AF216" s="1">
        <v>1.3897052999999999</v>
      </c>
      <c r="AG216" s="1">
        <v>2.0899999139999998</v>
      </c>
      <c r="AH216" s="1">
        <v>7.1790680890000003</v>
      </c>
    </row>
    <row r="217" spans="1:34" x14ac:dyDescent="0.2">
      <c r="A217" t="s">
        <v>34</v>
      </c>
      <c r="B217">
        <v>3</v>
      </c>
      <c r="C217" s="1">
        <v>107.685453</v>
      </c>
      <c r="D217" s="1">
        <v>6162</v>
      </c>
      <c r="E217" s="1">
        <v>76.631240840000004</v>
      </c>
      <c r="F217" s="1">
        <v>2.5759851930000002</v>
      </c>
      <c r="G217" s="1">
        <v>14.39891338</v>
      </c>
      <c r="H217" s="1">
        <v>1.2390517000000001</v>
      </c>
      <c r="I217" s="1">
        <v>5.5896725649999999</v>
      </c>
      <c r="J217" s="1">
        <v>0.106622569</v>
      </c>
      <c r="K217" s="1">
        <v>0.48100110899999998</v>
      </c>
      <c r="L217" s="1">
        <v>7.61330843</v>
      </c>
      <c r="M217" s="1">
        <v>2</v>
      </c>
      <c r="N217" s="1">
        <v>4.5641126630000004</v>
      </c>
      <c r="O217" s="1">
        <v>32</v>
      </c>
      <c r="P217" s="1">
        <v>622.62658690000001</v>
      </c>
      <c r="Q217" s="1">
        <v>-1015.061523</v>
      </c>
      <c r="R217" s="1">
        <v>71</v>
      </c>
      <c r="S217" s="1">
        <v>0.25936847899999999</v>
      </c>
      <c r="T217" s="1">
        <v>0.22094436000000001</v>
      </c>
      <c r="U217" s="1">
        <v>0.51607394200000001</v>
      </c>
      <c r="V217" s="1">
        <v>52</v>
      </c>
      <c r="W217" s="1">
        <v>38</v>
      </c>
      <c r="X217" s="1">
        <v>13</v>
      </c>
      <c r="Y217" s="1">
        <v>14</v>
      </c>
      <c r="Z217" s="1">
        <v>478</v>
      </c>
      <c r="AA217" s="1">
        <v>759</v>
      </c>
      <c r="AB217" s="1">
        <v>947</v>
      </c>
      <c r="AC217" s="1">
        <v>15</v>
      </c>
      <c r="AD217" s="1">
        <v>0.49000000999999999</v>
      </c>
      <c r="AE217" s="1">
        <v>1.3646963830000001</v>
      </c>
      <c r="AF217" s="1">
        <v>1.395271897</v>
      </c>
      <c r="AG217" s="1">
        <v>2.2200000289999999</v>
      </c>
      <c r="AH217" s="1">
        <v>6.4924654960000003</v>
      </c>
    </row>
    <row r="218" spans="1:34" x14ac:dyDescent="0.2">
      <c r="A218" t="s">
        <v>34</v>
      </c>
      <c r="B218">
        <v>3</v>
      </c>
      <c r="C218" s="1">
        <v>107.5019726</v>
      </c>
      <c r="D218" s="1">
        <v>6163</v>
      </c>
      <c r="E218" s="1">
        <v>81.866355900000002</v>
      </c>
      <c r="F218" s="1">
        <v>2.6131875510000002</v>
      </c>
      <c r="G218" s="1">
        <v>15.465835569999999</v>
      </c>
      <c r="H218" s="1">
        <v>1.606924295</v>
      </c>
      <c r="I218" s="1">
        <v>5.9183793070000004</v>
      </c>
      <c r="J218" s="1">
        <v>0.166961938</v>
      </c>
      <c r="K218" s="1">
        <v>0.61492878200000001</v>
      </c>
      <c r="L218" s="1">
        <v>8.9379148480000001</v>
      </c>
      <c r="M218" s="1">
        <v>3</v>
      </c>
      <c r="N218" s="1">
        <v>3.6020846369999999</v>
      </c>
      <c r="O218" s="1">
        <v>32</v>
      </c>
      <c r="P218" s="1">
        <v>621.32128909999994</v>
      </c>
      <c r="Q218" s="1">
        <v>-1028.3063959999999</v>
      </c>
      <c r="R218" s="1">
        <v>71</v>
      </c>
      <c r="S218" s="1">
        <v>0.257948279</v>
      </c>
      <c r="T218" s="1">
        <v>0.19997873899999999</v>
      </c>
      <c r="U218" s="1">
        <v>0.51479375400000005</v>
      </c>
      <c r="V218" s="1">
        <v>57</v>
      </c>
      <c r="W218" s="1">
        <v>32</v>
      </c>
      <c r="X218" s="1">
        <v>11</v>
      </c>
      <c r="Y218" s="1">
        <v>15</v>
      </c>
      <c r="Z218" s="1">
        <v>550</v>
      </c>
      <c r="AA218" s="1">
        <v>832</v>
      </c>
      <c r="AB218" s="1">
        <v>1052</v>
      </c>
      <c r="AC218" s="1">
        <v>19</v>
      </c>
      <c r="AD218" s="1">
        <v>0.89999997600000003</v>
      </c>
      <c r="AE218" s="1">
        <v>2.1980826850000001</v>
      </c>
      <c r="AF218" s="1">
        <v>1.3710174559999999</v>
      </c>
      <c r="AG218" s="1">
        <v>1.8899999860000001</v>
      </c>
      <c r="AH218" s="1">
        <v>8.1896228789999999</v>
      </c>
    </row>
    <row r="219" spans="1:34" x14ac:dyDescent="0.2">
      <c r="A219" t="s">
        <v>34</v>
      </c>
      <c r="B219">
        <v>3</v>
      </c>
      <c r="C219" s="1">
        <v>97.812547649999999</v>
      </c>
      <c r="D219" s="1">
        <v>6164</v>
      </c>
      <c r="E219" s="1">
        <v>76.134613040000005</v>
      </c>
      <c r="F219" s="1">
        <v>2.2561557290000001</v>
      </c>
      <c r="G219" s="1">
        <v>15.13468933</v>
      </c>
      <c r="H219" s="1">
        <v>1.5652327539999999</v>
      </c>
      <c r="I219" s="1">
        <v>6.7081756590000001</v>
      </c>
      <c r="J219" s="1">
        <v>0.16187669299999999</v>
      </c>
      <c r="K219" s="1">
        <v>0.69376093100000003</v>
      </c>
      <c r="L219" s="1">
        <v>8.5115413669999995</v>
      </c>
      <c r="M219" s="1">
        <v>0</v>
      </c>
      <c r="N219" s="1">
        <v>3.5097637179999999</v>
      </c>
      <c r="O219" s="1">
        <v>32</v>
      </c>
      <c r="P219" s="1">
        <v>623.7208862</v>
      </c>
      <c r="Q219" s="1">
        <v>-1026.9053960000001</v>
      </c>
      <c r="R219" s="1">
        <v>71</v>
      </c>
      <c r="S219" s="1">
        <v>0.258681983</v>
      </c>
      <c r="T219" s="1">
        <v>0.20932456899999999</v>
      </c>
      <c r="U219" s="1">
        <v>0.51108729799999997</v>
      </c>
      <c r="V219" s="1">
        <v>58</v>
      </c>
      <c r="W219" s="1">
        <v>32</v>
      </c>
      <c r="X219" s="1">
        <v>11</v>
      </c>
      <c r="Y219" s="1">
        <v>17</v>
      </c>
      <c r="Z219" s="1">
        <v>544</v>
      </c>
      <c r="AA219" s="1">
        <v>831</v>
      </c>
      <c r="AB219" s="1">
        <v>1054</v>
      </c>
      <c r="AC219" s="1">
        <v>19</v>
      </c>
      <c r="AD219" s="1">
        <v>0.64999997600000003</v>
      </c>
      <c r="AE219" s="1">
        <v>1.360753179</v>
      </c>
      <c r="AF219" s="1">
        <v>1.3957957030000001</v>
      </c>
      <c r="AG219" s="1">
        <v>2.1500000950000002</v>
      </c>
      <c r="AH219" s="1">
        <v>7.9969801900000004</v>
      </c>
    </row>
    <row r="220" spans="1:34" x14ac:dyDescent="0.2">
      <c r="A220" t="s">
        <v>34</v>
      </c>
      <c r="B220">
        <v>3</v>
      </c>
      <c r="C220" s="1">
        <v>171.4927654</v>
      </c>
      <c r="D220" s="1">
        <v>6165</v>
      </c>
      <c r="E220" s="1">
        <v>64.737014770000002</v>
      </c>
      <c r="F220" s="1">
        <v>2.0547575949999999</v>
      </c>
      <c r="G220" s="1">
        <v>13.033202169999999</v>
      </c>
      <c r="H220" s="1">
        <v>0.94450962500000002</v>
      </c>
      <c r="I220" s="1">
        <v>6.3429389</v>
      </c>
      <c r="J220" s="1">
        <v>6.8448141000000004E-2</v>
      </c>
      <c r="K220" s="1">
        <v>0.45966962</v>
      </c>
      <c r="L220" s="1">
        <v>8.521164894</v>
      </c>
      <c r="M220" s="1">
        <v>2</v>
      </c>
      <c r="N220" s="1">
        <v>5.9635577199999998</v>
      </c>
      <c r="O220" s="1">
        <v>32</v>
      </c>
      <c r="P220" s="1">
        <v>622.51727289999997</v>
      </c>
      <c r="Q220" s="1">
        <v>-1025.426025</v>
      </c>
      <c r="R220" s="1">
        <v>71</v>
      </c>
      <c r="S220" s="1">
        <v>0.25879919499999998</v>
      </c>
      <c r="T220" s="1">
        <v>0.20946176399999999</v>
      </c>
      <c r="U220" s="1">
        <v>0.52833771699999998</v>
      </c>
      <c r="V220" s="1">
        <v>54</v>
      </c>
      <c r="W220" s="1">
        <v>35</v>
      </c>
      <c r="X220" s="1">
        <v>13</v>
      </c>
      <c r="Y220" s="1">
        <v>18</v>
      </c>
      <c r="Z220" s="1">
        <v>543</v>
      </c>
      <c r="AA220" s="1">
        <v>836</v>
      </c>
      <c r="AB220" s="1">
        <v>1047</v>
      </c>
      <c r="AC220" s="1">
        <v>26</v>
      </c>
      <c r="AD220" s="1">
        <v>0.75</v>
      </c>
      <c r="AE220" s="1">
        <v>3.2203412060000001</v>
      </c>
      <c r="AF220" s="1">
        <v>1.3714118</v>
      </c>
      <c r="AG220" s="1">
        <v>2.329999924</v>
      </c>
      <c r="AH220" s="1">
        <v>8.5697860719999994</v>
      </c>
    </row>
    <row r="221" spans="1:34" x14ac:dyDescent="0.2">
      <c r="A221" t="s">
        <v>34</v>
      </c>
      <c r="B221">
        <v>3</v>
      </c>
      <c r="C221" s="1">
        <v>126.66455550000001</v>
      </c>
      <c r="D221" s="1">
        <v>6166</v>
      </c>
      <c r="E221" s="1">
        <v>73.811019900000005</v>
      </c>
      <c r="F221" s="1">
        <v>2.346325636</v>
      </c>
      <c r="G221" s="1">
        <v>13.70751381</v>
      </c>
      <c r="H221" s="1">
        <v>1.5751959090000001</v>
      </c>
      <c r="I221" s="1">
        <v>5.8421192169999996</v>
      </c>
      <c r="J221" s="1">
        <v>0.181013286</v>
      </c>
      <c r="K221" s="1">
        <v>0.67134583000000003</v>
      </c>
      <c r="L221" s="1">
        <v>9.5238513949999994</v>
      </c>
      <c r="M221" s="1">
        <v>3</v>
      </c>
      <c r="N221" s="1">
        <v>5.0839424129999999</v>
      </c>
      <c r="O221" s="1">
        <v>32</v>
      </c>
      <c r="P221" s="1">
        <v>620.89300539999999</v>
      </c>
      <c r="Q221" s="1">
        <v>-1033.4670410000001</v>
      </c>
      <c r="R221" s="1">
        <v>71</v>
      </c>
      <c r="S221" s="1">
        <v>0.27546578599999999</v>
      </c>
      <c r="T221" s="1">
        <v>0.212267861</v>
      </c>
      <c r="U221" s="1">
        <v>0.50517708100000003</v>
      </c>
      <c r="V221" s="1">
        <v>57</v>
      </c>
      <c r="W221" s="1">
        <v>34</v>
      </c>
      <c r="X221" s="1">
        <v>10</v>
      </c>
      <c r="Y221" s="1">
        <v>13</v>
      </c>
      <c r="Z221" s="1">
        <v>503</v>
      </c>
      <c r="AA221" s="1">
        <v>772</v>
      </c>
      <c r="AB221" s="1">
        <v>976</v>
      </c>
      <c r="AC221" s="1">
        <v>18</v>
      </c>
      <c r="AD221" s="1">
        <v>0.72000002900000004</v>
      </c>
      <c r="AE221" s="1">
        <v>2.6888699530000002</v>
      </c>
      <c r="AF221" s="1">
        <v>1.3775320049999999</v>
      </c>
      <c r="AG221" s="1">
        <v>1.8999999759999999</v>
      </c>
      <c r="AH221" s="1">
        <v>7.6702160839999998</v>
      </c>
    </row>
    <row r="222" spans="1:34" x14ac:dyDescent="0.2">
      <c r="A222" t="s">
        <v>34</v>
      </c>
      <c r="B222">
        <v>3</v>
      </c>
      <c r="C222" s="1">
        <v>83.832864139999998</v>
      </c>
      <c r="D222" s="1">
        <v>6167</v>
      </c>
      <c r="E222" s="1">
        <v>31.689151760000001</v>
      </c>
      <c r="F222" s="1">
        <v>0.98017781999999998</v>
      </c>
      <c r="G222" s="1">
        <v>6.4038753509999999</v>
      </c>
      <c r="H222" s="1">
        <v>0.51085835700000004</v>
      </c>
      <c r="I222" s="1">
        <v>6.533380985</v>
      </c>
      <c r="J222" s="1">
        <v>4.0752862000000001E-2</v>
      </c>
      <c r="K222" s="1">
        <v>0.52118945100000003</v>
      </c>
      <c r="L222" s="1">
        <v>8.1146183010000001</v>
      </c>
      <c r="M222" s="1">
        <v>2</v>
      </c>
      <c r="N222" s="1">
        <v>4.2671537400000004</v>
      </c>
      <c r="O222" s="1">
        <v>32</v>
      </c>
      <c r="P222" s="1">
        <v>623.40356450000002</v>
      </c>
      <c r="Q222" s="1">
        <v>-1019.251953</v>
      </c>
      <c r="R222" s="1">
        <v>54</v>
      </c>
      <c r="S222" s="1">
        <v>0.24499164500000001</v>
      </c>
      <c r="T222" s="1">
        <v>0.20510526000000001</v>
      </c>
      <c r="U222" s="1">
        <v>0.52951961800000003</v>
      </c>
      <c r="V222" s="1">
        <v>55</v>
      </c>
      <c r="W222" s="1">
        <v>26</v>
      </c>
      <c r="X222" s="1">
        <v>9</v>
      </c>
      <c r="Y222" s="1">
        <v>11</v>
      </c>
      <c r="Z222" s="1">
        <v>501</v>
      </c>
      <c r="AA222" s="1">
        <v>747</v>
      </c>
      <c r="AB222" s="1">
        <v>941</v>
      </c>
      <c r="AC222" s="1">
        <v>36</v>
      </c>
      <c r="AD222" s="1">
        <v>0.75</v>
      </c>
      <c r="AE222" s="1">
        <v>5.5283279419999998</v>
      </c>
      <c r="AF222" s="1">
        <v>1.3328008650000001</v>
      </c>
      <c r="AG222" s="1">
        <v>2.0099999899999998</v>
      </c>
      <c r="AH222" s="1">
        <v>14.74518681</v>
      </c>
    </row>
    <row r="223" spans="1:34" x14ac:dyDescent="0.2">
      <c r="A223" t="s">
        <v>34</v>
      </c>
      <c r="B223">
        <v>3</v>
      </c>
      <c r="C223" s="1">
        <v>137.4074377</v>
      </c>
      <c r="D223" s="1">
        <v>6168</v>
      </c>
      <c r="E223" s="1">
        <v>68.781837460000006</v>
      </c>
      <c r="F223" s="1">
        <v>1.739336491</v>
      </c>
      <c r="G223" s="1">
        <v>15.5394001</v>
      </c>
      <c r="H223" s="1">
        <v>1.2827364210000001</v>
      </c>
      <c r="I223" s="1">
        <v>8.9340963359999996</v>
      </c>
      <c r="J223" s="1">
        <v>0.105886497</v>
      </c>
      <c r="K223" s="1">
        <v>0.73748606400000005</v>
      </c>
      <c r="L223" s="1">
        <v>6.8260145190000001</v>
      </c>
      <c r="M223" s="1">
        <v>0</v>
      </c>
      <c r="N223" s="1">
        <v>3.539278269</v>
      </c>
      <c r="O223" s="1">
        <v>32</v>
      </c>
      <c r="P223" s="1">
        <v>626.46704099999999</v>
      </c>
      <c r="Q223" s="1">
        <v>-1021.565918</v>
      </c>
      <c r="R223" s="1">
        <v>71</v>
      </c>
      <c r="S223" s="1">
        <v>0.24347354500000001</v>
      </c>
      <c r="T223" s="1">
        <v>0.240038902</v>
      </c>
      <c r="U223" s="1">
        <v>0.53352707600000004</v>
      </c>
      <c r="V223" s="1">
        <v>53</v>
      </c>
      <c r="W223" s="1">
        <v>33</v>
      </c>
      <c r="X223" s="1">
        <v>13</v>
      </c>
      <c r="Y223" s="1">
        <v>17</v>
      </c>
      <c r="Z223" s="1">
        <v>561</v>
      </c>
      <c r="AA223" s="1">
        <v>872</v>
      </c>
      <c r="AB223" s="1">
        <v>1119</v>
      </c>
      <c r="AC223" s="1">
        <v>21</v>
      </c>
      <c r="AD223" s="1">
        <v>0.62999999500000003</v>
      </c>
      <c r="AE223" s="1">
        <v>4.3425817489999998</v>
      </c>
      <c r="AF223" s="1">
        <v>1.4294356109999999</v>
      </c>
      <c r="AG223" s="1">
        <v>2.2799999710000001</v>
      </c>
      <c r="AH223" s="1">
        <v>7.7160129550000001</v>
      </c>
    </row>
    <row r="224" spans="1:34" x14ac:dyDescent="0.2">
      <c r="A224" t="s">
        <v>34</v>
      </c>
      <c r="B224">
        <v>3</v>
      </c>
      <c r="C224" s="1">
        <v>109.15530800000001</v>
      </c>
      <c r="D224" s="1">
        <v>6169</v>
      </c>
      <c r="E224" s="1">
        <v>71.658767699999999</v>
      </c>
      <c r="F224" s="1">
        <v>2.3560237879999999</v>
      </c>
      <c r="G224" s="1">
        <v>13.70772266</v>
      </c>
      <c r="H224" s="1">
        <v>1.173503637</v>
      </c>
      <c r="I224" s="1">
        <v>5.8181595799999997</v>
      </c>
      <c r="J224" s="1">
        <v>0.100462407</v>
      </c>
      <c r="K224" s="1">
        <v>0.49808651199999998</v>
      </c>
      <c r="L224" s="1">
        <v>7.3555674550000001</v>
      </c>
      <c r="M224" s="1">
        <v>2</v>
      </c>
      <c r="N224" s="1">
        <v>6.4003596309999997</v>
      </c>
      <c r="O224" s="1">
        <v>32</v>
      </c>
      <c r="P224" s="1">
        <v>621.98913570000002</v>
      </c>
      <c r="Q224" s="1">
        <v>-1052.4296879999999</v>
      </c>
      <c r="R224" s="1">
        <v>71</v>
      </c>
      <c r="S224" s="1">
        <v>0.25425320899999998</v>
      </c>
      <c r="T224" s="1">
        <v>0.24100422899999999</v>
      </c>
      <c r="U224" s="1">
        <v>0.51883006099999995</v>
      </c>
      <c r="V224" s="1">
        <v>57</v>
      </c>
      <c r="W224" s="1">
        <v>32</v>
      </c>
      <c r="X224" s="1">
        <v>10</v>
      </c>
      <c r="Y224" s="1">
        <v>13</v>
      </c>
      <c r="Z224" s="1">
        <v>507</v>
      </c>
      <c r="AA224" s="1">
        <v>786</v>
      </c>
      <c r="AB224" s="1">
        <v>1011</v>
      </c>
      <c r="AC224" s="1">
        <v>14</v>
      </c>
      <c r="AD224" s="1">
        <v>0.62999999500000003</v>
      </c>
      <c r="AE224" s="1">
        <v>2.422284603</v>
      </c>
      <c r="AF224" s="1">
        <v>1.4016748670000001</v>
      </c>
      <c r="AG224" s="1">
        <v>1.8799999949999999</v>
      </c>
      <c r="AH224" s="1">
        <v>7.4949398040000004</v>
      </c>
    </row>
    <row r="225" spans="1:34" x14ac:dyDescent="0.2">
      <c r="A225" t="s">
        <v>34</v>
      </c>
      <c r="B225">
        <v>3</v>
      </c>
      <c r="C225" s="1">
        <v>140.41036460000001</v>
      </c>
      <c r="D225" s="1">
        <v>6170</v>
      </c>
      <c r="E225" s="1">
        <v>64.737014770000002</v>
      </c>
      <c r="F225" s="1">
        <v>2.0547575949999999</v>
      </c>
      <c r="G225" s="1">
        <v>13.033202169999999</v>
      </c>
      <c r="H225" s="1">
        <v>0.94450962500000002</v>
      </c>
      <c r="I225" s="1">
        <v>6.3429389</v>
      </c>
      <c r="J225" s="1">
        <v>6.8448141000000004E-2</v>
      </c>
      <c r="K225" s="1">
        <v>0.45966962</v>
      </c>
      <c r="L225" s="1">
        <v>9.0109863279999995</v>
      </c>
      <c r="M225" s="1">
        <v>2</v>
      </c>
      <c r="N225" s="1">
        <v>4.8632950780000002</v>
      </c>
      <c r="O225" s="1">
        <v>32</v>
      </c>
      <c r="P225" s="1">
        <v>622.51727289999997</v>
      </c>
      <c r="Q225" s="1">
        <v>-1025.426025</v>
      </c>
      <c r="R225" s="1">
        <v>71</v>
      </c>
      <c r="S225" s="1">
        <v>0.25879919499999998</v>
      </c>
      <c r="T225" s="1">
        <v>0.20946176399999999</v>
      </c>
      <c r="U225" s="1">
        <v>0.52833771699999998</v>
      </c>
      <c r="V225" s="1">
        <v>54</v>
      </c>
      <c r="W225" s="1">
        <v>34</v>
      </c>
      <c r="X225" s="1">
        <v>13</v>
      </c>
      <c r="Y225" s="1">
        <v>17</v>
      </c>
      <c r="Z225" s="1">
        <v>515</v>
      </c>
      <c r="AA225" s="1">
        <v>799</v>
      </c>
      <c r="AB225" s="1">
        <v>1005</v>
      </c>
      <c r="AC225" s="1">
        <v>26</v>
      </c>
      <c r="AD225" s="1">
        <v>0.75</v>
      </c>
      <c r="AE225" s="1">
        <v>3.2203412060000001</v>
      </c>
      <c r="AF225" s="1">
        <v>1.3714118</v>
      </c>
      <c r="AG225" s="1">
        <v>2.329999924</v>
      </c>
      <c r="AH225" s="1">
        <v>8.5697860719999994</v>
      </c>
    </row>
    <row r="226" spans="1:34" x14ac:dyDescent="0.2">
      <c r="A226" t="s">
        <v>34</v>
      </c>
      <c r="B226">
        <v>3</v>
      </c>
      <c r="C226" s="1">
        <v>76.018543739999998</v>
      </c>
      <c r="D226" s="1">
        <v>6171</v>
      </c>
      <c r="E226" s="1">
        <v>61.740123750000002</v>
      </c>
      <c r="F226" s="1">
        <v>1.4591988330000001</v>
      </c>
      <c r="G226" s="1">
        <v>14.44690514</v>
      </c>
      <c r="H226" s="1">
        <v>1.167601466</v>
      </c>
      <c r="I226" s="1">
        <v>9.9005737299999996</v>
      </c>
      <c r="J226" s="1">
        <v>9.4365761000000006E-2</v>
      </c>
      <c r="K226" s="1">
        <v>0.80016613000000003</v>
      </c>
      <c r="L226" s="1">
        <v>8.4197320940000004</v>
      </c>
      <c r="M226" s="1">
        <v>2</v>
      </c>
      <c r="N226" s="1">
        <v>4.0478143690000001</v>
      </c>
      <c r="O226" s="1">
        <v>32</v>
      </c>
      <c r="P226" s="1">
        <v>624.87805179999998</v>
      </c>
      <c r="Q226" s="1">
        <v>-1016.520264</v>
      </c>
      <c r="R226" s="1">
        <v>71</v>
      </c>
      <c r="S226" s="1">
        <v>0.23341706400000001</v>
      </c>
      <c r="T226" s="1">
        <v>0.23068618799999999</v>
      </c>
      <c r="U226" s="1">
        <v>0.53931021700000004</v>
      </c>
      <c r="V226" s="1">
        <v>55</v>
      </c>
      <c r="W226" s="1">
        <v>33</v>
      </c>
      <c r="X226" s="1">
        <v>12</v>
      </c>
      <c r="Y226" s="1">
        <v>15</v>
      </c>
      <c r="Z226" s="1">
        <v>544</v>
      </c>
      <c r="AA226" s="1">
        <v>836</v>
      </c>
      <c r="AB226" s="1">
        <v>1047</v>
      </c>
      <c r="AC226" s="1">
        <v>25</v>
      </c>
      <c r="AD226" s="1">
        <v>0.63999998599999997</v>
      </c>
      <c r="AE226" s="1">
        <v>5.0577898030000004</v>
      </c>
      <c r="AF226" s="1">
        <v>1.398427367</v>
      </c>
      <c r="AG226" s="1">
        <v>2.1900000569999998</v>
      </c>
      <c r="AH226" s="1">
        <v>7.8637261389999997</v>
      </c>
    </row>
    <row r="227" spans="1:34" x14ac:dyDescent="0.2">
      <c r="A227" t="s">
        <v>34</v>
      </c>
      <c r="B227">
        <v>3</v>
      </c>
      <c r="C227" s="1">
        <v>130.24797950000001</v>
      </c>
      <c r="D227" s="1">
        <v>6172</v>
      </c>
      <c r="E227" s="1">
        <v>57.61236572</v>
      </c>
      <c r="F227" s="1">
        <v>1.345976353</v>
      </c>
      <c r="G227" s="1">
        <v>13.659114840000001</v>
      </c>
      <c r="H227" s="1">
        <v>1.047375441</v>
      </c>
      <c r="I227" s="1">
        <v>10.148109440000001</v>
      </c>
      <c r="J227" s="1">
        <v>8.0312333999999999E-2</v>
      </c>
      <c r="K227" s="1">
        <v>0.77815294300000004</v>
      </c>
      <c r="L227" s="1">
        <v>8.2881717679999998</v>
      </c>
      <c r="M227" s="1">
        <v>0</v>
      </c>
      <c r="N227" s="1">
        <v>1.454972744</v>
      </c>
      <c r="O227" s="1">
        <v>32</v>
      </c>
      <c r="P227" s="1">
        <v>625.17028809999999</v>
      </c>
      <c r="Q227" s="1">
        <v>-1041.796875</v>
      </c>
      <c r="R227" s="1">
        <v>71</v>
      </c>
      <c r="S227" s="1">
        <v>0.237488747</v>
      </c>
      <c r="T227" s="1">
        <v>0.22037880100000001</v>
      </c>
      <c r="U227" s="1">
        <v>0.53343206600000004</v>
      </c>
      <c r="V227" s="1">
        <v>56</v>
      </c>
      <c r="W227" s="1">
        <v>32</v>
      </c>
      <c r="X227" s="1">
        <v>12</v>
      </c>
      <c r="Y227" s="1">
        <v>15</v>
      </c>
      <c r="Z227" s="1">
        <v>540</v>
      </c>
      <c r="AA227" s="1">
        <v>833</v>
      </c>
      <c r="AB227" s="1">
        <v>1061</v>
      </c>
      <c r="AC227" s="1">
        <v>30</v>
      </c>
      <c r="AD227" s="1">
        <v>0.64999997600000003</v>
      </c>
      <c r="AE227" s="1">
        <v>5.0673813819999998</v>
      </c>
      <c r="AF227" s="1">
        <v>1.3970869779999999</v>
      </c>
      <c r="AG227" s="1">
        <v>2.2599999899999998</v>
      </c>
      <c r="AH227" s="1">
        <v>9.5834875109999995</v>
      </c>
    </row>
    <row r="228" spans="1:34" x14ac:dyDescent="0.2">
      <c r="A228" t="s">
        <v>34</v>
      </c>
      <c r="B228">
        <v>3</v>
      </c>
      <c r="C228" s="1">
        <v>107.4754774</v>
      </c>
      <c r="D228" s="1">
        <v>6173</v>
      </c>
      <c r="E228" s="1">
        <v>56.363254550000001</v>
      </c>
      <c r="F228" s="1">
        <v>1.7303830389999999</v>
      </c>
      <c r="G228" s="1">
        <v>12.056406020000001</v>
      </c>
      <c r="H228" s="1">
        <v>0.64574968799999999</v>
      </c>
      <c r="I228" s="1">
        <v>6.9674782750000004</v>
      </c>
      <c r="J228" s="1">
        <v>3.4586813000000001E-2</v>
      </c>
      <c r="K228" s="1">
        <v>0.37318310100000002</v>
      </c>
      <c r="L228" s="1">
        <v>8.4195652009999993</v>
      </c>
      <c r="M228" s="1">
        <v>2</v>
      </c>
      <c r="N228" s="1">
        <v>5.0339083670000004</v>
      </c>
      <c r="O228" s="1">
        <v>32</v>
      </c>
      <c r="P228" s="1">
        <v>623.28558350000003</v>
      </c>
      <c r="Q228" s="1">
        <v>-1015.596863</v>
      </c>
      <c r="R228" s="1">
        <v>71</v>
      </c>
      <c r="S228" s="1">
        <v>0.25218179800000001</v>
      </c>
      <c r="T228" s="1">
        <v>0.205235213</v>
      </c>
      <c r="U228" s="1">
        <v>0.53247958399999995</v>
      </c>
      <c r="V228" s="1">
        <v>54</v>
      </c>
      <c r="W228" s="1">
        <v>36</v>
      </c>
      <c r="X228" s="1">
        <v>11</v>
      </c>
      <c r="Y228" s="1">
        <v>13</v>
      </c>
      <c r="Z228" s="1">
        <v>481</v>
      </c>
      <c r="AA228" s="1">
        <v>753</v>
      </c>
      <c r="AB228" s="1">
        <v>940</v>
      </c>
      <c r="AC228" s="1">
        <v>29</v>
      </c>
      <c r="AD228" s="1">
        <v>0.730000019</v>
      </c>
      <c r="AE228" s="1">
        <v>4.6623806950000004</v>
      </c>
      <c r="AF228" s="1">
        <v>1.373921752</v>
      </c>
      <c r="AG228" s="1">
        <v>2.4500000480000002</v>
      </c>
      <c r="AH228" s="1">
        <v>7.4975571629999997</v>
      </c>
    </row>
    <row r="229" spans="1:34" x14ac:dyDescent="0.2">
      <c r="A229" t="s">
        <v>34</v>
      </c>
      <c r="B229">
        <v>3</v>
      </c>
      <c r="C229" s="1">
        <v>134.8942533</v>
      </c>
      <c r="D229" s="1">
        <v>6174</v>
      </c>
      <c r="E229" s="1">
        <v>46.713478090000002</v>
      </c>
      <c r="F229" s="1">
        <v>1.2518717049999999</v>
      </c>
      <c r="G229" s="1">
        <v>10.499456410000001</v>
      </c>
      <c r="H229" s="1">
        <v>0.73230928200000001</v>
      </c>
      <c r="I229" s="1">
        <v>8.3870067600000002</v>
      </c>
      <c r="J229" s="1">
        <v>5.1076631999999997E-2</v>
      </c>
      <c r="K229" s="1">
        <v>0.58497148799999998</v>
      </c>
      <c r="L229" s="1">
        <v>7.8252601620000002</v>
      </c>
      <c r="M229" s="1">
        <v>0</v>
      </c>
      <c r="N229" s="1">
        <v>4.9614725110000002</v>
      </c>
      <c r="O229" s="1">
        <v>33</v>
      </c>
      <c r="P229" s="1">
        <v>623.92553710000004</v>
      </c>
      <c r="Q229" s="1">
        <v>-1017.142212</v>
      </c>
      <c r="R229" s="1">
        <v>71</v>
      </c>
      <c r="S229" s="1">
        <v>0.256846607</v>
      </c>
      <c r="T229" s="1">
        <v>0.21673887999999999</v>
      </c>
      <c r="U229" s="1">
        <v>0.52689218500000001</v>
      </c>
      <c r="V229" s="1">
        <v>52</v>
      </c>
      <c r="W229" s="1">
        <v>36</v>
      </c>
      <c r="X229" s="1">
        <v>11</v>
      </c>
      <c r="Y229" s="1">
        <v>14</v>
      </c>
      <c r="Z229" s="1">
        <v>537</v>
      </c>
      <c r="AA229" s="1">
        <v>820</v>
      </c>
      <c r="AB229" s="1">
        <v>1014</v>
      </c>
      <c r="AC229" s="1">
        <v>26</v>
      </c>
      <c r="AD229" s="1">
        <v>0.63999998599999997</v>
      </c>
      <c r="AE229" s="1">
        <v>4.9044413569999996</v>
      </c>
      <c r="AF229" s="1">
        <v>1.3782404660000001</v>
      </c>
      <c r="AG229" s="1">
        <v>2.4900000100000002</v>
      </c>
      <c r="AH229" s="1">
        <v>8.9541091920000007</v>
      </c>
    </row>
    <row r="230" spans="1:34" x14ac:dyDescent="0.2">
      <c r="A230" t="s">
        <v>34</v>
      </c>
      <c r="B230">
        <v>3</v>
      </c>
      <c r="C230" s="1">
        <v>196.0376412</v>
      </c>
      <c r="D230" s="1">
        <v>6175</v>
      </c>
      <c r="E230" s="1">
        <v>43.309875490000003</v>
      </c>
      <c r="F230" s="1">
        <v>1.3490719799999999</v>
      </c>
      <c r="G230" s="1">
        <v>8.4602003099999994</v>
      </c>
      <c r="H230" s="1">
        <v>0.80475294600000002</v>
      </c>
      <c r="I230" s="1">
        <v>6.2711257930000004</v>
      </c>
      <c r="J230" s="1">
        <v>7.6549880000000001E-2</v>
      </c>
      <c r="K230" s="1">
        <v>0.59652334500000004</v>
      </c>
      <c r="L230" s="1">
        <v>8.8515014650000001</v>
      </c>
      <c r="M230" s="1">
        <v>3</v>
      </c>
      <c r="N230" s="1">
        <v>4.1179380419999996</v>
      </c>
      <c r="O230" s="1">
        <v>32</v>
      </c>
      <c r="P230" s="1">
        <v>622.66278079999995</v>
      </c>
      <c r="Q230" s="1">
        <v>-1044.591797</v>
      </c>
      <c r="R230" s="1">
        <v>54</v>
      </c>
      <c r="S230" s="1">
        <v>0.25155708199999999</v>
      </c>
      <c r="T230" s="1">
        <v>0.216610461</v>
      </c>
      <c r="U230" s="1">
        <v>0.52602177900000002</v>
      </c>
      <c r="V230" s="1">
        <v>54</v>
      </c>
      <c r="W230" s="1">
        <v>29</v>
      </c>
      <c r="X230" s="1">
        <v>7</v>
      </c>
      <c r="Y230" s="1">
        <v>14</v>
      </c>
      <c r="Z230" s="1">
        <v>496</v>
      </c>
      <c r="AA230" s="1">
        <v>745</v>
      </c>
      <c r="AB230" s="1">
        <v>936</v>
      </c>
      <c r="AC230" s="1">
        <v>33</v>
      </c>
      <c r="AD230" s="1">
        <v>0.80000001200000004</v>
      </c>
      <c r="AE230" s="1">
        <v>3.392604113</v>
      </c>
      <c r="AF230" s="1">
        <v>1.367663383</v>
      </c>
      <c r="AG230" s="1">
        <v>1.9099999670000001</v>
      </c>
      <c r="AH230" s="1">
        <v>15.028917310000001</v>
      </c>
    </row>
    <row r="231" spans="1:34" x14ac:dyDescent="0.2">
      <c r="A231" t="s">
        <v>34</v>
      </c>
      <c r="B231">
        <v>3</v>
      </c>
      <c r="C231" s="1">
        <v>113.3692132</v>
      </c>
      <c r="D231" s="1">
        <v>6272</v>
      </c>
      <c r="E231" s="1">
        <v>17.451366419999999</v>
      </c>
      <c r="F231" s="1">
        <v>0.50679874400000002</v>
      </c>
      <c r="G231" s="1">
        <v>3.165563583</v>
      </c>
      <c r="H231" s="1">
        <v>0.51604193399999998</v>
      </c>
      <c r="I231" s="1">
        <v>6.2461948390000002</v>
      </c>
      <c r="J231" s="1">
        <v>8.4123813000000006E-2</v>
      </c>
      <c r="K231" s="1">
        <v>1.0182384250000001</v>
      </c>
      <c r="L231" s="1">
        <v>8.3544950490000005</v>
      </c>
      <c r="M231" s="1">
        <v>2</v>
      </c>
      <c r="N231" s="1">
        <v>3.7391180990000001</v>
      </c>
      <c r="O231" s="1">
        <v>32</v>
      </c>
      <c r="P231" s="1">
        <v>624.96398929999998</v>
      </c>
      <c r="Q231" s="1">
        <v>-1035.069336</v>
      </c>
      <c r="R231" s="1">
        <v>54</v>
      </c>
      <c r="S231" s="1">
        <v>0.24897651400000001</v>
      </c>
      <c r="T231" s="1">
        <v>0.20578651100000001</v>
      </c>
      <c r="U231" s="1">
        <v>0.53014642000000001</v>
      </c>
      <c r="V231" s="1">
        <v>48</v>
      </c>
      <c r="W231" s="1">
        <v>22</v>
      </c>
      <c r="X231" s="1">
        <v>10</v>
      </c>
      <c r="Y231" s="1">
        <v>11</v>
      </c>
      <c r="Z231" s="1">
        <v>479</v>
      </c>
      <c r="AA231" s="1">
        <v>701</v>
      </c>
      <c r="AB231" s="1">
        <v>861</v>
      </c>
      <c r="AC231" s="1">
        <v>47</v>
      </c>
      <c r="AD231" s="1">
        <v>0.81999999300000004</v>
      </c>
      <c r="AE231" s="1">
        <v>3.8753538129999998</v>
      </c>
      <c r="AF231" s="1">
        <v>1.2909775969999999</v>
      </c>
      <c r="AG231" s="1">
        <v>1.7400000099999999</v>
      </c>
      <c r="AH231" s="1">
        <v>26.30475616</v>
      </c>
    </row>
    <row r="232" spans="1:34" x14ac:dyDescent="0.2">
      <c r="A232" t="s">
        <v>34</v>
      </c>
      <c r="B232">
        <v>3</v>
      </c>
      <c r="C232" s="1">
        <v>109.025385</v>
      </c>
      <c r="D232" s="1">
        <v>6273</v>
      </c>
      <c r="E232" s="1">
        <v>19.754972460000001</v>
      </c>
      <c r="F232" s="1">
        <v>0.55544155799999995</v>
      </c>
      <c r="G232" s="1">
        <v>3.898749113</v>
      </c>
      <c r="H232" s="1">
        <v>0.48765245099999999</v>
      </c>
      <c r="I232" s="1">
        <v>7.0191888809999998</v>
      </c>
      <c r="J232" s="1">
        <v>6.0995184000000001E-2</v>
      </c>
      <c r="K232" s="1">
        <v>0.87795454299999998</v>
      </c>
      <c r="L232" s="1">
        <v>8.9370260239999997</v>
      </c>
      <c r="M232" s="1">
        <v>3</v>
      </c>
      <c r="N232" s="1">
        <v>3.2974646089999999</v>
      </c>
      <c r="O232" s="1">
        <v>32</v>
      </c>
      <c r="P232" s="1">
        <v>626.8849487</v>
      </c>
      <c r="Q232" s="1">
        <v>-1023.3570560000001</v>
      </c>
      <c r="R232" s="1">
        <v>54</v>
      </c>
      <c r="S232" s="1">
        <v>0.25479903799999998</v>
      </c>
      <c r="T232" s="1">
        <v>0.19632260500000001</v>
      </c>
      <c r="U232" s="1">
        <v>0.52366221000000002</v>
      </c>
      <c r="V232" s="1">
        <v>41</v>
      </c>
      <c r="W232" s="1">
        <v>32</v>
      </c>
      <c r="X232" s="1">
        <v>10</v>
      </c>
      <c r="Y232" s="1">
        <v>15</v>
      </c>
      <c r="Z232" s="1">
        <v>483</v>
      </c>
      <c r="AA232" s="1">
        <v>729</v>
      </c>
      <c r="AB232" s="1">
        <v>901</v>
      </c>
      <c r="AC232" s="1">
        <v>43</v>
      </c>
      <c r="AD232" s="1">
        <v>0.83999997400000004</v>
      </c>
      <c r="AE232" s="1">
        <v>5.1485705380000004</v>
      </c>
      <c r="AF232" s="1">
        <v>1.2635810380000001</v>
      </c>
      <c r="AG232" s="1">
        <v>1.9700000289999999</v>
      </c>
      <c r="AH232" s="1">
        <v>33.539516450000001</v>
      </c>
    </row>
    <row r="233" spans="1:34" x14ac:dyDescent="0.2">
      <c r="A233" t="s">
        <v>34</v>
      </c>
      <c r="B233">
        <v>3</v>
      </c>
      <c r="C233" s="1">
        <v>156.90804230000001</v>
      </c>
      <c r="D233" s="1">
        <v>6274</v>
      </c>
      <c r="E233" s="1">
        <v>19.371345519999998</v>
      </c>
      <c r="F233" s="1">
        <v>0.47706830500000003</v>
      </c>
      <c r="G233" s="1">
        <v>4.0846557619999997</v>
      </c>
      <c r="H233" s="1">
        <v>0.51896303899999996</v>
      </c>
      <c r="I233" s="1">
        <v>8.5619935989999991</v>
      </c>
      <c r="J233" s="1">
        <v>6.5935208999999995E-2</v>
      </c>
      <c r="K233" s="1">
        <v>1.0878170730000001</v>
      </c>
      <c r="L233" s="1">
        <v>9.1294059749999992</v>
      </c>
      <c r="M233" s="1">
        <v>3</v>
      </c>
      <c r="N233" s="1">
        <v>1.5002425909999999</v>
      </c>
      <c r="O233" s="1">
        <v>22</v>
      </c>
      <c r="P233" s="1">
        <v>624.28607179999995</v>
      </c>
      <c r="Q233" s="1">
        <v>-1034.4666749999999</v>
      </c>
      <c r="R233" s="1">
        <v>54</v>
      </c>
      <c r="S233" s="1">
        <v>0.25950747699999999</v>
      </c>
      <c r="T233" s="1">
        <v>0.193308428</v>
      </c>
      <c r="U233" s="1">
        <v>0.51447516699999996</v>
      </c>
      <c r="V233" s="1">
        <v>50</v>
      </c>
      <c r="W233" s="1">
        <v>34</v>
      </c>
      <c r="X233" s="1">
        <v>10</v>
      </c>
      <c r="Y233" s="1">
        <v>14</v>
      </c>
      <c r="Z233" s="1">
        <v>492</v>
      </c>
      <c r="AA233" s="1">
        <v>768</v>
      </c>
      <c r="AB233" s="1">
        <v>981</v>
      </c>
      <c r="AC233" s="1">
        <v>42</v>
      </c>
      <c r="AD233" s="1">
        <v>1.2400000099999999</v>
      </c>
      <c r="AE233" s="1">
        <v>8.0213670730000004</v>
      </c>
      <c r="AF233" s="1">
        <v>1.2947877649999999</v>
      </c>
      <c r="AG233" s="1">
        <v>2.0099999899999998</v>
      </c>
      <c r="AH233" s="1">
        <v>31.659637450000002</v>
      </c>
    </row>
    <row r="234" spans="1:34" x14ac:dyDescent="0.2">
      <c r="A234" t="s">
        <v>34</v>
      </c>
      <c r="B234">
        <v>3</v>
      </c>
      <c r="C234" s="1">
        <v>180.04076620000001</v>
      </c>
      <c r="D234" s="1">
        <v>6275</v>
      </c>
      <c r="E234" s="1">
        <v>22.28305435</v>
      </c>
      <c r="F234" s="1">
        <v>0.75516176199999996</v>
      </c>
      <c r="G234" s="1">
        <v>3.7293412689999998</v>
      </c>
      <c r="H234" s="1">
        <v>0.54732579000000003</v>
      </c>
      <c r="I234" s="1">
        <v>4.9384665490000001</v>
      </c>
      <c r="J234" s="1">
        <v>8.0326660999999994E-2</v>
      </c>
      <c r="K234" s="1">
        <v>0.72477954600000005</v>
      </c>
      <c r="L234" s="1">
        <v>13.180762290000001</v>
      </c>
      <c r="M234" s="1">
        <v>3</v>
      </c>
      <c r="N234" s="1">
        <v>2.1720352169999999</v>
      </c>
      <c r="O234" s="1">
        <v>32</v>
      </c>
      <c r="P234" s="1">
        <v>621.25830080000003</v>
      </c>
      <c r="Q234" s="1">
        <v>-1030.2719729999999</v>
      </c>
      <c r="R234" s="1">
        <v>54</v>
      </c>
      <c r="S234" s="1">
        <v>0.236145407</v>
      </c>
      <c r="T234" s="1">
        <v>0.21601045099999999</v>
      </c>
      <c r="U234" s="1">
        <v>0.53047829899999999</v>
      </c>
      <c r="V234" s="1">
        <v>60</v>
      </c>
      <c r="W234" s="1">
        <v>27</v>
      </c>
      <c r="X234" s="1">
        <v>8</v>
      </c>
      <c r="Y234" s="1">
        <v>11</v>
      </c>
      <c r="Z234" s="1">
        <v>508</v>
      </c>
      <c r="AA234" s="1">
        <v>756</v>
      </c>
      <c r="AB234" s="1">
        <v>949</v>
      </c>
      <c r="AC234" s="1">
        <v>39</v>
      </c>
      <c r="AD234" s="1">
        <v>0.94999998799999996</v>
      </c>
      <c r="AE234" s="1">
        <v>4.0912895200000001</v>
      </c>
      <c r="AF234" s="1">
        <v>1.309204936</v>
      </c>
      <c r="AG234" s="1">
        <v>2.079999924</v>
      </c>
      <c r="AH234" s="1">
        <v>20.642366410000001</v>
      </c>
    </row>
    <row r="235" spans="1:34" x14ac:dyDescent="0.2">
      <c r="A235" t="s">
        <v>34</v>
      </c>
      <c r="B235">
        <v>3</v>
      </c>
      <c r="C235" s="1">
        <v>181.0621946</v>
      </c>
      <c r="D235" s="1">
        <v>6276</v>
      </c>
      <c r="E235" s="1">
        <v>23.03448105</v>
      </c>
      <c r="F235" s="1">
        <v>0.53476786600000004</v>
      </c>
      <c r="G235" s="1">
        <v>5.1270155910000001</v>
      </c>
      <c r="H235" s="1">
        <v>0.57339370300000003</v>
      </c>
      <c r="I235" s="1">
        <v>9.5873670579999999</v>
      </c>
      <c r="J235" s="1">
        <v>6.4127034999999999E-2</v>
      </c>
      <c r="K235" s="1">
        <v>1.072229147</v>
      </c>
      <c r="L235" s="1">
        <v>9.5962171549999997</v>
      </c>
      <c r="M235" s="1">
        <v>3</v>
      </c>
      <c r="N235" s="1">
        <v>2.5704357619999998</v>
      </c>
      <c r="O235" s="1">
        <v>22</v>
      </c>
      <c r="P235" s="1">
        <v>622.19696039999997</v>
      </c>
      <c r="Q235" s="1">
        <v>-1036.0251459999999</v>
      </c>
      <c r="R235" s="1">
        <v>54</v>
      </c>
      <c r="S235" s="1">
        <v>0.23725141599999999</v>
      </c>
      <c r="T235" s="1">
        <v>0.199290618</v>
      </c>
      <c r="U235" s="1">
        <v>0.53140938299999996</v>
      </c>
      <c r="V235" s="1">
        <v>55</v>
      </c>
      <c r="W235" s="1">
        <v>26</v>
      </c>
      <c r="X235" s="1">
        <v>9</v>
      </c>
      <c r="Y235" s="1">
        <v>11</v>
      </c>
      <c r="Z235" s="1">
        <v>489</v>
      </c>
      <c r="AA235" s="1">
        <v>741</v>
      </c>
      <c r="AB235" s="1">
        <v>938</v>
      </c>
      <c r="AC235" s="1">
        <v>42</v>
      </c>
      <c r="AD235" s="1">
        <v>1.1599999670000001</v>
      </c>
      <c r="AE235" s="1">
        <v>6.4913201330000003</v>
      </c>
      <c r="AF235" s="1">
        <v>1.3216506240000001</v>
      </c>
      <c r="AG235" s="1">
        <v>1.8300000430000001</v>
      </c>
      <c r="AH235" s="1">
        <v>28.46958351</v>
      </c>
    </row>
    <row r="236" spans="1:34" x14ac:dyDescent="0.2">
      <c r="A236" t="s">
        <v>34</v>
      </c>
      <c r="B236">
        <v>3</v>
      </c>
      <c r="C236" s="1">
        <v>143.6628412</v>
      </c>
      <c r="D236" s="1">
        <v>6292</v>
      </c>
      <c r="E236" s="1">
        <v>65.52753448</v>
      </c>
      <c r="F236" s="1">
        <v>1.370905399</v>
      </c>
      <c r="G236" s="1">
        <v>16.885610580000002</v>
      </c>
      <c r="H236" s="1">
        <v>0.96671682599999997</v>
      </c>
      <c r="I236" s="1">
        <v>12.317123410000001</v>
      </c>
      <c r="J236" s="1">
        <v>5.5345431E-2</v>
      </c>
      <c r="K236" s="1">
        <v>0.70516669799999998</v>
      </c>
      <c r="L236" s="1">
        <v>17.51960373</v>
      </c>
      <c r="M236" s="1">
        <v>3</v>
      </c>
      <c r="N236" s="1">
        <v>1.4104908700000001</v>
      </c>
      <c r="O236" s="1">
        <v>32</v>
      </c>
      <c r="P236" s="1">
        <v>612.94006349999995</v>
      </c>
      <c r="Q236" s="1">
        <v>-1049.0656739999999</v>
      </c>
      <c r="R236" s="1">
        <v>71</v>
      </c>
      <c r="S236" s="1">
        <v>0.32466846700000002</v>
      </c>
      <c r="T236" s="1">
        <v>0.229887128</v>
      </c>
      <c r="U236" s="1">
        <v>0.47786140399999999</v>
      </c>
      <c r="V236" s="1">
        <v>56</v>
      </c>
      <c r="W236" s="1">
        <v>28</v>
      </c>
      <c r="X236" s="1">
        <v>7</v>
      </c>
      <c r="Y236" s="1">
        <v>11</v>
      </c>
      <c r="Z236" s="1">
        <v>448</v>
      </c>
      <c r="AA236" s="1">
        <v>692</v>
      </c>
      <c r="AB236" s="1">
        <v>869</v>
      </c>
      <c r="AC236" s="1">
        <v>27</v>
      </c>
      <c r="AD236" s="1">
        <v>1.2400000099999999</v>
      </c>
      <c r="AE236" s="1">
        <v>5.9287695879999998</v>
      </c>
      <c r="AF236" s="1">
        <v>1.3807015419999999</v>
      </c>
      <c r="AG236" s="1">
        <v>1.789999962</v>
      </c>
      <c r="AH236" s="1">
        <v>9.7343788149999995</v>
      </c>
    </row>
    <row r="237" spans="1:34" x14ac:dyDescent="0.2">
      <c r="A237" t="s">
        <v>34</v>
      </c>
      <c r="B237">
        <v>3</v>
      </c>
      <c r="C237" s="1">
        <v>183.84419980000001</v>
      </c>
      <c r="D237" s="1">
        <v>6293</v>
      </c>
      <c r="E237" s="1">
        <v>60.425182339999999</v>
      </c>
      <c r="F237" s="1">
        <v>1.767563105</v>
      </c>
      <c r="G237" s="1">
        <v>12.834816930000001</v>
      </c>
      <c r="H237" s="1">
        <v>0.93373757599999996</v>
      </c>
      <c r="I237" s="1">
        <v>7.2613062859999999</v>
      </c>
      <c r="J237" s="1">
        <v>6.7929745E-2</v>
      </c>
      <c r="K237" s="1">
        <v>0.52826267500000001</v>
      </c>
      <c r="L237" s="1">
        <v>8.8063430789999995</v>
      </c>
      <c r="M237" s="1">
        <v>3</v>
      </c>
      <c r="N237" s="1">
        <v>4.2368149759999998</v>
      </c>
      <c r="O237" s="1">
        <v>32</v>
      </c>
      <c r="P237" s="1">
        <v>612.13616939999997</v>
      </c>
      <c r="Q237" s="1">
        <v>-1043.5142820000001</v>
      </c>
      <c r="R237" s="1">
        <v>71</v>
      </c>
      <c r="S237" s="1">
        <v>0.29566252199999998</v>
      </c>
      <c r="T237" s="1">
        <v>0.205101177</v>
      </c>
      <c r="U237" s="1">
        <v>0.48351752799999997</v>
      </c>
      <c r="V237" s="1">
        <v>53</v>
      </c>
      <c r="W237" s="1">
        <v>33</v>
      </c>
      <c r="X237" s="1">
        <v>9</v>
      </c>
      <c r="Y237" s="1">
        <v>12</v>
      </c>
      <c r="Z237" s="1">
        <v>474</v>
      </c>
      <c r="AA237" s="1">
        <v>698</v>
      </c>
      <c r="AB237" s="1">
        <v>865</v>
      </c>
      <c r="AC237" s="1">
        <v>28</v>
      </c>
      <c r="AD237" s="1">
        <v>0.77999997099999996</v>
      </c>
      <c r="AE237" s="1">
        <v>3.952451468</v>
      </c>
      <c r="AF237" s="1">
        <v>1.377194762</v>
      </c>
      <c r="AG237" s="1">
        <v>1.980000019</v>
      </c>
      <c r="AH237" s="1">
        <v>7.5795741080000001</v>
      </c>
    </row>
    <row r="238" spans="1:34" x14ac:dyDescent="0.2">
      <c r="A238" t="s">
        <v>34</v>
      </c>
      <c r="B238">
        <v>3</v>
      </c>
      <c r="C238" s="1">
        <v>103.176991</v>
      </c>
      <c r="D238" s="1">
        <v>6294</v>
      </c>
      <c r="E238" s="1">
        <v>22.239627840000001</v>
      </c>
      <c r="F238" s="1">
        <v>0.78951734299999998</v>
      </c>
      <c r="G238" s="1">
        <v>3.6501829620000001</v>
      </c>
      <c r="H238" s="1">
        <v>0.49528884899999998</v>
      </c>
      <c r="I238" s="1">
        <v>4.6233096119999999</v>
      </c>
      <c r="J238" s="1">
        <v>6.7205131000000001E-2</v>
      </c>
      <c r="K238" s="1">
        <v>0.62733119699999995</v>
      </c>
      <c r="L238" s="1">
        <v>7.191837788</v>
      </c>
      <c r="M238" s="1">
        <v>0</v>
      </c>
      <c r="N238" s="1">
        <v>3.1090695859999999</v>
      </c>
      <c r="O238" s="1">
        <v>32</v>
      </c>
      <c r="P238" s="1">
        <v>624.41467290000003</v>
      </c>
      <c r="Q238" s="1">
        <v>-1039.7421879999999</v>
      </c>
      <c r="R238" s="1">
        <v>54</v>
      </c>
      <c r="S238" s="1">
        <v>0.236228615</v>
      </c>
      <c r="T238" s="1">
        <v>0.19495816499999999</v>
      </c>
      <c r="U238" s="1">
        <v>0.536585808</v>
      </c>
      <c r="V238" s="1">
        <v>56</v>
      </c>
      <c r="W238" s="1">
        <v>32</v>
      </c>
      <c r="X238" s="1">
        <v>8</v>
      </c>
      <c r="Y238" s="1">
        <v>10</v>
      </c>
      <c r="Z238" s="1">
        <v>476</v>
      </c>
      <c r="AA238" s="1">
        <v>726</v>
      </c>
      <c r="AB238" s="1">
        <v>925</v>
      </c>
      <c r="AC238" s="1">
        <v>39</v>
      </c>
      <c r="AD238" s="1">
        <v>0.68000000699999996</v>
      </c>
      <c r="AE238" s="1">
        <v>4.3087663650000003</v>
      </c>
      <c r="AF238" s="1">
        <v>1.310152411</v>
      </c>
      <c r="AG238" s="1">
        <v>2.289999962</v>
      </c>
      <c r="AH238" s="1">
        <v>15.204958919999999</v>
      </c>
    </row>
    <row r="239" spans="1:34" x14ac:dyDescent="0.2">
      <c r="A239" t="s">
        <v>34</v>
      </c>
      <c r="B239">
        <v>3</v>
      </c>
      <c r="C239" s="1">
        <v>110.81300969999999</v>
      </c>
      <c r="D239" s="1">
        <v>6295</v>
      </c>
      <c r="E239" s="1">
        <v>71.313201899999996</v>
      </c>
      <c r="F239" s="1">
        <v>1.593773603</v>
      </c>
      <c r="G239" s="1">
        <v>17.8102169</v>
      </c>
      <c r="H239" s="1">
        <v>1.0662814380000001</v>
      </c>
      <c r="I239" s="1">
        <v>11.1748724</v>
      </c>
      <c r="J239" s="1">
        <v>6.3837297000000001E-2</v>
      </c>
      <c r="K239" s="1">
        <v>0.66902941500000002</v>
      </c>
      <c r="L239" s="1">
        <v>9.8077726359999993</v>
      </c>
      <c r="M239" s="1">
        <v>3</v>
      </c>
      <c r="N239" s="1">
        <v>2.7640473839999999</v>
      </c>
      <c r="O239" s="1">
        <v>32</v>
      </c>
      <c r="P239" s="1">
        <v>613.81091309999999</v>
      </c>
      <c r="Q239" s="1">
        <v>-1052.0626219999999</v>
      </c>
      <c r="R239" s="1">
        <v>71</v>
      </c>
      <c r="S239" s="1">
        <v>0.31821620499999997</v>
      </c>
      <c r="T239" s="1">
        <v>0.23341958199999999</v>
      </c>
      <c r="U239" s="1">
        <v>0.48132771299999999</v>
      </c>
      <c r="V239" s="1">
        <v>56</v>
      </c>
      <c r="W239" s="1">
        <v>34</v>
      </c>
      <c r="X239" s="1">
        <v>7</v>
      </c>
      <c r="Y239" s="1">
        <v>9</v>
      </c>
      <c r="Z239" s="1">
        <v>489</v>
      </c>
      <c r="AA239" s="1">
        <v>746</v>
      </c>
      <c r="AB239" s="1">
        <v>941</v>
      </c>
      <c r="AC239" s="1">
        <v>24</v>
      </c>
      <c r="AD239" s="1">
        <v>1.210000038</v>
      </c>
      <c r="AE239" s="1">
        <v>5.522698879</v>
      </c>
      <c r="AF239" s="1">
        <v>1.3824449780000001</v>
      </c>
      <c r="AG239" s="1">
        <v>1.8300000430000001</v>
      </c>
      <c r="AH239" s="1">
        <v>9.4068050379999999</v>
      </c>
    </row>
    <row r="240" spans="1:34" x14ac:dyDescent="0.2">
      <c r="A240" t="s">
        <v>34</v>
      </c>
      <c r="B240">
        <v>3</v>
      </c>
      <c r="C240" s="1">
        <v>121.39652239999999</v>
      </c>
      <c r="D240" s="1">
        <v>6296</v>
      </c>
      <c r="E240" s="1">
        <v>47.535034179999997</v>
      </c>
      <c r="F240" s="1">
        <v>0.74828821400000001</v>
      </c>
      <c r="G240" s="1">
        <v>13.41871834</v>
      </c>
      <c r="H240" s="1">
        <v>0.75464987800000005</v>
      </c>
      <c r="I240" s="1">
        <v>17.932554240000002</v>
      </c>
      <c r="J240" s="1">
        <v>4.2440451999999997E-2</v>
      </c>
      <c r="K240" s="1">
        <v>1.0085016490000001</v>
      </c>
      <c r="L240" s="1">
        <v>11.399698259999999</v>
      </c>
      <c r="M240" s="1">
        <v>3</v>
      </c>
      <c r="N240" s="1">
        <v>1.128615022</v>
      </c>
      <c r="O240" s="1">
        <v>22</v>
      </c>
      <c r="P240" s="1">
        <v>613.31457520000004</v>
      </c>
      <c r="Q240" s="1">
        <v>-1052.834351</v>
      </c>
      <c r="R240" s="1">
        <v>71</v>
      </c>
      <c r="S240" s="1">
        <v>0.33116990299999999</v>
      </c>
      <c r="T240" s="1">
        <v>0.222360417</v>
      </c>
      <c r="U240" s="1">
        <v>0.48088398599999999</v>
      </c>
      <c r="V240" s="1">
        <v>52</v>
      </c>
      <c r="W240" s="1">
        <v>40</v>
      </c>
      <c r="X240" s="1">
        <v>6</v>
      </c>
      <c r="Y240" s="1">
        <v>7</v>
      </c>
      <c r="Z240" s="1">
        <v>437</v>
      </c>
      <c r="AA240" s="1">
        <v>665</v>
      </c>
      <c r="AB240" s="1">
        <v>826</v>
      </c>
      <c r="AC240" s="1">
        <v>34</v>
      </c>
      <c r="AD240" s="1">
        <v>1.2799999710000001</v>
      </c>
      <c r="AE240" s="1">
        <v>10.82866287</v>
      </c>
      <c r="AF240" s="1">
        <v>1.3688455820000001</v>
      </c>
      <c r="AG240" s="1">
        <v>1.8999999759999999</v>
      </c>
      <c r="AH240" s="1">
        <v>13.06472301</v>
      </c>
    </row>
    <row r="241" spans="1:34" x14ac:dyDescent="0.2">
      <c r="A241" t="s">
        <v>34</v>
      </c>
      <c r="B241">
        <v>3</v>
      </c>
      <c r="C241" s="1">
        <v>157.54097849999999</v>
      </c>
      <c r="D241" s="1">
        <v>6297</v>
      </c>
      <c r="E241" s="1">
        <v>33.111183169999997</v>
      </c>
      <c r="F241" s="1">
        <v>0.569036663</v>
      </c>
      <c r="G241" s="1">
        <v>8.5992259979999996</v>
      </c>
      <c r="H241" s="1">
        <v>0.74411547199999994</v>
      </c>
      <c r="I241" s="1">
        <v>15.11190128</v>
      </c>
      <c r="J241" s="1">
        <v>6.4390428E-2</v>
      </c>
      <c r="K241" s="1">
        <v>1.307675838</v>
      </c>
      <c r="L241" s="1">
        <v>9.6019086839999996</v>
      </c>
      <c r="M241" s="1">
        <v>4</v>
      </c>
      <c r="N241" s="1">
        <v>1.4537787440000001</v>
      </c>
      <c r="O241" s="1">
        <v>22</v>
      </c>
      <c r="P241" s="1">
        <v>619.71154790000003</v>
      </c>
      <c r="Q241" s="1">
        <v>-1046.579346</v>
      </c>
      <c r="R241" s="1">
        <v>54</v>
      </c>
      <c r="S241" s="1">
        <v>0.25143826000000002</v>
      </c>
      <c r="T241" s="1">
        <v>0.22872045599999999</v>
      </c>
      <c r="U241" s="1">
        <v>0.53351938700000001</v>
      </c>
      <c r="V241" s="1">
        <v>53</v>
      </c>
      <c r="W241" s="1">
        <v>33</v>
      </c>
      <c r="X241" s="1">
        <v>4</v>
      </c>
      <c r="Y241" s="1">
        <v>9</v>
      </c>
      <c r="Z241" s="1">
        <v>397</v>
      </c>
      <c r="AA241" s="1">
        <v>614</v>
      </c>
      <c r="AB241" s="1">
        <v>750</v>
      </c>
      <c r="AC241" s="1">
        <v>35</v>
      </c>
      <c r="AD241" s="1">
        <v>1.309999943</v>
      </c>
      <c r="AE241" s="1">
        <v>5.8999495509999997</v>
      </c>
      <c r="AF241" s="1">
        <v>1.3733590840000001</v>
      </c>
      <c r="AG241" s="1">
        <v>1.9500000479999999</v>
      </c>
      <c r="AH241" s="1">
        <v>12.125218390000001</v>
      </c>
    </row>
    <row r="242" spans="1:34" x14ac:dyDescent="0.2">
      <c r="A242" t="s">
        <v>34</v>
      </c>
      <c r="B242">
        <v>3</v>
      </c>
      <c r="C242" s="1">
        <v>104.0862528</v>
      </c>
      <c r="D242" s="1">
        <v>6298</v>
      </c>
      <c r="E242" s="1">
        <v>29.696304319999999</v>
      </c>
      <c r="F242" s="1">
        <v>0.84332281399999998</v>
      </c>
      <c r="G242" s="1">
        <v>5.9981207850000002</v>
      </c>
      <c r="H242" s="1">
        <v>0.65339487799999996</v>
      </c>
      <c r="I242" s="1">
        <v>7.1124849320000001</v>
      </c>
      <c r="J242" s="1">
        <v>7.1176431999999998E-2</v>
      </c>
      <c r="K242" s="1">
        <v>0.77478617400000005</v>
      </c>
      <c r="L242" s="1">
        <v>9.7498321529999998</v>
      </c>
      <c r="M242" s="1">
        <v>3</v>
      </c>
      <c r="N242" s="1">
        <v>2.1923666000000002</v>
      </c>
      <c r="O242" s="1">
        <v>22</v>
      </c>
      <c r="P242" s="1">
        <v>620.51721190000001</v>
      </c>
      <c r="Q242" s="1">
        <v>-1044.85376</v>
      </c>
      <c r="R242" s="1">
        <v>54</v>
      </c>
      <c r="S242" s="1">
        <v>0.25211179299999997</v>
      </c>
      <c r="T242" s="1">
        <v>0.20581838499999999</v>
      </c>
      <c r="U242" s="1">
        <v>0.52668893299999997</v>
      </c>
      <c r="V242" s="1">
        <v>55</v>
      </c>
      <c r="W242" s="1">
        <v>37</v>
      </c>
      <c r="X242" s="1">
        <v>8</v>
      </c>
      <c r="Y242" s="1">
        <v>9</v>
      </c>
      <c r="Z242" s="1">
        <v>432</v>
      </c>
      <c r="AA242" s="1">
        <v>654</v>
      </c>
      <c r="AB242" s="1">
        <v>809</v>
      </c>
      <c r="AC242" s="1">
        <v>39</v>
      </c>
      <c r="AD242" s="1">
        <v>1.1699999569999999</v>
      </c>
      <c r="AE242" s="1">
        <v>4.0847373009999997</v>
      </c>
      <c r="AF242" s="1">
        <v>1.350609422</v>
      </c>
      <c r="AG242" s="1">
        <v>2.2300000190000002</v>
      </c>
      <c r="AH242" s="1">
        <v>10.323641780000001</v>
      </c>
    </row>
    <row r="243" spans="1:34" x14ac:dyDescent="0.2">
      <c r="A243" t="s">
        <v>34</v>
      </c>
      <c r="B243">
        <v>3</v>
      </c>
      <c r="C243" s="1">
        <v>114.8536026</v>
      </c>
      <c r="D243" s="1">
        <v>6299</v>
      </c>
      <c r="E243" s="1">
        <v>54.700561520000001</v>
      </c>
      <c r="F243" s="1">
        <v>1.2684197429999999</v>
      </c>
      <c r="G243" s="1">
        <v>12.242657660000001</v>
      </c>
      <c r="H243" s="1">
        <v>1.3355028630000001</v>
      </c>
      <c r="I243" s="1">
        <v>9.65189743</v>
      </c>
      <c r="J243" s="1">
        <v>0.145684704</v>
      </c>
      <c r="K243" s="1">
        <v>1.0528872010000001</v>
      </c>
      <c r="L243" s="1">
        <v>9.1566190719999998</v>
      </c>
      <c r="M243" s="1">
        <v>4</v>
      </c>
      <c r="N243" s="1">
        <v>0.97412037799999995</v>
      </c>
      <c r="O243" s="1">
        <v>22</v>
      </c>
      <c r="P243" s="1">
        <v>616.66265869999995</v>
      </c>
      <c r="Q243" s="1">
        <v>-1044.758789</v>
      </c>
      <c r="R243" s="1">
        <v>71</v>
      </c>
      <c r="S243" s="1">
        <v>0.31997474999999997</v>
      </c>
      <c r="T243" s="1">
        <v>0.220068127</v>
      </c>
      <c r="U243" s="1">
        <v>0.47579052999999999</v>
      </c>
      <c r="V243" s="1">
        <v>54</v>
      </c>
      <c r="W243" s="1">
        <v>32</v>
      </c>
      <c r="X243" s="1">
        <v>5</v>
      </c>
      <c r="Y243" s="1">
        <v>8</v>
      </c>
      <c r="Z243" s="1">
        <v>469</v>
      </c>
      <c r="AA243" s="1">
        <v>720</v>
      </c>
      <c r="AB243" s="1">
        <v>907</v>
      </c>
      <c r="AC243" s="1">
        <v>35</v>
      </c>
      <c r="AD243" s="1">
        <v>1.2999999520000001</v>
      </c>
      <c r="AE243" s="1">
        <v>6.8336710930000004</v>
      </c>
      <c r="AF243" s="1">
        <v>1.365252495</v>
      </c>
      <c r="AG243" s="1">
        <v>1.7400000099999999</v>
      </c>
      <c r="AH243" s="1">
        <v>8.7090969089999994</v>
      </c>
    </row>
    <row r="244" spans="1:34" x14ac:dyDescent="0.2">
      <c r="A244" t="s">
        <v>34</v>
      </c>
      <c r="B244">
        <v>3</v>
      </c>
      <c r="C244" s="1">
        <v>153.74711289999999</v>
      </c>
      <c r="D244" s="1">
        <v>6300</v>
      </c>
      <c r="E244" s="1">
        <v>55.2351265</v>
      </c>
      <c r="F244" s="1">
        <v>1.2458149190000001</v>
      </c>
      <c r="G244" s="1">
        <v>12.69957447</v>
      </c>
      <c r="H244" s="1">
        <v>1.2809901239999999</v>
      </c>
      <c r="I244" s="1">
        <v>10.19378948</v>
      </c>
      <c r="J244" s="1">
        <v>0.12921185800000001</v>
      </c>
      <c r="K244" s="1">
        <v>1.0282347199999999</v>
      </c>
      <c r="L244" s="1">
        <v>9.2504043580000008</v>
      </c>
      <c r="M244" s="1">
        <v>4</v>
      </c>
      <c r="N244" s="1">
        <v>0.48145869400000002</v>
      </c>
      <c r="O244" s="1">
        <v>22</v>
      </c>
      <c r="P244" s="1">
        <v>616.49377440000001</v>
      </c>
      <c r="Q244" s="1">
        <v>-1041.9083250000001</v>
      </c>
      <c r="R244" s="1">
        <v>71</v>
      </c>
      <c r="S244" s="1">
        <v>0.31033533800000002</v>
      </c>
      <c r="T244" s="1">
        <v>0.21878019000000001</v>
      </c>
      <c r="U244" s="1">
        <v>0.48385673800000001</v>
      </c>
      <c r="V244" s="1">
        <v>53</v>
      </c>
      <c r="W244" s="1">
        <v>34</v>
      </c>
      <c r="X244" s="1">
        <v>4</v>
      </c>
      <c r="Y244" s="1">
        <v>5</v>
      </c>
      <c r="Z244" s="1">
        <v>446</v>
      </c>
      <c r="AA244" s="1">
        <v>691</v>
      </c>
      <c r="AB244" s="1">
        <v>875</v>
      </c>
      <c r="AC244" s="1">
        <v>32</v>
      </c>
      <c r="AD244" s="1">
        <v>1.3400000329999999</v>
      </c>
      <c r="AE244" s="1">
        <v>7.175425529</v>
      </c>
      <c r="AF244" s="1">
        <v>1.3780771489999999</v>
      </c>
      <c r="AG244" s="1">
        <v>1.9500000479999999</v>
      </c>
      <c r="AH244" s="1">
        <v>8.1916007999999998</v>
      </c>
    </row>
    <row r="245" spans="1:34" x14ac:dyDescent="0.2">
      <c r="A245" t="s">
        <v>34</v>
      </c>
      <c r="B245">
        <v>3</v>
      </c>
      <c r="C245" s="1">
        <v>104.7640802</v>
      </c>
      <c r="D245" s="1">
        <v>6301</v>
      </c>
      <c r="E245" s="1">
        <v>51.544265750000001</v>
      </c>
      <c r="F245" s="1">
        <v>0.96885007599999995</v>
      </c>
      <c r="G245" s="1">
        <v>13.083002090000001</v>
      </c>
      <c r="H245" s="1">
        <v>1.1003769640000001</v>
      </c>
      <c r="I245" s="1">
        <v>13.50363922</v>
      </c>
      <c r="J245" s="1">
        <v>9.2549823000000003E-2</v>
      </c>
      <c r="K245" s="1">
        <v>1.1357556579999999</v>
      </c>
      <c r="L245" s="1">
        <v>10.2450428</v>
      </c>
      <c r="M245" s="1">
        <v>0</v>
      </c>
      <c r="N245" s="1">
        <v>2.2817361350000001</v>
      </c>
      <c r="O245" s="1">
        <v>22</v>
      </c>
      <c r="P245" s="1">
        <v>619.02636719999998</v>
      </c>
      <c r="Q245" s="1">
        <v>-1041.036621</v>
      </c>
      <c r="R245" s="1">
        <v>71</v>
      </c>
      <c r="S245" s="1">
        <v>0.23938785500000001</v>
      </c>
      <c r="T245" s="1">
        <v>0.21192550700000001</v>
      </c>
      <c r="U245" s="1">
        <v>0.54365629000000004</v>
      </c>
      <c r="V245" s="1">
        <v>51</v>
      </c>
      <c r="W245" s="1">
        <v>41</v>
      </c>
      <c r="X245" s="1">
        <v>4</v>
      </c>
      <c r="Y245" s="1">
        <v>6</v>
      </c>
      <c r="Z245" s="1">
        <v>372</v>
      </c>
      <c r="AA245" s="1">
        <v>563</v>
      </c>
      <c r="AB245" s="1">
        <v>680</v>
      </c>
      <c r="AC245" s="1">
        <v>35</v>
      </c>
      <c r="AD245" s="1">
        <v>1.210000038</v>
      </c>
      <c r="AE245" s="1">
        <v>6.8988137250000001</v>
      </c>
      <c r="AF245" s="1">
        <v>1.3793230059999999</v>
      </c>
      <c r="AG245" s="1">
        <v>1.710000038</v>
      </c>
      <c r="AH245" s="1">
        <v>8.1604919430000002</v>
      </c>
    </row>
    <row r="246" spans="1:34" x14ac:dyDescent="0.2">
      <c r="A246" t="s">
        <v>34</v>
      </c>
      <c r="B246">
        <v>3</v>
      </c>
      <c r="C246" s="1">
        <v>90.561805989999996</v>
      </c>
      <c r="D246" s="1">
        <v>6302</v>
      </c>
      <c r="E246" s="1">
        <v>22.239627840000001</v>
      </c>
      <c r="F246" s="1">
        <v>0.78951734299999998</v>
      </c>
      <c r="G246" s="1">
        <v>3.6501829620000001</v>
      </c>
      <c r="H246" s="1">
        <v>0.49528884899999998</v>
      </c>
      <c r="I246" s="1">
        <v>4.6233096119999999</v>
      </c>
      <c r="J246" s="1">
        <v>6.7205131000000001E-2</v>
      </c>
      <c r="K246" s="1">
        <v>0.62733119699999995</v>
      </c>
      <c r="L246" s="1">
        <v>7.6413955690000002</v>
      </c>
      <c r="M246" s="1">
        <v>0</v>
      </c>
      <c r="N246" s="1">
        <v>1.8081296680000001</v>
      </c>
      <c r="O246" s="1">
        <v>32</v>
      </c>
      <c r="P246" s="1">
        <v>624.41467290000003</v>
      </c>
      <c r="Q246" s="1">
        <v>-1039.7421879999999</v>
      </c>
      <c r="R246" s="1">
        <v>54</v>
      </c>
      <c r="S246" s="1">
        <v>0.236228615</v>
      </c>
      <c r="T246" s="1">
        <v>0.19495816499999999</v>
      </c>
      <c r="U246" s="1">
        <v>0.536585808</v>
      </c>
      <c r="V246" s="1">
        <v>58</v>
      </c>
      <c r="W246" s="1">
        <v>35</v>
      </c>
      <c r="X246" s="1">
        <v>8</v>
      </c>
      <c r="Y246" s="1">
        <v>11</v>
      </c>
      <c r="Z246" s="1">
        <v>449</v>
      </c>
      <c r="AA246" s="1">
        <v>678</v>
      </c>
      <c r="AB246" s="1">
        <v>840</v>
      </c>
      <c r="AC246" s="1">
        <v>39</v>
      </c>
      <c r="AD246" s="1">
        <v>0.68000000699999996</v>
      </c>
      <c r="AE246" s="1">
        <v>4.3087663650000003</v>
      </c>
      <c r="AF246" s="1">
        <v>1.310152411</v>
      </c>
      <c r="AG246" s="1">
        <v>2.289999962</v>
      </c>
      <c r="AH246" s="1">
        <v>15.204958919999999</v>
      </c>
    </row>
    <row r="247" spans="1:34" x14ac:dyDescent="0.2">
      <c r="A247" t="s">
        <v>34</v>
      </c>
      <c r="B247">
        <v>3</v>
      </c>
      <c r="C247" s="1">
        <v>96.846627119999994</v>
      </c>
      <c r="D247" s="1">
        <v>6336</v>
      </c>
      <c r="E247" s="1">
        <v>24.184741970000001</v>
      </c>
      <c r="F247" s="1">
        <v>0.78681760999999995</v>
      </c>
      <c r="G247" s="1">
        <v>4.6224808690000003</v>
      </c>
      <c r="H247" s="1">
        <v>0.416964322</v>
      </c>
      <c r="I247" s="1">
        <v>5.8749079699999998</v>
      </c>
      <c r="J247" s="1">
        <v>3.7611674999999997E-2</v>
      </c>
      <c r="K247" s="1">
        <v>0.52993768500000005</v>
      </c>
      <c r="L247" s="1">
        <v>7.8562717439999998</v>
      </c>
      <c r="M247" s="1">
        <v>0</v>
      </c>
      <c r="N247" s="1">
        <v>3.5815570349999999</v>
      </c>
      <c r="O247" s="1">
        <v>32</v>
      </c>
      <c r="P247" s="1">
        <v>629.19567870000003</v>
      </c>
      <c r="Q247" s="1">
        <v>-1016.416626</v>
      </c>
      <c r="R247" s="1">
        <v>54</v>
      </c>
      <c r="S247" s="1">
        <v>0.23965863900000001</v>
      </c>
      <c r="T247" s="1">
        <v>0.208345115</v>
      </c>
      <c r="U247" s="1">
        <v>0.54025751399999999</v>
      </c>
      <c r="V247" s="1">
        <v>47</v>
      </c>
      <c r="W247" s="1">
        <v>32</v>
      </c>
      <c r="X247" s="1">
        <v>9</v>
      </c>
      <c r="Y247" s="1">
        <v>14</v>
      </c>
      <c r="Z247" s="1">
        <v>529</v>
      </c>
      <c r="AA247" s="1">
        <v>832</v>
      </c>
      <c r="AB247" s="1">
        <v>1072</v>
      </c>
      <c r="AC247" s="1">
        <v>34</v>
      </c>
      <c r="AD247" s="1">
        <v>0.56999999300000004</v>
      </c>
      <c r="AE247" s="1">
        <v>3.879159451</v>
      </c>
      <c r="AF247" s="1">
        <v>1.3211917879999999</v>
      </c>
      <c r="AG247" s="1">
        <v>2.170000076</v>
      </c>
      <c r="AH247" s="1">
        <v>12.302681919999999</v>
      </c>
    </row>
    <row r="248" spans="1:34" x14ac:dyDescent="0.2">
      <c r="A248" t="s">
        <v>34</v>
      </c>
      <c r="B248">
        <v>3</v>
      </c>
      <c r="C248" s="1">
        <v>71.534999130000003</v>
      </c>
      <c r="D248" s="1">
        <v>6337</v>
      </c>
      <c r="E248" s="1">
        <v>13.1158371</v>
      </c>
      <c r="F248" s="1">
        <v>0.37799477599999998</v>
      </c>
      <c r="G248" s="1">
        <v>2.3992857929999998</v>
      </c>
      <c r="H248" s="1">
        <v>0.38565692299999998</v>
      </c>
      <c r="I248" s="1">
        <v>6.3474044799999998</v>
      </c>
      <c r="J248" s="1">
        <v>6.1989807000000001E-2</v>
      </c>
      <c r="K248" s="1">
        <v>1.020270467</v>
      </c>
      <c r="L248" s="1">
        <v>7.7679786679999996</v>
      </c>
      <c r="M248" s="1">
        <v>0</v>
      </c>
      <c r="N248" s="1">
        <v>5.4435739520000004</v>
      </c>
      <c r="O248" s="1">
        <v>32</v>
      </c>
      <c r="P248" s="1">
        <v>636.31665039999996</v>
      </c>
      <c r="Q248" s="1">
        <v>-1029.843018</v>
      </c>
      <c r="R248" s="1">
        <v>54</v>
      </c>
      <c r="S248" s="1">
        <v>0.23063835499999999</v>
      </c>
      <c r="T248" s="1">
        <v>0.20703434900000001</v>
      </c>
      <c r="U248" s="1">
        <v>0.54808384200000004</v>
      </c>
      <c r="V248" s="1">
        <v>52</v>
      </c>
      <c r="W248" s="1">
        <v>27</v>
      </c>
      <c r="X248" s="1">
        <v>12</v>
      </c>
      <c r="Y248" s="1">
        <v>13</v>
      </c>
      <c r="Z248" s="1">
        <v>558</v>
      </c>
      <c r="AA248" s="1">
        <v>857</v>
      </c>
      <c r="AB248" s="1">
        <v>1080</v>
      </c>
      <c r="AC248" s="1">
        <v>40</v>
      </c>
      <c r="AD248" s="1">
        <v>0.69999998799999996</v>
      </c>
      <c r="AE248" s="1">
        <v>6.0981149669999999</v>
      </c>
      <c r="AF248" s="1">
        <v>1.2749104499999999</v>
      </c>
      <c r="AG248" s="1">
        <v>2.1800000669999999</v>
      </c>
      <c r="AH248" s="1">
        <v>33.35587692</v>
      </c>
    </row>
    <row r="249" spans="1:34" x14ac:dyDescent="0.2">
      <c r="A249" t="s">
        <v>34</v>
      </c>
      <c r="B249">
        <v>3</v>
      </c>
      <c r="C249" s="1">
        <v>108.2025917</v>
      </c>
      <c r="D249" s="1">
        <v>6338</v>
      </c>
      <c r="E249" s="1">
        <v>16.70276642</v>
      </c>
      <c r="F249" s="1">
        <v>0.435430437</v>
      </c>
      <c r="G249" s="1">
        <v>3.3622677329999999</v>
      </c>
      <c r="H249" s="1">
        <v>0.46215212300000003</v>
      </c>
      <c r="I249" s="1">
        <v>7.7217102049999999</v>
      </c>
      <c r="J249" s="1">
        <v>6.3523970999999999E-2</v>
      </c>
      <c r="K249" s="1">
        <v>1.0613684649999999</v>
      </c>
      <c r="L249" s="1">
        <v>7.979579449</v>
      </c>
      <c r="M249" s="1">
        <v>2</v>
      </c>
      <c r="N249" s="1">
        <v>6.2390642170000001</v>
      </c>
      <c r="O249" s="1">
        <v>33</v>
      </c>
      <c r="P249" s="1">
        <v>634.18286130000001</v>
      </c>
      <c r="Q249" s="1">
        <v>-999.33056639999995</v>
      </c>
      <c r="R249" s="1">
        <v>54</v>
      </c>
      <c r="S249" s="1">
        <v>0.22959504999999999</v>
      </c>
      <c r="T249" s="1">
        <v>0.21593964099999999</v>
      </c>
      <c r="U249" s="1">
        <v>0.54612821300000003</v>
      </c>
      <c r="V249" s="1">
        <v>46</v>
      </c>
      <c r="W249" s="1">
        <v>40</v>
      </c>
      <c r="X249" s="1">
        <v>10</v>
      </c>
      <c r="Y249" s="1">
        <v>14</v>
      </c>
      <c r="Z249" s="1">
        <v>524</v>
      </c>
      <c r="AA249" s="1">
        <v>830</v>
      </c>
      <c r="AB249" s="1">
        <v>1031</v>
      </c>
      <c r="AC249" s="1">
        <v>33</v>
      </c>
      <c r="AD249" s="1">
        <v>0.64999997600000003</v>
      </c>
      <c r="AE249" s="1">
        <v>1.3483797310000001</v>
      </c>
      <c r="AF249" s="1">
        <v>1.310019255</v>
      </c>
      <c r="AG249" s="1">
        <v>2.539999962</v>
      </c>
      <c r="AH249" s="1">
        <v>18.343761440000002</v>
      </c>
    </row>
    <row r="250" spans="1:34" x14ac:dyDescent="0.2">
      <c r="A250" t="s">
        <v>34</v>
      </c>
      <c r="B250">
        <v>3</v>
      </c>
      <c r="C250" s="1">
        <v>95.323263359999999</v>
      </c>
      <c r="D250" s="1">
        <v>6339</v>
      </c>
      <c r="E250" s="1">
        <v>15.54879951</v>
      </c>
      <c r="F250" s="1">
        <v>0.52556645899999999</v>
      </c>
      <c r="G250" s="1">
        <v>2.8498544689999998</v>
      </c>
      <c r="H250" s="1">
        <v>0.27628275800000002</v>
      </c>
      <c r="I250" s="1">
        <v>5.4224433899999998</v>
      </c>
      <c r="J250" s="1">
        <v>2.6784582000000001E-2</v>
      </c>
      <c r="K250" s="1">
        <v>0.52568566800000005</v>
      </c>
      <c r="L250" s="1">
        <v>7.3894009589999996</v>
      </c>
      <c r="M250" s="1">
        <v>0</v>
      </c>
      <c r="N250" s="1">
        <v>6.2613568309999996</v>
      </c>
      <c r="O250" s="1">
        <v>33</v>
      </c>
      <c r="P250" s="1">
        <v>637.00646970000003</v>
      </c>
      <c r="Q250" s="1">
        <v>-1001.036743</v>
      </c>
      <c r="R250" s="1">
        <v>54</v>
      </c>
      <c r="S250" s="1">
        <v>0.24601593599999999</v>
      </c>
      <c r="T250" s="1">
        <v>0.19308255599999999</v>
      </c>
      <c r="U250" s="1">
        <v>0.53372651299999996</v>
      </c>
      <c r="V250" s="1">
        <v>38</v>
      </c>
      <c r="W250" s="1">
        <v>48</v>
      </c>
      <c r="X250" s="1">
        <v>9</v>
      </c>
      <c r="Y250" s="1">
        <v>9</v>
      </c>
      <c r="Z250" s="1">
        <v>466</v>
      </c>
      <c r="AA250" s="1">
        <v>754</v>
      </c>
      <c r="AB250" s="1">
        <v>910</v>
      </c>
      <c r="AC250" s="1">
        <v>41</v>
      </c>
      <c r="AD250" s="1">
        <v>0.62000000499999997</v>
      </c>
      <c r="AE250" s="1">
        <v>2.38624239</v>
      </c>
      <c r="AF250" s="1">
        <v>1.2939583059999999</v>
      </c>
      <c r="AG250" s="1">
        <v>2.7200000289999999</v>
      </c>
      <c r="AH250" s="1">
        <v>26.97529793</v>
      </c>
    </row>
    <row r="251" spans="1:34" x14ac:dyDescent="0.2">
      <c r="A251" t="s">
        <v>34</v>
      </c>
      <c r="B251">
        <v>3</v>
      </c>
      <c r="C251" s="1">
        <v>115.02348739999999</v>
      </c>
      <c r="D251" s="1">
        <v>6340</v>
      </c>
      <c r="E251" s="1">
        <v>13.31033897</v>
      </c>
      <c r="F251" s="1">
        <v>0.466766864</v>
      </c>
      <c r="G251" s="1">
        <v>2.083114862</v>
      </c>
      <c r="H251" s="1">
        <v>0.354303747</v>
      </c>
      <c r="I251" s="1">
        <v>4.4628591540000002</v>
      </c>
      <c r="J251" s="1">
        <v>6.0261271999999998E-2</v>
      </c>
      <c r="K251" s="1">
        <v>0.75905931000000004</v>
      </c>
      <c r="L251" s="1">
        <v>7.3066363330000001</v>
      </c>
      <c r="M251" s="1">
        <v>0</v>
      </c>
      <c r="N251" s="1">
        <v>2.1496136190000001</v>
      </c>
      <c r="O251" s="1">
        <v>32</v>
      </c>
      <c r="P251" s="1">
        <v>640.41302489999998</v>
      </c>
      <c r="Q251" s="1">
        <v>-1016.099609</v>
      </c>
      <c r="R251" s="1">
        <v>54</v>
      </c>
      <c r="S251" s="1">
        <v>0.247128814</v>
      </c>
      <c r="T251" s="1">
        <v>0.19726964799999999</v>
      </c>
      <c r="U251" s="1">
        <v>0.53205943099999997</v>
      </c>
      <c r="V251" s="1">
        <v>46</v>
      </c>
      <c r="W251" s="1">
        <v>42</v>
      </c>
      <c r="X251" s="1">
        <v>8</v>
      </c>
      <c r="Y251" s="1">
        <v>10</v>
      </c>
      <c r="Z251" s="1">
        <v>404</v>
      </c>
      <c r="AA251" s="1">
        <v>642</v>
      </c>
      <c r="AB251" s="1">
        <v>733</v>
      </c>
      <c r="AC251" s="1">
        <v>49</v>
      </c>
      <c r="AD251" s="1">
        <v>1.059999943</v>
      </c>
      <c r="AE251" s="1">
        <v>2.3008182050000001</v>
      </c>
      <c r="AF251" s="1">
        <v>1.249776483</v>
      </c>
      <c r="AG251" s="1">
        <v>2.8499999049999998</v>
      </c>
      <c r="AH251" s="1">
        <v>47.757755279999998</v>
      </c>
    </row>
    <row r="252" spans="1:34" x14ac:dyDescent="0.2">
      <c r="A252" t="s">
        <v>34</v>
      </c>
      <c r="B252">
        <v>3</v>
      </c>
      <c r="C252" s="1">
        <v>84.819310810000005</v>
      </c>
      <c r="D252" s="1">
        <v>6341</v>
      </c>
      <c r="E252" s="1">
        <v>28.807426450000001</v>
      </c>
      <c r="F252" s="1">
        <v>0.86154180800000002</v>
      </c>
      <c r="G252" s="1">
        <v>5.8824038510000003</v>
      </c>
      <c r="H252" s="1">
        <v>0.50563323500000001</v>
      </c>
      <c r="I252" s="1">
        <v>6.8277635569999999</v>
      </c>
      <c r="J252" s="1">
        <v>4.3462671000000001E-2</v>
      </c>
      <c r="K252" s="1">
        <v>0.58689343900000002</v>
      </c>
      <c r="L252" s="1">
        <v>7.968617439</v>
      </c>
      <c r="M252" s="1">
        <v>0</v>
      </c>
      <c r="N252" s="1">
        <v>4.759849548</v>
      </c>
      <c r="O252" s="1">
        <v>32</v>
      </c>
      <c r="P252" s="1">
        <v>627.16967769999997</v>
      </c>
      <c r="Q252" s="1">
        <v>-1017.789795</v>
      </c>
      <c r="R252" s="1">
        <v>54</v>
      </c>
      <c r="S252" s="1">
        <v>0.25015366100000003</v>
      </c>
      <c r="T252" s="1">
        <v>0.212960228</v>
      </c>
      <c r="U252" s="1">
        <v>0.52682465300000003</v>
      </c>
      <c r="V252" s="1">
        <v>51</v>
      </c>
      <c r="W252" s="1">
        <v>32</v>
      </c>
      <c r="X252" s="1">
        <v>10</v>
      </c>
      <c r="Y252" s="1">
        <v>15</v>
      </c>
      <c r="Z252" s="1">
        <v>508</v>
      </c>
      <c r="AA252" s="1">
        <v>792</v>
      </c>
      <c r="AB252" s="1">
        <v>991</v>
      </c>
      <c r="AC252" s="1">
        <v>37</v>
      </c>
      <c r="AD252" s="1">
        <v>0.80000001200000004</v>
      </c>
      <c r="AE252" s="1">
        <v>3.8817813399999999</v>
      </c>
      <c r="AF252" s="1">
        <v>1.3524528739999999</v>
      </c>
      <c r="AG252" s="1">
        <v>2.130000114</v>
      </c>
      <c r="AH252" s="1">
        <v>10.824636460000001</v>
      </c>
    </row>
    <row r="253" spans="1:34" x14ac:dyDescent="0.2">
      <c r="A253" t="s">
        <v>34</v>
      </c>
      <c r="B253">
        <v>3</v>
      </c>
      <c r="C253" s="1">
        <v>55.313963770000001</v>
      </c>
      <c r="D253" s="1">
        <v>6342</v>
      </c>
      <c r="E253" s="1">
        <v>23.99829102</v>
      </c>
      <c r="F253" s="1">
        <v>0.848035812</v>
      </c>
      <c r="G253" s="1">
        <v>3.8622703550000002</v>
      </c>
      <c r="H253" s="1">
        <v>0.57712352300000003</v>
      </c>
      <c r="I253" s="1">
        <v>4.5543718340000003</v>
      </c>
      <c r="J253" s="1">
        <v>8.6237244000000005E-2</v>
      </c>
      <c r="K253" s="1">
        <v>0.68054145600000004</v>
      </c>
      <c r="L253" s="1">
        <v>7.3806681630000002</v>
      </c>
      <c r="M253" s="1">
        <v>0</v>
      </c>
      <c r="N253" s="1">
        <v>3.4722316270000002</v>
      </c>
      <c r="O253" s="1">
        <v>32</v>
      </c>
      <c r="P253" s="1">
        <v>623.94238280000002</v>
      </c>
      <c r="Q253" s="1">
        <v>-1044.443481</v>
      </c>
      <c r="R253" s="1">
        <v>54</v>
      </c>
      <c r="S253" s="1">
        <v>0.34031414999999998</v>
      </c>
      <c r="T253" s="1">
        <v>0.197577953</v>
      </c>
      <c r="U253" s="1">
        <v>0.45293736499999998</v>
      </c>
      <c r="V253" s="1">
        <v>50</v>
      </c>
      <c r="W253" s="1">
        <v>29</v>
      </c>
      <c r="X253" s="1">
        <v>7</v>
      </c>
      <c r="Y253" s="1">
        <v>12</v>
      </c>
      <c r="Z253" s="1">
        <v>552</v>
      </c>
      <c r="AA253" s="1">
        <v>844</v>
      </c>
      <c r="AB253" s="1">
        <v>1076</v>
      </c>
      <c r="AC253" s="1">
        <v>44</v>
      </c>
      <c r="AD253" s="1">
        <v>0.66000002599999996</v>
      </c>
      <c r="AE253" s="1">
        <v>4.4921050070000001</v>
      </c>
      <c r="AF253" s="1">
        <v>1.2971750500000001</v>
      </c>
      <c r="AG253" s="1">
        <v>1.8799999949999999</v>
      </c>
      <c r="AH253" s="1">
        <v>18.507244109999998</v>
      </c>
    </row>
    <row r="254" spans="1:34" x14ac:dyDescent="0.2">
      <c r="A254" t="s">
        <v>34</v>
      </c>
      <c r="B254">
        <v>3</v>
      </c>
      <c r="C254" s="1">
        <v>85.917061520000004</v>
      </c>
      <c r="D254" s="1">
        <v>6343</v>
      </c>
      <c r="E254" s="1">
        <v>16.20289803</v>
      </c>
      <c r="F254" s="1">
        <v>0.57605534800000002</v>
      </c>
      <c r="G254" s="1">
        <v>2.7878499030000001</v>
      </c>
      <c r="H254" s="1">
        <v>0.30244022599999998</v>
      </c>
      <c r="I254" s="1">
        <v>4.8395519260000004</v>
      </c>
      <c r="J254" s="1">
        <v>3.2810262999999999E-2</v>
      </c>
      <c r="K254" s="1">
        <v>0.52501940700000005</v>
      </c>
      <c r="L254" s="1">
        <v>8.5000514979999995</v>
      </c>
      <c r="M254" s="1">
        <v>0</v>
      </c>
      <c r="N254" s="1">
        <v>1.9840902090000001</v>
      </c>
      <c r="O254" s="1">
        <v>32</v>
      </c>
      <c r="P254" s="1">
        <v>630.66632079999999</v>
      </c>
      <c r="Q254" s="1">
        <v>-1022.324829</v>
      </c>
      <c r="R254" s="1">
        <v>54</v>
      </c>
      <c r="S254" s="1">
        <v>0.24735121400000001</v>
      </c>
      <c r="T254" s="1">
        <v>0.21019572</v>
      </c>
      <c r="U254" s="1">
        <v>0.53780019300000004</v>
      </c>
      <c r="V254" s="1">
        <v>51</v>
      </c>
      <c r="W254" s="1">
        <v>31</v>
      </c>
      <c r="X254" s="1">
        <v>9</v>
      </c>
      <c r="Y254" s="1">
        <v>13</v>
      </c>
      <c r="Z254" s="1">
        <v>529</v>
      </c>
      <c r="AA254" s="1">
        <v>814</v>
      </c>
      <c r="AB254" s="1">
        <v>1012</v>
      </c>
      <c r="AC254" s="1">
        <v>40</v>
      </c>
      <c r="AD254" s="1">
        <v>0.74000001000000004</v>
      </c>
      <c r="AE254" s="1">
        <v>4.5064172740000004</v>
      </c>
      <c r="AF254" s="1">
        <v>1.30898428</v>
      </c>
      <c r="AG254" s="1">
        <v>2.4300000669999999</v>
      </c>
      <c r="AH254" s="1">
        <v>20.372547149999999</v>
      </c>
    </row>
    <row r="255" spans="1:34" x14ac:dyDescent="0.2">
      <c r="A255" t="s">
        <v>34</v>
      </c>
      <c r="B255">
        <v>3</v>
      </c>
      <c r="C255" s="1">
        <v>96.942998419999995</v>
      </c>
      <c r="D255" s="1">
        <v>6344</v>
      </c>
      <c r="E255" s="1">
        <v>29.646284099999999</v>
      </c>
      <c r="F255" s="1">
        <v>0.73828387299999998</v>
      </c>
      <c r="G255" s="1">
        <v>6.8313245770000002</v>
      </c>
      <c r="H255" s="1">
        <v>0.52047312300000004</v>
      </c>
      <c r="I255" s="1">
        <v>9.2529783250000008</v>
      </c>
      <c r="J255" s="1">
        <v>3.9654426E-2</v>
      </c>
      <c r="K255" s="1">
        <v>0.70497697599999998</v>
      </c>
      <c r="L255" s="1">
        <v>7.8862524030000003</v>
      </c>
      <c r="M255" s="1">
        <v>0</v>
      </c>
      <c r="N255" s="1">
        <v>7.3973016740000004</v>
      </c>
      <c r="O255" s="1">
        <v>33</v>
      </c>
      <c r="P255" s="1">
        <v>625.87170409999999</v>
      </c>
      <c r="Q255" s="1">
        <v>-997.52038570000002</v>
      </c>
      <c r="R255" s="1">
        <v>54</v>
      </c>
      <c r="S255" s="1">
        <v>0.25899884099999998</v>
      </c>
      <c r="T255" s="1">
        <v>0.19440886399999999</v>
      </c>
      <c r="U255" s="1">
        <v>0.52614432600000005</v>
      </c>
      <c r="V255" s="1">
        <v>41</v>
      </c>
      <c r="W255" s="1">
        <v>50</v>
      </c>
      <c r="X255" s="1">
        <v>12</v>
      </c>
      <c r="Y255" s="1">
        <v>11</v>
      </c>
      <c r="Z255" s="1">
        <v>540</v>
      </c>
      <c r="AA255" s="1">
        <v>854</v>
      </c>
      <c r="AB255" s="1">
        <v>1029</v>
      </c>
      <c r="AC255" s="1">
        <v>36</v>
      </c>
      <c r="AD255" s="1">
        <v>0.769999981</v>
      </c>
      <c r="AE255" s="1">
        <v>5.0125494000000002</v>
      </c>
      <c r="AF255" s="1">
        <v>1.353406906</v>
      </c>
      <c r="AG255" s="1">
        <v>2.7599999899999998</v>
      </c>
      <c r="AH255" s="1">
        <v>10.733166689999999</v>
      </c>
    </row>
    <row r="256" spans="1:34" x14ac:dyDescent="0.2">
      <c r="A256" t="s">
        <v>34</v>
      </c>
      <c r="B256">
        <v>3</v>
      </c>
      <c r="C256" s="1">
        <v>115.64466899999999</v>
      </c>
      <c r="D256" s="1">
        <v>6345</v>
      </c>
      <c r="E256" s="1">
        <v>16.27342033</v>
      </c>
      <c r="F256" s="1">
        <v>0.45789530899999997</v>
      </c>
      <c r="G256" s="1">
        <v>3.3142721650000002</v>
      </c>
      <c r="H256" s="1">
        <v>0.35581868900000002</v>
      </c>
      <c r="I256" s="1">
        <v>7.2380566599999998</v>
      </c>
      <c r="J256" s="1">
        <v>3.8200526999999998E-2</v>
      </c>
      <c r="K256" s="1">
        <v>0.77707433699999995</v>
      </c>
      <c r="L256" s="1">
        <v>9.5703639979999995</v>
      </c>
      <c r="M256" s="1">
        <v>0</v>
      </c>
      <c r="N256" s="1">
        <v>5.2065958979999998</v>
      </c>
      <c r="O256" s="1">
        <v>33</v>
      </c>
      <c r="P256" s="1">
        <v>632.23272710000003</v>
      </c>
      <c r="Q256" s="1">
        <v>-1009.935242</v>
      </c>
      <c r="R256" s="1">
        <v>54</v>
      </c>
      <c r="S256" s="1">
        <v>0.22902609400000001</v>
      </c>
      <c r="T256" s="1">
        <v>0.19573141599999999</v>
      </c>
      <c r="U256" s="1">
        <v>0.54767560999999998</v>
      </c>
      <c r="V256" s="1">
        <v>49</v>
      </c>
      <c r="W256" s="1">
        <v>34</v>
      </c>
      <c r="X256" s="1">
        <v>9</v>
      </c>
      <c r="Y256" s="1">
        <v>14</v>
      </c>
      <c r="Z256" s="1">
        <v>504</v>
      </c>
      <c r="AA256" s="1">
        <v>774</v>
      </c>
      <c r="AB256" s="1">
        <v>960</v>
      </c>
      <c r="AC256" s="1">
        <v>40</v>
      </c>
      <c r="AD256" s="1">
        <v>0.80000001200000004</v>
      </c>
      <c r="AE256" s="1">
        <v>2.9168865679999998</v>
      </c>
      <c r="AF256" s="1">
        <v>1.2845282549999999</v>
      </c>
      <c r="AG256" s="1">
        <v>2.289999962</v>
      </c>
      <c r="AH256" s="1">
        <v>18.687692640000002</v>
      </c>
    </row>
    <row r="257" spans="1:34" x14ac:dyDescent="0.2">
      <c r="A257" t="s">
        <v>34</v>
      </c>
      <c r="B257">
        <v>3</v>
      </c>
      <c r="C257" s="1">
        <v>124.6323208</v>
      </c>
      <c r="D257" s="1">
        <v>6346</v>
      </c>
      <c r="E257" s="1">
        <v>13.595985410000001</v>
      </c>
      <c r="F257" s="1">
        <v>0.40528485199999997</v>
      </c>
      <c r="G257" s="1">
        <v>2.5743119719999998</v>
      </c>
      <c r="H257" s="1">
        <v>0.33045560099999999</v>
      </c>
      <c r="I257" s="1">
        <v>6.351858139</v>
      </c>
      <c r="J257" s="1">
        <v>4.2419452000000003E-2</v>
      </c>
      <c r="K257" s="1">
        <v>0.81536626800000001</v>
      </c>
      <c r="L257" s="1">
        <v>7.7847251890000004</v>
      </c>
      <c r="M257" s="1">
        <v>0</v>
      </c>
      <c r="N257" s="1">
        <v>5.6217322349999996</v>
      </c>
      <c r="O257" s="1">
        <v>32</v>
      </c>
      <c r="P257" s="1">
        <v>633.04864499999996</v>
      </c>
      <c r="Q257" s="1">
        <v>-1037.0113530000001</v>
      </c>
      <c r="R257" s="1">
        <v>54</v>
      </c>
      <c r="S257" s="1">
        <v>0.24010680600000001</v>
      </c>
      <c r="T257" s="1">
        <v>0.20371794700000001</v>
      </c>
      <c r="U257" s="1">
        <v>0.53922676999999997</v>
      </c>
      <c r="V257" s="1">
        <v>52</v>
      </c>
      <c r="W257" s="1">
        <v>28</v>
      </c>
      <c r="X257" s="1">
        <v>11</v>
      </c>
      <c r="Y257" s="1">
        <v>16</v>
      </c>
      <c r="Z257" s="1">
        <v>519</v>
      </c>
      <c r="AA257" s="1">
        <v>788</v>
      </c>
      <c r="AB257" s="1">
        <v>972</v>
      </c>
      <c r="AC257" s="1">
        <v>44</v>
      </c>
      <c r="AD257" s="1">
        <v>0.670000017</v>
      </c>
      <c r="AE257" s="1">
        <v>4.282006741</v>
      </c>
      <c r="AF257" s="1">
        <v>1.28002584</v>
      </c>
      <c r="AG257" s="1">
        <v>2.3599998950000001</v>
      </c>
      <c r="AH257" s="1">
        <v>32.961742399999999</v>
      </c>
    </row>
    <row r="258" spans="1:34" x14ac:dyDescent="0.2">
      <c r="A258" t="s">
        <v>34</v>
      </c>
      <c r="B258">
        <v>3</v>
      </c>
      <c r="C258" s="1">
        <v>65.796382429999994</v>
      </c>
      <c r="D258" s="1">
        <v>6347</v>
      </c>
      <c r="E258" s="1">
        <v>28.543634409999999</v>
      </c>
      <c r="F258" s="1">
        <v>0.92319953399999999</v>
      </c>
      <c r="G258" s="1">
        <v>5.2072896960000001</v>
      </c>
      <c r="H258" s="1">
        <v>0.61375331899999996</v>
      </c>
      <c r="I258" s="1">
        <v>5.6404814720000003</v>
      </c>
      <c r="J258" s="1">
        <v>7.2339579000000001E-2</v>
      </c>
      <c r="K258" s="1">
        <v>0.66481113400000003</v>
      </c>
      <c r="L258" s="1">
        <v>7.5246434210000004</v>
      </c>
      <c r="M258" s="1">
        <v>0</v>
      </c>
      <c r="N258" s="1">
        <v>4.4571933750000001</v>
      </c>
      <c r="O258" s="1">
        <v>32</v>
      </c>
      <c r="P258" s="1">
        <v>621.57604979999996</v>
      </c>
      <c r="Q258" s="1">
        <v>-1046.6796879999999</v>
      </c>
      <c r="R258" s="1">
        <v>54</v>
      </c>
      <c r="S258" s="1">
        <v>0.31835660300000002</v>
      </c>
      <c r="T258" s="1">
        <v>0.19437025499999999</v>
      </c>
      <c r="U258" s="1">
        <v>0.47675394999999998</v>
      </c>
      <c r="V258" s="1">
        <v>56</v>
      </c>
      <c r="W258" s="1">
        <v>24</v>
      </c>
      <c r="X258" s="1">
        <v>9</v>
      </c>
      <c r="Y258" s="1">
        <v>12</v>
      </c>
      <c r="Z258" s="1">
        <v>556</v>
      </c>
      <c r="AA258" s="1">
        <v>832</v>
      </c>
      <c r="AB258" s="1">
        <v>1031</v>
      </c>
      <c r="AC258" s="1">
        <v>44</v>
      </c>
      <c r="AD258" s="1">
        <v>0.790000021</v>
      </c>
      <c r="AE258" s="1">
        <v>4.3618249889999996</v>
      </c>
      <c r="AF258" s="1">
        <v>1.3342522379999999</v>
      </c>
      <c r="AG258" s="1">
        <v>1.8899999860000001</v>
      </c>
      <c r="AH258" s="1">
        <v>19.737228389999999</v>
      </c>
    </row>
    <row r="259" spans="1:34" x14ac:dyDescent="0.2">
      <c r="A259" t="s">
        <v>34</v>
      </c>
      <c r="B259">
        <v>3</v>
      </c>
      <c r="C259" s="1">
        <v>114.8720209</v>
      </c>
      <c r="D259" s="1">
        <v>6348</v>
      </c>
      <c r="E259" s="1">
        <v>13.33588982</v>
      </c>
      <c r="F259" s="1">
        <v>0.28443595799999999</v>
      </c>
      <c r="G259" s="1">
        <v>2.9903011319999999</v>
      </c>
      <c r="H259" s="1">
        <v>0.38030397900000001</v>
      </c>
      <c r="I259" s="1">
        <v>10.51309109</v>
      </c>
      <c r="J259" s="1">
        <v>4.8366739999999998E-2</v>
      </c>
      <c r="K259" s="1">
        <v>1.337046027</v>
      </c>
      <c r="L259" s="1">
        <v>7.7511949539999998</v>
      </c>
      <c r="M259" s="1">
        <v>0</v>
      </c>
      <c r="N259" s="1">
        <v>3.7133212090000001</v>
      </c>
      <c r="O259" s="1">
        <v>32</v>
      </c>
      <c r="P259" s="1">
        <v>638.83679199999995</v>
      </c>
      <c r="Q259" s="1">
        <v>-1030.7236330000001</v>
      </c>
      <c r="R259" s="1">
        <v>54</v>
      </c>
      <c r="S259" s="1">
        <v>0.22881093599999999</v>
      </c>
      <c r="T259" s="1">
        <v>0.19830734999999999</v>
      </c>
      <c r="U259" s="1">
        <v>0.53644263700000006</v>
      </c>
      <c r="V259" s="1">
        <v>47</v>
      </c>
      <c r="W259" s="1">
        <v>28</v>
      </c>
      <c r="X259" s="1">
        <v>13</v>
      </c>
      <c r="Y259" s="1">
        <v>13</v>
      </c>
      <c r="Z259" s="1">
        <v>532</v>
      </c>
      <c r="AA259" s="1">
        <v>812</v>
      </c>
      <c r="AB259" s="1">
        <v>1000</v>
      </c>
      <c r="AC259" s="1">
        <v>44</v>
      </c>
      <c r="AD259" s="1">
        <v>0.80000001200000004</v>
      </c>
      <c r="AE259" s="1">
        <v>5.4622783659999996</v>
      </c>
      <c r="AF259" s="1">
        <v>1.2779670949999999</v>
      </c>
      <c r="AG259" s="1">
        <v>2.0599999430000002</v>
      </c>
      <c r="AH259" s="1">
        <v>37.369972230000002</v>
      </c>
    </row>
    <row r="260" spans="1:34" x14ac:dyDescent="0.2">
      <c r="A260" t="s">
        <v>34</v>
      </c>
      <c r="B260">
        <v>3</v>
      </c>
      <c r="C260" s="1">
        <v>108.101398</v>
      </c>
      <c r="D260" s="1">
        <v>6349</v>
      </c>
      <c r="E260" s="1">
        <v>23.499069209999998</v>
      </c>
      <c r="F260" s="1">
        <v>0.50434887399999995</v>
      </c>
      <c r="G260" s="1">
        <v>5.3872199060000003</v>
      </c>
      <c r="H260" s="1">
        <v>0.61100757100000003</v>
      </c>
      <c r="I260" s="1">
        <v>10.681534770000001</v>
      </c>
      <c r="J260" s="1">
        <v>6.9299242999999996E-2</v>
      </c>
      <c r="K260" s="1">
        <v>1.2114779950000001</v>
      </c>
      <c r="L260" s="1">
        <v>8.7189540860000001</v>
      </c>
      <c r="M260" s="1">
        <v>0</v>
      </c>
      <c r="N260" s="1">
        <v>2.4514245990000001</v>
      </c>
      <c r="O260" s="1">
        <v>32</v>
      </c>
      <c r="P260" s="1">
        <v>631.15869139999995</v>
      </c>
      <c r="Q260" s="1">
        <v>-1023.989868</v>
      </c>
      <c r="R260" s="1">
        <v>54</v>
      </c>
      <c r="S260" s="1">
        <v>0.25327402399999999</v>
      </c>
      <c r="T260" s="1">
        <v>0.20289248200000001</v>
      </c>
      <c r="U260" s="1">
        <v>0.52862644199999997</v>
      </c>
      <c r="V260" s="1">
        <v>45</v>
      </c>
      <c r="W260" s="1">
        <v>40</v>
      </c>
      <c r="X260" s="1">
        <v>12</v>
      </c>
      <c r="Y260" s="1">
        <v>15</v>
      </c>
      <c r="Z260" s="1">
        <v>486</v>
      </c>
      <c r="AA260" s="1">
        <v>774</v>
      </c>
      <c r="AB260" s="1">
        <v>948</v>
      </c>
      <c r="AC260" s="1">
        <v>40</v>
      </c>
      <c r="AD260" s="1">
        <v>0.75999998999999996</v>
      </c>
      <c r="AE260" s="1">
        <v>5.6546134950000004</v>
      </c>
      <c r="AF260" s="1">
        <v>1.327786803</v>
      </c>
      <c r="AG260" s="1">
        <v>2.380000114</v>
      </c>
      <c r="AH260" s="1">
        <v>17.332952500000001</v>
      </c>
    </row>
    <row r="261" spans="1:34" x14ac:dyDescent="0.2">
      <c r="A261" t="s">
        <v>34</v>
      </c>
      <c r="B261">
        <v>3</v>
      </c>
      <c r="C261" s="1">
        <v>54.213862820000003</v>
      </c>
      <c r="D261" s="1">
        <v>6350</v>
      </c>
      <c r="E261" s="1">
        <v>12.6711092</v>
      </c>
      <c r="F261" s="1">
        <v>0.36869919299999998</v>
      </c>
      <c r="G261" s="1">
        <v>2.334597826</v>
      </c>
      <c r="H261" s="1">
        <v>0.35714086900000003</v>
      </c>
      <c r="I261" s="1">
        <v>6.3319849970000002</v>
      </c>
      <c r="J261" s="1">
        <v>5.4634507999999998E-2</v>
      </c>
      <c r="K261" s="1">
        <v>0.96865105600000001</v>
      </c>
      <c r="L261" s="1">
        <v>8.4013061520000001</v>
      </c>
      <c r="M261" s="1">
        <v>2</v>
      </c>
      <c r="N261" s="1">
        <v>4.155725479</v>
      </c>
      <c r="O261" s="1">
        <v>32</v>
      </c>
      <c r="P261" s="1">
        <v>637.79309079999996</v>
      </c>
      <c r="Q261" s="1">
        <v>-1034.113525</v>
      </c>
      <c r="R261" s="1">
        <v>54</v>
      </c>
      <c r="S261" s="1">
        <v>0.23937732</v>
      </c>
      <c r="T261" s="1">
        <v>0.21102969299999999</v>
      </c>
      <c r="U261" s="1">
        <v>0.53836542399999998</v>
      </c>
      <c r="V261" s="1">
        <v>49</v>
      </c>
      <c r="W261" s="1">
        <v>28</v>
      </c>
      <c r="X261" s="1">
        <v>11</v>
      </c>
      <c r="Y261" s="1">
        <v>13</v>
      </c>
      <c r="Z261" s="1">
        <v>538</v>
      </c>
      <c r="AA261" s="1">
        <v>830</v>
      </c>
      <c r="AB261" s="1">
        <v>1048</v>
      </c>
      <c r="AC261" s="1">
        <v>45</v>
      </c>
      <c r="AD261" s="1">
        <v>0.75</v>
      </c>
      <c r="AE261" s="1">
        <v>4.2867126459999998</v>
      </c>
      <c r="AF261" s="1">
        <v>1.2674292330000001</v>
      </c>
      <c r="AG261" s="1">
        <v>2.1800000669999999</v>
      </c>
      <c r="AH261" s="1">
        <v>42.132038119999997</v>
      </c>
    </row>
    <row r="262" spans="1:34" x14ac:dyDescent="0.2">
      <c r="A262" t="s">
        <v>34</v>
      </c>
      <c r="B262">
        <v>3</v>
      </c>
      <c r="C262" s="1">
        <v>231.71555530000001</v>
      </c>
      <c r="D262" s="1">
        <v>6351</v>
      </c>
      <c r="E262" s="1">
        <v>21.681907649999999</v>
      </c>
      <c r="F262" s="1">
        <v>0.53388786300000002</v>
      </c>
      <c r="G262" s="1">
        <v>4.450433254</v>
      </c>
      <c r="H262" s="1">
        <v>0.63442134900000002</v>
      </c>
      <c r="I262" s="1">
        <v>8.3358955380000008</v>
      </c>
      <c r="J262" s="1">
        <v>9.0438484999999999E-2</v>
      </c>
      <c r="K262" s="1">
        <v>1.1883045430000001</v>
      </c>
      <c r="L262" s="1">
        <v>8.6738805770000003</v>
      </c>
      <c r="M262" s="1">
        <v>0</v>
      </c>
      <c r="N262" s="1">
        <v>3.1820256709999999</v>
      </c>
      <c r="O262" s="1">
        <v>32</v>
      </c>
      <c r="P262" s="1">
        <v>629.41137700000002</v>
      </c>
      <c r="Q262" s="1">
        <v>-1027.3354489999999</v>
      </c>
      <c r="R262" s="1">
        <v>54</v>
      </c>
      <c r="S262" s="1">
        <v>0.24685791100000001</v>
      </c>
      <c r="T262" s="1">
        <v>0.20556834299999999</v>
      </c>
      <c r="U262" s="1">
        <v>0.52579075099999995</v>
      </c>
      <c r="V262" s="1">
        <v>48</v>
      </c>
      <c r="W262" s="1">
        <v>36</v>
      </c>
      <c r="X262" s="1">
        <v>8</v>
      </c>
      <c r="Y262" s="1">
        <v>12</v>
      </c>
      <c r="Z262" s="1">
        <v>487</v>
      </c>
      <c r="AA262" s="1">
        <v>770</v>
      </c>
      <c r="AB262" s="1">
        <v>948</v>
      </c>
      <c r="AC262" s="1">
        <v>39</v>
      </c>
      <c r="AD262" s="1">
        <v>0.85000002399999997</v>
      </c>
      <c r="AE262" s="1">
        <v>5.32526207</v>
      </c>
      <c r="AF262" s="1">
        <v>1.3105262520000001</v>
      </c>
      <c r="AG262" s="1">
        <v>2.4900000100000002</v>
      </c>
      <c r="AH262" s="1">
        <v>21.97868347</v>
      </c>
    </row>
    <row r="263" spans="1:34" x14ac:dyDescent="0.2">
      <c r="A263" t="s">
        <v>34</v>
      </c>
      <c r="B263">
        <v>3</v>
      </c>
      <c r="C263" s="1">
        <v>122.7971544</v>
      </c>
      <c r="D263" s="1">
        <v>6352</v>
      </c>
      <c r="E263" s="1">
        <v>18.353124619999999</v>
      </c>
      <c r="F263" s="1">
        <v>0.54026770599999996</v>
      </c>
      <c r="G263" s="1">
        <v>3.286786556</v>
      </c>
      <c r="H263" s="1">
        <v>0.54453879599999999</v>
      </c>
      <c r="I263" s="1">
        <v>6.0836257930000004</v>
      </c>
      <c r="J263" s="1">
        <v>9.0216539999999998E-2</v>
      </c>
      <c r="K263" s="1">
        <v>1.007905483</v>
      </c>
      <c r="L263" s="1">
        <v>9.2718153000000001</v>
      </c>
      <c r="M263" s="1">
        <v>0</v>
      </c>
      <c r="N263" s="1">
        <v>3.0613481999999999</v>
      </c>
      <c r="O263" s="1">
        <v>32</v>
      </c>
      <c r="P263" s="1">
        <v>627.59216309999999</v>
      </c>
      <c r="Q263" s="1">
        <v>-1041.9686280000001</v>
      </c>
      <c r="R263" s="1">
        <v>54</v>
      </c>
      <c r="S263" s="1">
        <v>0.24496774399999999</v>
      </c>
      <c r="T263" s="1">
        <v>0.209237337</v>
      </c>
      <c r="U263" s="1">
        <v>0.53313756000000001</v>
      </c>
      <c r="V263" s="1">
        <v>48</v>
      </c>
      <c r="W263" s="1">
        <v>37</v>
      </c>
      <c r="X263" s="1">
        <v>10</v>
      </c>
      <c r="Y263" s="1">
        <v>13</v>
      </c>
      <c r="Z263" s="1">
        <v>517</v>
      </c>
      <c r="AA263" s="1">
        <v>808</v>
      </c>
      <c r="AB263" s="1">
        <v>1009</v>
      </c>
      <c r="AC263" s="1">
        <v>40</v>
      </c>
      <c r="AD263" s="1">
        <v>0.730000019</v>
      </c>
      <c r="AE263" s="1">
        <v>4.7144918440000003</v>
      </c>
      <c r="AF263" s="1">
        <v>1.3413718939999999</v>
      </c>
      <c r="AG263" s="1">
        <v>2.6600000860000002</v>
      </c>
      <c r="AH263" s="1">
        <v>18.739109039999999</v>
      </c>
    </row>
    <row r="264" spans="1:34" x14ac:dyDescent="0.2">
      <c r="A264" t="s">
        <v>34</v>
      </c>
      <c r="B264">
        <v>3</v>
      </c>
      <c r="C264" s="1">
        <v>101.44273010000001</v>
      </c>
      <c r="D264" s="1">
        <v>6353</v>
      </c>
      <c r="E264" s="1">
        <v>34.123390200000003</v>
      </c>
      <c r="F264" s="1">
        <v>1.0530554059999999</v>
      </c>
      <c r="G264" s="1">
        <v>6.7397770880000003</v>
      </c>
      <c r="H264" s="1">
        <v>0.62423437800000003</v>
      </c>
      <c r="I264" s="1">
        <v>6.4002113339999998</v>
      </c>
      <c r="J264" s="1">
        <v>5.7816236999999999E-2</v>
      </c>
      <c r="K264" s="1">
        <v>0.59278398799999998</v>
      </c>
      <c r="L264" s="1">
        <v>7.9185247419999998</v>
      </c>
      <c r="M264" s="1">
        <v>0</v>
      </c>
      <c r="N264" s="1">
        <v>5.3605241780000004</v>
      </c>
      <c r="O264" s="1">
        <v>32</v>
      </c>
      <c r="P264" s="1">
        <v>620.76538089999997</v>
      </c>
      <c r="Q264" s="1">
        <v>-1046.258789</v>
      </c>
      <c r="R264" s="1">
        <v>54</v>
      </c>
      <c r="S264" s="1">
        <v>0.32485973800000001</v>
      </c>
      <c r="T264" s="1">
        <v>0.195208773</v>
      </c>
      <c r="U264" s="1">
        <v>0.45991015400000002</v>
      </c>
      <c r="V264" s="1">
        <v>57</v>
      </c>
      <c r="W264" s="1">
        <v>24</v>
      </c>
      <c r="X264" s="1">
        <v>9</v>
      </c>
      <c r="Y264" s="1">
        <v>11</v>
      </c>
      <c r="Z264" s="1">
        <v>543</v>
      </c>
      <c r="AA264" s="1">
        <v>812</v>
      </c>
      <c r="AB264" s="1">
        <v>1015</v>
      </c>
      <c r="AC264" s="1">
        <v>42</v>
      </c>
      <c r="AD264" s="1">
        <v>0.790000021</v>
      </c>
      <c r="AE264" s="1">
        <v>3.9153594969999999</v>
      </c>
      <c r="AF264" s="1">
        <v>1.337969661</v>
      </c>
      <c r="AG264" s="1">
        <v>1.8799999949999999</v>
      </c>
      <c r="AH264" s="1">
        <v>13.80675602</v>
      </c>
    </row>
    <row r="265" spans="1:34" x14ac:dyDescent="0.2">
      <c r="A265" t="s">
        <v>34</v>
      </c>
      <c r="B265">
        <v>3</v>
      </c>
      <c r="C265" s="1">
        <v>141.41572189999999</v>
      </c>
      <c r="D265" s="1">
        <v>6354</v>
      </c>
      <c r="E265" s="1">
        <v>20.918346410000002</v>
      </c>
      <c r="F265" s="1">
        <v>0.47652009099999998</v>
      </c>
      <c r="G265" s="1">
        <v>4.7536315919999996</v>
      </c>
      <c r="H265" s="1">
        <v>0.49882960300000001</v>
      </c>
      <c r="I265" s="1">
        <v>9.9757213589999996</v>
      </c>
      <c r="J265" s="1">
        <v>5.2345447000000003E-2</v>
      </c>
      <c r="K265" s="1">
        <v>1.046817541</v>
      </c>
      <c r="L265" s="1">
        <v>8.7178316119999995</v>
      </c>
      <c r="M265" s="1">
        <v>2</v>
      </c>
      <c r="N265" s="1">
        <v>5.0017580989999999</v>
      </c>
      <c r="O265" s="1">
        <v>33</v>
      </c>
      <c r="P265" s="1">
        <v>630.97424320000005</v>
      </c>
      <c r="Q265" s="1">
        <v>-1001.4351810000001</v>
      </c>
      <c r="R265" s="1">
        <v>54</v>
      </c>
      <c r="S265" s="1">
        <v>0.239363045</v>
      </c>
      <c r="T265" s="1">
        <v>0.22232689</v>
      </c>
      <c r="U265" s="1">
        <v>0.54149711099999998</v>
      </c>
      <c r="V265" s="1">
        <v>50</v>
      </c>
      <c r="W265" s="1">
        <v>35</v>
      </c>
      <c r="X265" s="1">
        <v>10</v>
      </c>
      <c r="Y265" s="1">
        <v>15</v>
      </c>
      <c r="Z265" s="1">
        <v>523</v>
      </c>
      <c r="AA265" s="1">
        <v>819</v>
      </c>
      <c r="AB265" s="1">
        <v>1026</v>
      </c>
      <c r="AC265" s="1">
        <v>34</v>
      </c>
      <c r="AD265" s="1">
        <v>0.709999979</v>
      </c>
      <c r="AE265" s="1">
        <v>4.8374376300000002</v>
      </c>
      <c r="AF265" s="1">
        <v>1.3334918019999999</v>
      </c>
      <c r="AG265" s="1">
        <v>2.170000076</v>
      </c>
      <c r="AH265" s="1">
        <v>18.6987381</v>
      </c>
    </row>
    <row r="266" spans="1:34" x14ac:dyDescent="0.2">
      <c r="A266" t="s">
        <v>34</v>
      </c>
      <c r="B266">
        <v>3</v>
      </c>
      <c r="C266" s="1">
        <v>143.19603549999999</v>
      </c>
      <c r="D266" s="1">
        <v>6355</v>
      </c>
      <c r="E266" s="1">
        <v>14.970394130000001</v>
      </c>
      <c r="F266" s="1">
        <v>0.41676241200000003</v>
      </c>
      <c r="G266" s="1">
        <v>2.7935509679999999</v>
      </c>
      <c r="H266" s="1">
        <v>0.44984298900000003</v>
      </c>
      <c r="I266" s="1">
        <v>6.7029819489999998</v>
      </c>
      <c r="J266" s="1">
        <v>7.2437808000000006E-2</v>
      </c>
      <c r="K266" s="1">
        <v>1.079375148</v>
      </c>
      <c r="L266" s="1">
        <v>10.713768010000001</v>
      </c>
      <c r="M266" s="1">
        <v>2</v>
      </c>
      <c r="N266" s="1">
        <v>3.717241526</v>
      </c>
      <c r="O266" s="1">
        <v>33</v>
      </c>
      <c r="P266" s="1">
        <v>633.64666750000004</v>
      </c>
      <c r="Q266" s="1">
        <v>-1002.049377</v>
      </c>
      <c r="R266" s="1">
        <v>54</v>
      </c>
      <c r="S266" s="1">
        <v>0.21174955400000001</v>
      </c>
      <c r="T266" s="1">
        <v>0.21394464399999999</v>
      </c>
      <c r="U266" s="1">
        <v>0.56468385499999996</v>
      </c>
      <c r="V266" s="1">
        <v>47</v>
      </c>
      <c r="W266" s="1">
        <v>42</v>
      </c>
      <c r="X266" s="1">
        <v>12</v>
      </c>
      <c r="Y266" s="1">
        <v>15</v>
      </c>
      <c r="Z266" s="1">
        <v>465</v>
      </c>
      <c r="AA266" s="1">
        <v>752</v>
      </c>
      <c r="AB266" s="1">
        <v>902</v>
      </c>
      <c r="AC266" s="1">
        <v>34</v>
      </c>
      <c r="AD266" s="1">
        <v>0.730000019</v>
      </c>
      <c r="AE266" s="1">
        <v>2.6130635739999999</v>
      </c>
      <c r="AF266" s="1">
        <v>1.3068636659999999</v>
      </c>
      <c r="AG266" s="1">
        <v>2.5899999139999998</v>
      </c>
      <c r="AH266" s="1">
        <v>16.60198402</v>
      </c>
    </row>
    <row r="267" spans="1:34" x14ac:dyDescent="0.2">
      <c r="A267" t="s">
        <v>34</v>
      </c>
      <c r="B267">
        <v>3</v>
      </c>
      <c r="C267" s="1">
        <v>145.82243919999999</v>
      </c>
      <c r="D267" s="1">
        <v>6356</v>
      </c>
      <c r="E267" s="1">
        <v>33.176586149999999</v>
      </c>
      <c r="F267" s="1">
        <v>0.74604809299999997</v>
      </c>
      <c r="G267" s="1">
        <v>7.5846462250000002</v>
      </c>
      <c r="H267" s="1">
        <v>0.79359680399999999</v>
      </c>
      <c r="I267" s="1">
        <v>10.16643047</v>
      </c>
      <c r="J267" s="1">
        <v>8.3035632999999998E-2</v>
      </c>
      <c r="K267" s="1">
        <v>1.0637340550000001</v>
      </c>
      <c r="L267" s="1">
        <v>7.501612186</v>
      </c>
      <c r="M267" s="1">
        <v>2</v>
      </c>
      <c r="N267" s="1">
        <v>6.1507182120000001</v>
      </c>
      <c r="O267" s="1">
        <v>32</v>
      </c>
      <c r="P267" s="1">
        <v>626.53900150000004</v>
      </c>
      <c r="Q267" s="1">
        <v>-1016.033752</v>
      </c>
      <c r="R267" s="1">
        <v>54</v>
      </c>
      <c r="S267" s="1">
        <v>0.23577377199999999</v>
      </c>
      <c r="T267" s="1">
        <v>0.21677573</v>
      </c>
      <c r="U267" s="1">
        <v>0.53369861799999996</v>
      </c>
      <c r="V267" s="1">
        <v>52</v>
      </c>
      <c r="W267" s="1">
        <v>38</v>
      </c>
      <c r="X267" s="1">
        <v>13</v>
      </c>
      <c r="Y267" s="1">
        <v>16</v>
      </c>
      <c r="Z267" s="1">
        <v>527</v>
      </c>
      <c r="AA267" s="1">
        <v>830</v>
      </c>
      <c r="AB267" s="1">
        <v>1020</v>
      </c>
      <c r="AC267" s="1">
        <v>34</v>
      </c>
      <c r="AD267" s="1">
        <v>0.58999997400000004</v>
      </c>
      <c r="AE267" s="1">
        <v>4.3779973979999998</v>
      </c>
      <c r="AF267" s="1">
        <v>1.3618708850000001</v>
      </c>
      <c r="AG267" s="1">
        <v>2.4400000569999998</v>
      </c>
      <c r="AH267" s="1">
        <v>12.862348559999999</v>
      </c>
    </row>
    <row r="268" spans="1:34" x14ac:dyDescent="0.2">
      <c r="A268" t="s">
        <v>34</v>
      </c>
      <c r="B268">
        <v>3</v>
      </c>
      <c r="C268" s="1">
        <v>124.5208921</v>
      </c>
      <c r="D268" s="1">
        <v>6357</v>
      </c>
      <c r="E268" s="1">
        <v>16.82152176</v>
      </c>
      <c r="F268" s="1">
        <v>0.45612615299999998</v>
      </c>
      <c r="G268" s="1">
        <v>3.30815196</v>
      </c>
      <c r="H268" s="1">
        <v>0.45916691399999998</v>
      </c>
      <c r="I268" s="1">
        <v>7.2527127269999996</v>
      </c>
      <c r="J268" s="1">
        <v>6.373173E-2</v>
      </c>
      <c r="K268" s="1">
        <v>1.006666541</v>
      </c>
      <c r="L268" s="1">
        <v>7.9935674670000001</v>
      </c>
      <c r="M268" s="1">
        <v>0</v>
      </c>
      <c r="N268" s="1">
        <v>5.0457682610000001</v>
      </c>
      <c r="O268" s="1">
        <v>33</v>
      </c>
      <c r="P268" s="1">
        <v>634.95568849999995</v>
      </c>
      <c r="Q268" s="1">
        <v>-1005.896606</v>
      </c>
      <c r="R268" s="1">
        <v>54</v>
      </c>
      <c r="S268" s="1">
        <v>0.25200051099999998</v>
      </c>
      <c r="T268" s="1">
        <v>0.20570871199999999</v>
      </c>
      <c r="U268" s="1">
        <v>0.52979290499999998</v>
      </c>
      <c r="V268" s="1">
        <v>48</v>
      </c>
      <c r="W268" s="1">
        <v>35</v>
      </c>
      <c r="X268" s="1">
        <v>12</v>
      </c>
      <c r="Y268" s="1">
        <v>15</v>
      </c>
      <c r="Z268" s="1">
        <v>514</v>
      </c>
      <c r="AA268" s="1">
        <v>833</v>
      </c>
      <c r="AB268" s="1">
        <v>1042</v>
      </c>
      <c r="AC268" s="1">
        <v>36</v>
      </c>
      <c r="AD268" s="1">
        <v>0.64999997600000003</v>
      </c>
      <c r="AE268" s="1">
        <v>2.3061456680000001</v>
      </c>
      <c r="AF268" s="1">
        <v>1.2987534999999999</v>
      </c>
      <c r="AG268" s="1">
        <v>2.4800000190000002</v>
      </c>
      <c r="AH268" s="1">
        <v>19.530492779999999</v>
      </c>
    </row>
    <row r="269" spans="1:34" x14ac:dyDescent="0.2">
      <c r="A269" t="s">
        <v>34</v>
      </c>
      <c r="B269">
        <v>3</v>
      </c>
      <c r="C269" s="1">
        <v>51.126843989999998</v>
      </c>
      <c r="D269" s="1">
        <v>6358</v>
      </c>
      <c r="E269" s="1">
        <v>13.973505019999999</v>
      </c>
      <c r="F269" s="1">
        <v>0.41175094200000001</v>
      </c>
      <c r="G269" s="1">
        <v>2.3976798060000002</v>
      </c>
      <c r="H269" s="1">
        <v>0.45970273</v>
      </c>
      <c r="I269" s="1">
        <v>5.8231310839999999</v>
      </c>
      <c r="J269" s="1">
        <v>8.8137954000000004E-2</v>
      </c>
      <c r="K269" s="1">
        <v>1.116458178</v>
      </c>
      <c r="L269" s="1">
        <v>8.0301599499999998</v>
      </c>
      <c r="M269" s="1">
        <v>2</v>
      </c>
      <c r="N269" s="1">
        <v>3.6981978419999999</v>
      </c>
      <c r="O269" s="1">
        <v>32</v>
      </c>
      <c r="P269" s="1">
        <v>637.29937740000003</v>
      </c>
      <c r="Q269" s="1">
        <v>-1007.261536</v>
      </c>
      <c r="R269" s="1">
        <v>54</v>
      </c>
      <c r="S269" s="1">
        <v>0.231926665</v>
      </c>
      <c r="T269" s="1">
        <v>0.212694839</v>
      </c>
      <c r="U269" s="1">
        <v>0.54654306200000002</v>
      </c>
      <c r="V269" s="1">
        <v>50</v>
      </c>
      <c r="W269" s="1">
        <v>32</v>
      </c>
      <c r="X269" s="1">
        <v>9</v>
      </c>
      <c r="Y269" s="1">
        <v>13</v>
      </c>
      <c r="Z269" s="1">
        <v>530</v>
      </c>
      <c r="AA269" s="1">
        <v>817</v>
      </c>
      <c r="AB269" s="1">
        <v>1005</v>
      </c>
      <c r="AC269" s="1">
        <v>41</v>
      </c>
      <c r="AD269" s="1">
        <v>0.689999998</v>
      </c>
      <c r="AE269" s="1">
        <v>3.4676594729999999</v>
      </c>
      <c r="AF269" s="1">
        <v>1.2800153489999999</v>
      </c>
      <c r="AG269" s="1">
        <v>2.1900000569999998</v>
      </c>
      <c r="AH269" s="1">
        <v>27.017461780000001</v>
      </c>
    </row>
    <row r="270" spans="1:34" x14ac:dyDescent="0.2">
      <c r="A270" t="s">
        <v>34</v>
      </c>
      <c r="B270">
        <v>3</v>
      </c>
      <c r="C270" s="1">
        <v>87.173898510000001</v>
      </c>
      <c r="D270" s="1">
        <v>6359</v>
      </c>
      <c r="E270" s="1">
        <v>27.135639189999999</v>
      </c>
      <c r="F270" s="1">
        <v>0.89091694399999999</v>
      </c>
      <c r="G270" s="1">
        <v>4.9060974120000003</v>
      </c>
      <c r="H270" s="1">
        <v>0.57240867600000001</v>
      </c>
      <c r="I270" s="1">
        <v>5.5067954060000002</v>
      </c>
      <c r="J270" s="1">
        <v>6.6784582999999995E-2</v>
      </c>
      <c r="K270" s="1">
        <v>0.64249384399999998</v>
      </c>
      <c r="L270" s="1">
        <v>7.6535625459999999</v>
      </c>
      <c r="M270" s="1">
        <v>0</v>
      </c>
      <c r="N270" s="1">
        <v>3.2001242639999998</v>
      </c>
      <c r="O270" s="1">
        <v>32</v>
      </c>
      <c r="P270" s="1">
        <v>622.27349849999996</v>
      </c>
      <c r="Q270" s="1">
        <v>-1049.8454589999999</v>
      </c>
      <c r="R270" s="1">
        <v>54</v>
      </c>
      <c r="S270" s="1">
        <v>0.32580491900000003</v>
      </c>
      <c r="T270" s="1">
        <v>0.192652777</v>
      </c>
      <c r="U270" s="1">
        <v>0.46491211700000001</v>
      </c>
      <c r="V270" s="1">
        <v>54</v>
      </c>
      <c r="W270" s="1">
        <v>24</v>
      </c>
      <c r="X270" s="1">
        <v>8</v>
      </c>
      <c r="Y270" s="1">
        <v>12</v>
      </c>
      <c r="Z270" s="1">
        <v>510</v>
      </c>
      <c r="AA270" s="1">
        <v>763</v>
      </c>
      <c r="AB270" s="1">
        <v>947</v>
      </c>
      <c r="AC270" s="1">
        <v>45</v>
      </c>
      <c r="AD270" s="1">
        <v>0.62999999500000003</v>
      </c>
      <c r="AE270" s="1">
        <v>4.0337901120000001</v>
      </c>
      <c r="AF270" s="1">
        <v>1.322023511</v>
      </c>
      <c r="AG270" s="1">
        <v>1.769999981</v>
      </c>
      <c r="AH270" s="1">
        <v>20.944067</v>
      </c>
    </row>
    <row r="271" spans="1:34" x14ac:dyDescent="0.2">
      <c r="A271" t="s">
        <v>34</v>
      </c>
      <c r="B271">
        <v>4</v>
      </c>
      <c r="C271" s="1">
        <v>186.57007139999999</v>
      </c>
      <c r="D271" s="1">
        <v>6432</v>
      </c>
      <c r="E271" s="1">
        <v>14.88289642</v>
      </c>
      <c r="F271" s="1">
        <v>0.33878293599999998</v>
      </c>
      <c r="G271" s="1">
        <v>3.1440935130000001</v>
      </c>
      <c r="H271" s="1">
        <v>0.46007484199999998</v>
      </c>
      <c r="I271" s="1">
        <v>9.2805547710000003</v>
      </c>
      <c r="J271" s="1">
        <v>6.7322700999999999E-2</v>
      </c>
      <c r="K271" s="1">
        <v>1.3580224510000001</v>
      </c>
      <c r="L271" s="1">
        <v>10.037128450000001</v>
      </c>
      <c r="M271" s="1">
        <v>3</v>
      </c>
      <c r="N271" s="1">
        <v>3.5647432800000001</v>
      </c>
      <c r="O271" s="1">
        <v>32</v>
      </c>
      <c r="P271" s="1">
        <v>637.88708499999996</v>
      </c>
      <c r="Q271" s="1">
        <v>-1016.115112</v>
      </c>
      <c r="R271" s="1">
        <v>54</v>
      </c>
      <c r="S271" s="1">
        <v>0.22382226599999999</v>
      </c>
      <c r="T271" s="1">
        <v>0.19271308200000001</v>
      </c>
      <c r="U271" s="1">
        <v>0.54652679000000004</v>
      </c>
      <c r="V271" s="1">
        <v>45</v>
      </c>
      <c r="W271" s="1">
        <v>42</v>
      </c>
      <c r="X271" s="1">
        <v>6</v>
      </c>
      <c r="Y271" s="1">
        <v>10</v>
      </c>
      <c r="Z271" s="1">
        <v>392</v>
      </c>
      <c r="AA271" s="1">
        <v>632</v>
      </c>
      <c r="AB271" s="1">
        <v>756</v>
      </c>
      <c r="AC271" s="1">
        <v>42</v>
      </c>
      <c r="AD271" s="1">
        <v>0.959999979</v>
      </c>
      <c r="AE271" s="1">
        <v>5.5897645950000001</v>
      </c>
      <c r="AF271" s="1">
        <v>1.286612511</v>
      </c>
      <c r="AG271" s="1">
        <v>2.4300000669999999</v>
      </c>
      <c r="AH271" s="1">
        <v>21.099643709999999</v>
      </c>
    </row>
    <row r="272" spans="1:34" x14ac:dyDescent="0.2">
      <c r="A272" t="s">
        <v>34</v>
      </c>
      <c r="B272">
        <v>4</v>
      </c>
      <c r="C272" s="1">
        <v>164.4098032</v>
      </c>
      <c r="D272" s="1">
        <v>6433</v>
      </c>
      <c r="E272" s="1">
        <v>24.228214260000001</v>
      </c>
      <c r="F272" s="1">
        <v>0.30197703799999998</v>
      </c>
      <c r="G272" s="1">
        <v>6.494559765</v>
      </c>
      <c r="H272" s="1">
        <v>0.71921175699999995</v>
      </c>
      <c r="I272" s="1">
        <v>21.506799699999998</v>
      </c>
      <c r="J272" s="1">
        <v>7.9645975999999993E-2</v>
      </c>
      <c r="K272" s="1">
        <v>2.3816769120000001</v>
      </c>
      <c r="L272" s="1">
        <v>10.99415398</v>
      </c>
      <c r="M272" s="1">
        <v>3</v>
      </c>
      <c r="N272" s="1">
        <v>2.2040123939999998</v>
      </c>
      <c r="O272" s="1">
        <v>32</v>
      </c>
      <c r="P272" s="1">
        <v>632.7538452</v>
      </c>
      <c r="Q272" s="1">
        <v>-1019.455627</v>
      </c>
      <c r="R272" s="1">
        <v>54</v>
      </c>
      <c r="S272" s="1">
        <v>0.22816750399999999</v>
      </c>
      <c r="T272" s="1">
        <v>0.204025969</v>
      </c>
      <c r="U272" s="1">
        <v>0.543121517</v>
      </c>
      <c r="V272" s="1">
        <v>53</v>
      </c>
      <c r="W272" s="1">
        <v>38</v>
      </c>
      <c r="X272" s="1">
        <v>7</v>
      </c>
      <c r="Y272" s="1">
        <v>9</v>
      </c>
      <c r="Z272" s="1">
        <v>421</v>
      </c>
      <c r="AA272" s="1">
        <v>667</v>
      </c>
      <c r="AB272" s="1">
        <v>823</v>
      </c>
      <c r="AC272" s="1">
        <v>40</v>
      </c>
      <c r="AD272" s="1">
        <v>1.2000000479999999</v>
      </c>
      <c r="AE272" s="1">
        <v>6.4084935190000003</v>
      </c>
      <c r="AF272" s="1">
        <v>1.333694339</v>
      </c>
      <c r="AG272" s="1">
        <v>2.0899999139999998</v>
      </c>
      <c r="AH272" s="1">
        <v>19.922615050000001</v>
      </c>
    </row>
    <row r="273" spans="1:34" x14ac:dyDescent="0.2">
      <c r="A273" t="s">
        <v>34</v>
      </c>
      <c r="B273">
        <v>4</v>
      </c>
      <c r="C273" s="1">
        <v>93.242490590000003</v>
      </c>
      <c r="D273" s="1">
        <v>6434</v>
      </c>
      <c r="E273" s="1">
        <v>15.23431396</v>
      </c>
      <c r="F273" s="1">
        <v>0.399796188</v>
      </c>
      <c r="G273" s="1">
        <v>3.3585982319999999</v>
      </c>
      <c r="H273" s="1">
        <v>0.28712516999999999</v>
      </c>
      <c r="I273" s="1">
        <v>8.400775909</v>
      </c>
      <c r="J273" s="1">
        <v>2.4546212000000001E-2</v>
      </c>
      <c r="K273" s="1">
        <v>0.71817886799999997</v>
      </c>
      <c r="L273" s="1">
        <v>8.1622886660000002</v>
      </c>
      <c r="M273" s="1">
        <v>0</v>
      </c>
      <c r="N273" s="1">
        <v>5.050651073</v>
      </c>
      <c r="O273" s="1">
        <v>32</v>
      </c>
      <c r="P273" s="1">
        <v>637.06628420000004</v>
      </c>
      <c r="Q273" s="1">
        <v>-1031.8232419999999</v>
      </c>
      <c r="R273" s="1">
        <v>54</v>
      </c>
      <c r="S273" s="1">
        <v>0.238048807</v>
      </c>
      <c r="T273" s="1">
        <v>0.20107762500000001</v>
      </c>
      <c r="U273" s="1">
        <v>0.53975391399999995</v>
      </c>
      <c r="V273" s="1">
        <v>45</v>
      </c>
      <c r="W273" s="1">
        <v>38</v>
      </c>
      <c r="X273" s="1">
        <v>8</v>
      </c>
      <c r="Y273" s="1">
        <v>13</v>
      </c>
      <c r="Z273" s="1">
        <v>483</v>
      </c>
      <c r="AA273" s="1">
        <v>768</v>
      </c>
      <c r="AB273" s="1">
        <v>922</v>
      </c>
      <c r="AC273" s="1">
        <v>43</v>
      </c>
      <c r="AD273" s="1">
        <v>0.769999981</v>
      </c>
      <c r="AE273" s="1">
        <v>4.1303396220000002</v>
      </c>
      <c r="AF273" s="1">
        <v>1.2926067109999999</v>
      </c>
      <c r="AG273" s="1">
        <v>2.3399999139999998</v>
      </c>
      <c r="AH273" s="1">
        <v>22.400176999999999</v>
      </c>
    </row>
    <row r="274" spans="1:34" x14ac:dyDescent="0.2">
      <c r="A274" t="s">
        <v>34</v>
      </c>
      <c r="B274">
        <v>4</v>
      </c>
      <c r="C274" s="1">
        <v>98.105196759999998</v>
      </c>
      <c r="D274" s="1">
        <v>6435</v>
      </c>
      <c r="E274" s="1">
        <v>35.932804109999999</v>
      </c>
      <c r="F274" s="1">
        <v>0.34903827300000001</v>
      </c>
      <c r="G274" s="1">
        <v>10.550770760000001</v>
      </c>
      <c r="H274" s="1">
        <v>0.89065366999999995</v>
      </c>
      <c r="I274" s="1">
        <v>30.228120799999999</v>
      </c>
      <c r="J274" s="1">
        <v>7.5185402999999998E-2</v>
      </c>
      <c r="K274" s="1">
        <v>2.5517363550000001</v>
      </c>
      <c r="L274" s="1">
        <v>9.1562852859999992</v>
      </c>
      <c r="M274" s="1">
        <v>3</v>
      </c>
      <c r="N274" s="1">
        <v>3.1090517040000001</v>
      </c>
      <c r="O274" s="1">
        <v>32</v>
      </c>
      <c r="P274" s="1">
        <v>645.34301760000005</v>
      </c>
      <c r="Q274" s="1">
        <v>-1006.051392</v>
      </c>
      <c r="R274" s="1">
        <v>54</v>
      </c>
      <c r="S274" s="1">
        <v>0.210906446</v>
      </c>
      <c r="T274" s="1">
        <v>0.190606415</v>
      </c>
      <c r="U274" s="1">
        <v>0.55244237200000001</v>
      </c>
      <c r="V274" s="1">
        <v>50</v>
      </c>
      <c r="W274" s="1">
        <v>40</v>
      </c>
      <c r="X274" s="1">
        <v>7</v>
      </c>
      <c r="Y274" s="1">
        <v>10</v>
      </c>
      <c r="Z274" s="1">
        <v>368</v>
      </c>
      <c r="AA274" s="1">
        <v>613</v>
      </c>
      <c r="AB274" s="1">
        <v>773</v>
      </c>
      <c r="AC274" s="1">
        <v>34</v>
      </c>
      <c r="AD274" s="1">
        <v>1.2000000479999999</v>
      </c>
      <c r="AE274" s="1">
        <v>9.3143415449999996</v>
      </c>
      <c r="AF274" s="1">
        <v>1.344884038</v>
      </c>
      <c r="AG274" s="1">
        <v>2.2699999809999998</v>
      </c>
      <c r="AH274" s="1">
        <v>10.76868153</v>
      </c>
    </row>
    <row r="275" spans="1:34" x14ac:dyDescent="0.2">
      <c r="A275" t="s">
        <v>34</v>
      </c>
      <c r="B275">
        <v>4</v>
      </c>
      <c r="C275" s="1">
        <v>111.7216799</v>
      </c>
      <c r="D275" s="1">
        <v>6436</v>
      </c>
      <c r="E275" s="1">
        <v>32.80618286</v>
      </c>
      <c r="F275" s="1">
        <v>0.183100343</v>
      </c>
      <c r="G275" s="1">
        <v>10.03512287</v>
      </c>
      <c r="H275" s="1">
        <v>0.94872242200000001</v>
      </c>
      <c r="I275" s="1">
        <v>50.175613400000003</v>
      </c>
      <c r="J275" s="1">
        <v>8.9692399000000006E-2</v>
      </c>
      <c r="K275" s="1">
        <v>4.7436122889999996</v>
      </c>
      <c r="L275" s="1">
        <v>7.0223889350000004</v>
      </c>
      <c r="M275" s="1">
        <v>0</v>
      </c>
      <c r="N275" s="1">
        <v>5.5563602449999996</v>
      </c>
      <c r="O275" s="1">
        <v>32</v>
      </c>
      <c r="P275" s="1">
        <v>638.6424561</v>
      </c>
      <c r="Q275" s="1">
        <v>-1043.8532709999999</v>
      </c>
      <c r="R275" s="1">
        <v>54</v>
      </c>
      <c r="S275" s="1">
        <v>0.223061606</v>
      </c>
      <c r="T275" s="1">
        <v>0.20104593000000001</v>
      </c>
      <c r="U275" s="1">
        <v>0.54791235900000002</v>
      </c>
      <c r="V275" s="1">
        <v>48</v>
      </c>
      <c r="W275" s="1">
        <v>44</v>
      </c>
      <c r="X275" s="1">
        <v>9</v>
      </c>
      <c r="Y275" s="1">
        <v>10</v>
      </c>
      <c r="Z275" s="1">
        <v>386</v>
      </c>
      <c r="AA275" s="1">
        <v>657</v>
      </c>
      <c r="AB275" s="1">
        <v>787</v>
      </c>
      <c r="AC275" s="1">
        <v>34</v>
      </c>
      <c r="AD275" s="1">
        <v>1.0299999710000001</v>
      </c>
      <c r="AE275" s="1">
        <v>9.4994134900000002</v>
      </c>
      <c r="AF275" s="1">
        <v>1.346460462</v>
      </c>
      <c r="AG275" s="1">
        <v>2.4800000190000002</v>
      </c>
      <c r="AH275" s="1">
        <v>12.967190739999999</v>
      </c>
    </row>
    <row r="276" spans="1:34" x14ac:dyDescent="0.2">
      <c r="A276" t="s">
        <v>34</v>
      </c>
      <c r="B276">
        <v>4</v>
      </c>
      <c r="C276" s="1">
        <v>63.28948647</v>
      </c>
      <c r="D276" s="1">
        <v>6452</v>
      </c>
      <c r="E276" s="1">
        <v>29.275239939999999</v>
      </c>
      <c r="F276" s="1">
        <v>0.23624151900000001</v>
      </c>
      <c r="G276" s="1">
        <v>8.9741048810000006</v>
      </c>
      <c r="H276" s="1">
        <v>0.67035359100000003</v>
      </c>
      <c r="I276" s="1">
        <v>37.986991879999998</v>
      </c>
      <c r="J276" s="1">
        <v>5.0074514000000001E-2</v>
      </c>
      <c r="K276" s="1">
        <v>2.837577343</v>
      </c>
      <c r="L276" s="1">
        <v>8.2173719409999997</v>
      </c>
      <c r="M276" s="1">
        <v>2</v>
      </c>
      <c r="N276" s="1">
        <v>7.5284399989999997</v>
      </c>
      <c r="O276" s="1">
        <v>33</v>
      </c>
      <c r="P276" s="1">
        <v>649.30895999999996</v>
      </c>
      <c r="Q276" s="1">
        <v>-987.81176760000005</v>
      </c>
      <c r="R276" s="1">
        <v>54</v>
      </c>
      <c r="S276" s="1">
        <v>0.21115803699999999</v>
      </c>
      <c r="T276" s="1">
        <v>0.20032715800000001</v>
      </c>
      <c r="U276" s="1">
        <v>0.557137251</v>
      </c>
      <c r="V276" s="1">
        <v>48</v>
      </c>
      <c r="W276" s="1">
        <v>39</v>
      </c>
      <c r="X276" s="1">
        <v>7</v>
      </c>
      <c r="Y276" s="1">
        <v>10</v>
      </c>
      <c r="Z276" s="1">
        <v>417</v>
      </c>
      <c r="AA276" s="1">
        <v>709</v>
      </c>
      <c r="AB276" s="1">
        <v>913</v>
      </c>
      <c r="AC276" s="1">
        <v>31</v>
      </c>
      <c r="AD276" s="1">
        <v>0.980000019</v>
      </c>
      <c r="AE276" s="1">
        <v>7.7608447070000004</v>
      </c>
      <c r="AF276" s="1">
        <v>1.3165912630000001</v>
      </c>
      <c r="AG276" s="1">
        <v>2.5599999430000002</v>
      </c>
      <c r="AH276" s="1">
        <v>9.4347887040000007</v>
      </c>
    </row>
    <row r="277" spans="1:34" x14ac:dyDescent="0.2">
      <c r="A277" t="s">
        <v>34</v>
      </c>
      <c r="B277">
        <v>4</v>
      </c>
      <c r="C277" s="1">
        <v>95.698570009999997</v>
      </c>
      <c r="D277" s="1">
        <v>6453</v>
      </c>
      <c r="E277" s="1">
        <v>18.343379970000001</v>
      </c>
      <c r="F277" s="1">
        <v>0.48156103500000003</v>
      </c>
      <c r="G277" s="1">
        <v>3.3815245630000001</v>
      </c>
      <c r="H277" s="1">
        <v>0.63647609900000002</v>
      </c>
      <c r="I277" s="1">
        <v>7.0220060350000004</v>
      </c>
      <c r="J277" s="1">
        <v>0.119798578</v>
      </c>
      <c r="K277" s="1">
        <v>1.3216935400000001</v>
      </c>
      <c r="L277" s="1">
        <v>9.1047649380000006</v>
      </c>
      <c r="M277" s="1">
        <v>2</v>
      </c>
      <c r="N277" s="1">
        <v>5.8364739419999996</v>
      </c>
      <c r="O277" s="1">
        <v>33</v>
      </c>
      <c r="P277" s="1">
        <v>628.61596680000002</v>
      </c>
      <c r="Q277" s="1">
        <v>-1032.003784</v>
      </c>
      <c r="R277" s="1">
        <v>54</v>
      </c>
      <c r="S277" s="1">
        <v>0.23601754</v>
      </c>
      <c r="T277" s="1">
        <v>0.20158004800000001</v>
      </c>
      <c r="U277" s="1">
        <v>0.53774034999999998</v>
      </c>
      <c r="V277" s="1">
        <v>49</v>
      </c>
      <c r="W277" s="1">
        <v>39</v>
      </c>
      <c r="X277" s="1">
        <v>9</v>
      </c>
      <c r="Y277" s="1">
        <v>11</v>
      </c>
      <c r="Z277" s="1">
        <v>477</v>
      </c>
      <c r="AA277" s="1">
        <v>765</v>
      </c>
      <c r="AB277" s="1">
        <v>939</v>
      </c>
      <c r="AC277" s="1">
        <v>39</v>
      </c>
      <c r="AD277" s="1">
        <v>0.93000000699999996</v>
      </c>
      <c r="AE277" s="1">
        <v>5.1367177960000001</v>
      </c>
      <c r="AF277" s="1">
        <v>1.3317108150000001</v>
      </c>
      <c r="AG277" s="1">
        <v>2.5599999430000002</v>
      </c>
      <c r="AH277" s="1">
        <v>18.621171950000001</v>
      </c>
    </row>
    <row r="278" spans="1:34" x14ac:dyDescent="0.2">
      <c r="A278" t="s">
        <v>34</v>
      </c>
      <c r="B278">
        <v>4</v>
      </c>
      <c r="C278" s="1">
        <v>54.389027230000003</v>
      </c>
      <c r="D278" s="1">
        <v>6454</v>
      </c>
      <c r="E278" s="1">
        <v>15.78700733</v>
      </c>
      <c r="F278" s="1">
        <v>0.287381679</v>
      </c>
      <c r="G278" s="1">
        <v>3.735505104</v>
      </c>
      <c r="H278" s="1">
        <v>0.477934778</v>
      </c>
      <c r="I278" s="1">
        <v>12.99841118</v>
      </c>
      <c r="J278" s="1">
        <v>6.1148800000000003E-2</v>
      </c>
      <c r="K278" s="1">
        <v>1.6630662679999999</v>
      </c>
      <c r="L278" s="1">
        <v>7.9978275300000004</v>
      </c>
      <c r="M278" s="1">
        <v>0</v>
      </c>
      <c r="N278" s="1">
        <v>7.1106672289999997</v>
      </c>
      <c r="O278" s="1">
        <v>33</v>
      </c>
      <c r="P278" s="1">
        <v>643.66479489999995</v>
      </c>
      <c r="Q278" s="1">
        <v>-1019.828186</v>
      </c>
      <c r="R278" s="1">
        <v>54</v>
      </c>
      <c r="S278" s="1">
        <v>0.239543587</v>
      </c>
      <c r="T278" s="1">
        <v>0.18423216000000001</v>
      </c>
      <c r="U278" s="1">
        <v>0.54383701100000004</v>
      </c>
      <c r="V278" s="1">
        <v>53</v>
      </c>
      <c r="W278" s="1">
        <v>33</v>
      </c>
      <c r="X278" s="1">
        <v>13</v>
      </c>
      <c r="Y278" s="1">
        <v>15</v>
      </c>
      <c r="Z278" s="1">
        <v>528</v>
      </c>
      <c r="AA278" s="1">
        <v>826</v>
      </c>
      <c r="AB278" s="1">
        <v>1047</v>
      </c>
      <c r="AC278" s="1">
        <v>40</v>
      </c>
      <c r="AD278" s="1">
        <v>0.74000001000000004</v>
      </c>
      <c r="AE278" s="1">
        <v>1.690842867</v>
      </c>
      <c r="AF278" s="1">
        <v>1.286639571</v>
      </c>
      <c r="AG278" s="1">
        <v>2.7999999519999998</v>
      </c>
      <c r="AH278" s="1">
        <v>17.399631500000002</v>
      </c>
    </row>
    <row r="279" spans="1:34" x14ac:dyDescent="0.2">
      <c r="A279" t="s">
        <v>34</v>
      </c>
      <c r="B279">
        <v>4</v>
      </c>
      <c r="C279" s="1">
        <v>106.8218957</v>
      </c>
      <c r="D279" s="1">
        <v>6455</v>
      </c>
      <c r="E279" s="1">
        <v>18.378097530000002</v>
      </c>
      <c r="F279" s="1">
        <v>0.46055498700000003</v>
      </c>
      <c r="G279" s="1">
        <v>4.12541914</v>
      </c>
      <c r="H279" s="1">
        <v>0.36408165100000001</v>
      </c>
      <c r="I279" s="1">
        <v>8.9574956889999999</v>
      </c>
      <c r="J279" s="1">
        <v>3.2131393000000001E-2</v>
      </c>
      <c r="K279" s="1">
        <v>0.79052805900000001</v>
      </c>
      <c r="L279" s="1">
        <v>7.5944061280000001</v>
      </c>
      <c r="M279" s="1">
        <v>0</v>
      </c>
      <c r="N279" s="1">
        <v>5.7564706799999996</v>
      </c>
      <c r="O279" s="1">
        <v>33</v>
      </c>
      <c r="P279" s="1">
        <v>638.65002440000001</v>
      </c>
      <c r="Q279" s="1">
        <v>-1009.6923829999999</v>
      </c>
      <c r="R279" s="1">
        <v>54</v>
      </c>
      <c r="S279" s="1">
        <v>0.23292273299999999</v>
      </c>
      <c r="T279" s="1">
        <v>0.18968737099999999</v>
      </c>
      <c r="U279" s="1">
        <v>0.53285342499999999</v>
      </c>
      <c r="V279" s="1">
        <v>46</v>
      </c>
      <c r="W279" s="1">
        <v>36</v>
      </c>
      <c r="X279" s="1">
        <v>12</v>
      </c>
      <c r="Y279" s="1">
        <v>14</v>
      </c>
      <c r="Z279" s="1">
        <v>574</v>
      </c>
      <c r="AA279" s="1">
        <v>899</v>
      </c>
      <c r="AB279" s="1">
        <v>1115</v>
      </c>
      <c r="AC279" s="1">
        <v>37</v>
      </c>
      <c r="AD279" s="1">
        <v>0.689999998</v>
      </c>
      <c r="AE279" s="1">
        <v>3.851884842</v>
      </c>
      <c r="AF279" s="1">
        <v>1.3152217859999999</v>
      </c>
      <c r="AG279" s="1">
        <v>2.6500000950000002</v>
      </c>
      <c r="AH279" s="1">
        <v>22.23585701</v>
      </c>
    </row>
    <row r="280" spans="1:34" x14ac:dyDescent="0.2">
      <c r="A280" t="s">
        <v>34</v>
      </c>
      <c r="B280">
        <v>4</v>
      </c>
      <c r="C280" s="1">
        <v>180.57779719999999</v>
      </c>
      <c r="D280" s="1">
        <v>6456</v>
      </c>
      <c r="E280" s="1">
        <v>24.037940979999998</v>
      </c>
      <c r="F280" s="1">
        <v>0.286182135</v>
      </c>
      <c r="G280" s="1">
        <v>6.1869978899999998</v>
      </c>
      <c r="H280" s="1">
        <v>0.85724711399999998</v>
      </c>
      <c r="I280" s="1">
        <v>21.61909103</v>
      </c>
      <c r="J280" s="1">
        <v>0.118776932</v>
      </c>
      <c r="K280" s="1">
        <v>2.9954597949999999</v>
      </c>
      <c r="L280" s="1">
        <v>7.8764133449999996</v>
      </c>
      <c r="M280" s="1">
        <v>0</v>
      </c>
      <c r="N280" s="1">
        <v>7.7495551110000003</v>
      </c>
      <c r="O280" s="1">
        <v>33</v>
      </c>
      <c r="P280" s="1">
        <v>642.06164550000005</v>
      </c>
      <c r="Q280" s="1">
        <v>-1001.494873</v>
      </c>
      <c r="R280" s="1">
        <v>54</v>
      </c>
      <c r="S280" s="1">
        <v>0.24151618799999999</v>
      </c>
      <c r="T280" s="1">
        <v>0.190384418</v>
      </c>
      <c r="U280" s="1">
        <v>0.53326737899999999</v>
      </c>
      <c r="V280" s="1">
        <v>46</v>
      </c>
      <c r="W280" s="1">
        <v>40</v>
      </c>
      <c r="X280" s="1">
        <v>12</v>
      </c>
      <c r="Y280" s="1">
        <v>14</v>
      </c>
      <c r="Z280" s="1">
        <v>487</v>
      </c>
      <c r="AA280" s="1">
        <v>775</v>
      </c>
      <c r="AB280" s="1">
        <v>965</v>
      </c>
      <c r="AC280" s="1">
        <v>23</v>
      </c>
      <c r="AD280" s="1">
        <v>1.1499999759999999</v>
      </c>
      <c r="AE280" s="1">
        <v>6.2265129090000002</v>
      </c>
      <c r="AF280" s="1">
        <v>1.31067574</v>
      </c>
      <c r="AG280" s="1">
        <v>2.3399999139999998</v>
      </c>
      <c r="AH280" s="1">
        <v>15.30069256</v>
      </c>
    </row>
    <row r="281" spans="1:34" x14ac:dyDescent="0.2">
      <c r="A281" t="s">
        <v>34</v>
      </c>
      <c r="B281">
        <v>4</v>
      </c>
      <c r="C281" s="1">
        <v>121.24496980000001</v>
      </c>
      <c r="D281" s="1">
        <v>6457</v>
      </c>
      <c r="E281" s="1">
        <v>34.004463200000004</v>
      </c>
      <c r="F281" s="1">
        <v>0.43693444100000001</v>
      </c>
      <c r="G281" s="1">
        <v>9.6530504229999998</v>
      </c>
      <c r="H281" s="1">
        <v>0.74282383900000004</v>
      </c>
      <c r="I281" s="1">
        <v>22.092674259999999</v>
      </c>
      <c r="J281" s="1">
        <v>5.7161956999999999E-2</v>
      </c>
      <c r="K281" s="1">
        <v>1.7000807520000001</v>
      </c>
      <c r="L281" s="1">
        <v>8.092032433</v>
      </c>
      <c r="M281" s="1">
        <v>0</v>
      </c>
      <c r="N281" s="1">
        <v>5.8381099699999996</v>
      </c>
      <c r="O281" s="1">
        <v>33</v>
      </c>
      <c r="P281" s="1">
        <v>629.94812009999998</v>
      </c>
      <c r="Q281" s="1">
        <v>-1018.716309</v>
      </c>
      <c r="R281" s="1">
        <v>54</v>
      </c>
      <c r="S281" s="1">
        <v>0.218465611</v>
      </c>
      <c r="T281" s="1">
        <v>0.19815677400000001</v>
      </c>
      <c r="U281" s="1">
        <v>0.54212170800000004</v>
      </c>
      <c r="V281" s="1">
        <v>58</v>
      </c>
      <c r="W281" s="1">
        <v>39</v>
      </c>
      <c r="X281" s="1">
        <v>10</v>
      </c>
      <c r="Y281" s="1">
        <v>11</v>
      </c>
      <c r="Z281" s="1">
        <v>450</v>
      </c>
      <c r="AA281" s="1">
        <v>678</v>
      </c>
      <c r="AB281" s="1">
        <v>840</v>
      </c>
      <c r="AC281" s="1">
        <v>32</v>
      </c>
      <c r="AD281" s="1">
        <v>0.980000019</v>
      </c>
      <c r="AE281" s="1">
        <v>7.4166550640000004</v>
      </c>
      <c r="AF281" s="1">
        <v>1.35065496</v>
      </c>
      <c r="AG281" s="1">
        <v>2.75</v>
      </c>
      <c r="AH281" s="1">
        <v>10.24650574</v>
      </c>
    </row>
    <row r="282" spans="1:34" x14ac:dyDescent="0.2">
      <c r="A282" t="s">
        <v>34</v>
      </c>
      <c r="B282">
        <v>4</v>
      </c>
      <c r="C282" s="1">
        <v>132.297449</v>
      </c>
      <c r="D282" s="1">
        <v>6458</v>
      </c>
      <c r="E282" s="1">
        <v>16.040605549999999</v>
      </c>
      <c r="F282" s="1">
        <v>0.28362363600000001</v>
      </c>
      <c r="G282" s="1">
        <v>3.5595440859999998</v>
      </c>
      <c r="H282" s="1">
        <v>0.60861200100000001</v>
      </c>
      <c r="I282" s="1">
        <v>12.550237660000001</v>
      </c>
      <c r="J282" s="1">
        <v>0.10406068</v>
      </c>
      <c r="K282" s="1">
        <v>2.145843744</v>
      </c>
      <c r="L282" s="1">
        <v>7.056119442</v>
      </c>
      <c r="M282" s="1">
        <v>0</v>
      </c>
      <c r="N282" s="1">
        <v>5.7332458500000003</v>
      </c>
      <c r="O282" s="1">
        <v>33</v>
      </c>
      <c r="P282" s="1">
        <v>648.75805660000003</v>
      </c>
      <c r="Q282" s="1">
        <v>-1004.656433</v>
      </c>
      <c r="R282" s="1">
        <v>54</v>
      </c>
      <c r="S282" s="1">
        <v>0.23787781599999999</v>
      </c>
      <c r="T282" s="1">
        <v>0.19342854600000001</v>
      </c>
      <c r="U282" s="1">
        <v>0.54456406800000001</v>
      </c>
      <c r="V282" s="1">
        <v>48</v>
      </c>
      <c r="W282" s="1">
        <v>41</v>
      </c>
      <c r="X282" s="1">
        <v>11</v>
      </c>
      <c r="Y282" s="1">
        <v>12</v>
      </c>
      <c r="Z282" s="1">
        <v>509</v>
      </c>
      <c r="AA282" s="1">
        <v>806</v>
      </c>
      <c r="AB282" s="1">
        <v>1013</v>
      </c>
      <c r="AC282" s="1">
        <v>36</v>
      </c>
      <c r="AD282" s="1">
        <v>0.94999998799999996</v>
      </c>
      <c r="AE282" s="1">
        <v>2.6963515280000001</v>
      </c>
      <c r="AF282" s="1">
        <v>1.288730741</v>
      </c>
      <c r="AG282" s="1">
        <v>2.9400000569999998</v>
      </c>
      <c r="AH282" s="1">
        <v>13.081792829999999</v>
      </c>
    </row>
    <row r="283" spans="1:34" x14ac:dyDescent="0.2">
      <c r="A283" t="s">
        <v>34</v>
      </c>
      <c r="B283">
        <v>4</v>
      </c>
      <c r="C283" s="1">
        <v>67.335480180000005</v>
      </c>
      <c r="D283" s="1">
        <v>6459</v>
      </c>
      <c r="E283" s="1">
        <v>26.538290020000002</v>
      </c>
      <c r="F283" s="1">
        <v>0.16170354200000001</v>
      </c>
      <c r="G283" s="1">
        <v>7.706880569</v>
      </c>
      <c r="H283" s="1">
        <v>0.91675245800000005</v>
      </c>
      <c r="I283" s="1">
        <v>38.534400939999998</v>
      </c>
      <c r="J283" s="1">
        <v>0.109049968</v>
      </c>
      <c r="K283" s="1">
        <v>4.5837621689999999</v>
      </c>
      <c r="L283" s="1">
        <v>8.0680837630000006</v>
      </c>
      <c r="M283" s="1">
        <v>0</v>
      </c>
      <c r="N283" s="1">
        <v>4.9510917660000002</v>
      </c>
      <c r="O283" s="1">
        <v>33</v>
      </c>
      <c r="P283" s="1">
        <v>661.25073239999995</v>
      </c>
      <c r="Q283" s="1">
        <v>-992.46472170000004</v>
      </c>
      <c r="R283" s="1">
        <v>54</v>
      </c>
      <c r="S283" s="1">
        <v>0.20218834299999999</v>
      </c>
      <c r="T283" s="1">
        <v>0.19570431099999999</v>
      </c>
      <c r="U283" s="1">
        <v>0.56495124100000005</v>
      </c>
      <c r="V283" s="1">
        <v>45</v>
      </c>
      <c r="W283" s="1">
        <v>43</v>
      </c>
      <c r="X283" s="1">
        <v>11</v>
      </c>
      <c r="Y283" s="1">
        <v>12</v>
      </c>
      <c r="Z283" s="1">
        <v>440</v>
      </c>
      <c r="AA283" s="1">
        <v>753</v>
      </c>
      <c r="AB283" s="1">
        <v>955</v>
      </c>
      <c r="AC283" s="1">
        <v>33</v>
      </c>
      <c r="AD283" s="1">
        <v>0.87999999500000003</v>
      </c>
      <c r="AE283" s="1">
        <v>8.1504783629999995</v>
      </c>
      <c r="AF283" s="1">
        <v>1.3000019789999999</v>
      </c>
      <c r="AG283" s="1">
        <v>2.4500000480000002</v>
      </c>
      <c r="AH283" s="1">
        <v>10.03847504</v>
      </c>
    </row>
    <row r="284" spans="1:34" x14ac:dyDescent="0.2">
      <c r="A284" t="s">
        <v>34</v>
      </c>
      <c r="B284">
        <v>4</v>
      </c>
      <c r="C284" s="1">
        <v>76.584412499999999</v>
      </c>
      <c r="D284" s="1">
        <v>6460</v>
      </c>
      <c r="E284" s="1">
        <v>17.52254868</v>
      </c>
      <c r="F284" s="1">
        <v>0.38168260500000001</v>
      </c>
      <c r="G284" s="1">
        <v>3.8983640670000002</v>
      </c>
      <c r="H284" s="1">
        <v>0.49486935100000001</v>
      </c>
      <c r="I284" s="1">
        <v>10.213627819999999</v>
      </c>
      <c r="J284" s="1">
        <v>6.2820113999999996E-2</v>
      </c>
      <c r="K284" s="1">
        <v>1.2965468170000001</v>
      </c>
      <c r="L284" s="1">
        <v>8.9284801480000002</v>
      </c>
      <c r="M284" s="1">
        <v>2</v>
      </c>
      <c r="N284" s="1">
        <v>5.5161809919999998</v>
      </c>
      <c r="O284" s="1">
        <v>33</v>
      </c>
      <c r="P284" s="1">
        <v>644.26538089999997</v>
      </c>
      <c r="Q284" s="1">
        <v>-997.88000490000002</v>
      </c>
      <c r="R284" s="1">
        <v>54</v>
      </c>
      <c r="S284" s="1">
        <v>0.23019105200000001</v>
      </c>
      <c r="T284" s="1">
        <v>0.202013254</v>
      </c>
      <c r="U284" s="1">
        <v>0.54320001600000001</v>
      </c>
      <c r="V284" s="1">
        <v>47</v>
      </c>
      <c r="W284" s="1">
        <v>39</v>
      </c>
      <c r="X284" s="1">
        <v>13</v>
      </c>
      <c r="Y284" s="1">
        <v>15</v>
      </c>
      <c r="Z284" s="1">
        <v>503</v>
      </c>
      <c r="AA284" s="1">
        <v>828</v>
      </c>
      <c r="AB284" s="1">
        <v>1047</v>
      </c>
      <c r="AC284" s="1">
        <v>36</v>
      </c>
      <c r="AD284" s="1">
        <v>0.86000001400000003</v>
      </c>
      <c r="AE284" s="1">
        <v>3.0584127900000002</v>
      </c>
      <c r="AF284" s="1">
        <v>1.2680453060000001</v>
      </c>
      <c r="AG284" s="1">
        <v>2.7200000289999999</v>
      </c>
      <c r="AH284" s="1">
        <v>17.109178539999998</v>
      </c>
    </row>
    <row r="285" spans="1:34" x14ac:dyDescent="0.2">
      <c r="A285" t="s">
        <v>34</v>
      </c>
      <c r="B285">
        <v>4</v>
      </c>
      <c r="C285" s="1">
        <v>125.07667170000001</v>
      </c>
      <c r="D285" s="1">
        <v>6461</v>
      </c>
      <c r="E285" s="1">
        <v>14.899209020000001</v>
      </c>
      <c r="F285" s="1">
        <v>0.261031032</v>
      </c>
      <c r="G285" s="1">
        <v>3.164871931</v>
      </c>
      <c r="H285" s="1">
        <v>0.63299638000000003</v>
      </c>
      <c r="I285" s="1">
        <v>12.12450409</v>
      </c>
      <c r="J285" s="1">
        <v>0.126603678</v>
      </c>
      <c r="K285" s="1">
        <v>2.4249851699999998</v>
      </c>
      <c r="L285" s="1">
        <v>7.3744559289999998</v>
      </c>
      <c r="M285" s="1">
        <v>0</v>
      </c>
      <c r="N285" s="1">
        <v>8.5601692200000006</v>
      </c>
      <c r="O285" s="1">
        <v>33</v>
      </c>
      <c r="P285" s="1">
        <v>651.48693849999995</v>
      </c>
      <c r="Q285" s="1">
        <v>-986.17553710000004</v>
      </c>
      <c r="R285" s="1">
        <v>54</v>
      </c>
      <c r="S285" s="1">
        <v>0.23791635</v>
      </c>
      <c r="T285" s="1">
        <v>0.17363335199999999</v>
      </c>
      <c r="U285" s="1">
        <v>0.55496126400000001</v>
      </c>
      <c r="V285" s="1">
        <v>51</v>
      </c>
      <c r="W285" s="1">
        <v>39</v>
      </c>
      <c r="X285" s="1">
        <v>14</v>
      </c>
      <c r="Y285" s="1">
        <v>15</v>
      </c>
      <c r="Z285" s="1">
        <v>535</v>
      </c>
      <c r="AA285" s="1">
        <v>854</v>
      </c>
      <c r="AB285" s="1">
        <v>1081</v>
      </c>
      <c r="AC285" s="1">
        <v>37</v>
      </c>
      <c r="AD285" s="1">
        <v>0.85000002399999997</v>
      </c>
      <c r="AE285" s="1">
        <v>0.70356684899999999</v>
      </c>
      <c r="AF285" s="1">
        <v>1.2672309879999999</v>
      </c>
      <c r="AG285" s="1">
        <v>2.630000114</v>
      </c>
      <c r="AH285" s="1">
        <v>13.44402885</v>
      </c>
    </row>
    <row r="286" spans="1:34" x14ac:dyDescent="0.2">
      <c r="A286" t="s">
        <v>34</v>
      </c>
      <c r="B286">
        <v>4</v>
      </c>
      <c r="C286" s="1">
        <v>107.1150743</v>
      </c>
      <c r="D286" s="1">
        <v>6462</v>
      </c>
      <c r="E286" s="1">
        <v>24.620792389999998</v>
      </c>
      <c r="F286" s="1">
        <v>0.202213541</v>
      </c>
      <c r="G286" s="1">
        <v>7.1757035260000004</v>
      </c>
      <c r="H286" s="1">
        <v>0.71894967600000004</v>
      </c>
      <c r="I286" s="1">
        <v>35.48577118</v>
      </c>
      <c r="J286" s="1">
        <v>7.2033158999999999E-2</v>
      </c>
      <c r="K286" s="1">
        <v>3.5553982259999999</v>
      </c>
      <c r="L286" s="1">
        <v>8.53162384</v>
      </c>
      <c r="M286" s="1">
        <v>0</v>
      </c>
      <c r="N286" s="1">
        <v>5.5712957379999999</v>
      </c>
      <c r="O286" s="1">
        <v>33</v>
      </c>
      <c r="P286" s="1">
        <v>643.97509769999999</v>
      </c>
      <c r="Q286" s="1">
        <v>-994.96612549999998</v>
      </c>
      <c r="R286" s="1">
        <v>54</v>
      </c>
      <c r="S286" s="1">
        <v>0.210400164</v>
      </c>
      <c r="T286" s="1">
        <v>0.19932545700000001</v>
      </c>
      <c r="U286" s="1">
        <v>0.55226069700000002</v>
      </c>
      <c r="V286" s="1">
        <v>48</v>
      </c>
      <c r="W286" s="1">
        <v>38</v>
      </c>
      <c r="X286" s="1">
        <v>9</v>
      </c>
      <c r="Y286" s="1">
        <v>12</v>
      </c>
      <c r="Z286" s="1">
        <v>422</v>
      </c>
      <c r="AA286" s="1">
        <v>723</v>
      </c>
      <c r="AB286" s="1">
        <v>926</v>
      </c>
      <c r="AC286" s="1">
        <v>36</v>
      </c>
      <c r="AD286" s="1">
        <v>0.97000002900000004</v>
      </c>
      <c r="AE286" s="1">
        <v>6.722158909</v>
      </c>
      <c r="AF286" s="1">
        <v>1.3173979520000001</v>
      </c>
      <c r="AG286" s="1">
        <v>2.7000000480000002</v>
      </c>
      <c r="AH286" s="1">
        <v>13.967316629999999</v>
      </c>
    </row>
    <row r="287" spans="1:34" x14ac:dyDescent="0.2">
      <c r="A287" t="s">
        <v>34</v>
      </c>
      <c r="B287">
        <v>4</v>
      </c>
      <c r="C287" s="1">
        <v>115.44199039999999</v>
      </c>
      <c r="D287" s="1">
        <v>6466</v>
      </c>
      <c r="E287" s="1">
        <v>22.85303116</v>
      </c>
      <c r="F287" s="1">
        <v>0.439386785</v>
      </c>
      <c r="G287" s="1">
        <v>5.2694129939999996</v>
      </c>
      <c r="H287" s="1">
        <v>0.69864594899999999</v>
      </c>
      <c r="I287" s="1">
        <v>11.99265289</v>
      </c>
      <c r="J287" s="1">
        <v>9.2630081000000003E-2</v>
      </c>
      <c r="K287" s="1">
        <v>1.590047717</v>
      </c>
      <c r="L287" s="1">
        <v>9.0596523280000003</v>
      </c>
      <c r="M287" s="1">
        <v>2</v>
      </c>
      <c r="N287" s="1">
        <v>7.6260013579999999</v>
      </c>
      <c r="O287" s="1">
        <v>33</v>
      </c>
      <c r="P287" s="1">
        <v>633.359375</v>
      </c>
      <c r="Q287" s="1">
        <v>-1028.115112</v>
      </c>
      <c r="R287" s="1">
        <v>54</v>
      </c>
      <c r="S287" s="1">
        <v>0.226485774</v>
      </c>
      <c r="T287" s="1">
        <v>0.202698991</v>
      </c>
      <c r="U287" s="1">
        <v>0.54349851599999999</v>
      </c>
      <c r="V287" s="1">
        <v>48</v>
      </c>
      <c r="W287" s="1">
        <v>37</v>
      </c>
      <c r="X287" s="1">
        <v>11</v>
      </c>
      <c r="Y287" s="1">
        <v>12</v>
      </c>
      <c r="Z287" s="1">
        <v>535</v>
      </c>
      <c r="AA287" s="1">
        <v>865</v>
      </c>
      <c r="AB287" s="1">
        <v>1084</v>
      </c>
      <c r="AC287" s="1">
        <v>37</v>
      </c>
      <c r="AD287" s="1">
        <v>0.89999997600000003</v>
      </c>
      <c r="AE287" s="1">
        <v>4.7720794680000003</v>
      </c>
      <c r="AF287" s="1">
        <v>1.3454948659999999</v>
      </c>
      <c r="AG287" s="1">
        <v>2.4400000569999998</v>
      </c>
      <c r="AH287" s="1">
        <v>17.79477692</v>
      </c>
    </row>
    <row r="288" spans="1:34" x14ac:dyDescent="0.2">
      <c r="A288" t="s">
        <v>34</v>
      </c>
      <c r="B288">
        <v>4</v>
      </c>
      <c r="C288" s="1">
        <v>87.053330970000005</v>
      </c>
      <c r="D288" s="1">
        <v>6500</v>
      </c>
      <c r="E288" s="1">
        <v>33.066558839999999</v>
      </c>
      <c r="F288" s="1">
        <v>0.27189204099999997</v>
      </c>
      <c r="G288" s="1">
        <v>10.07029343</v>
      </c>
      <c r="H288" s="1">
        <v>0.77452737100000002</v>
      </c>
      <c r="I288" s="1">
        <v>37.037837979999999</v>
      </c>
      <c r="J288" s="1">
        <v>5.9570524999999999E-2</v>
      </c>
      <c r="K288" s="1">
        <v>2.848657846</v>
      </c>
      <c r="L288" s="1">
        <v>9.7677812579999994</v>
      </c>
      <c r="M288" s="1">
        <v>0</v>
      </c>
      <c r="N288" s="1">
        <v>4.4964351650000003</v>
      </c>
      <c r="O288" s="1">
        <v>32</v>
      </c>
      <c r="P288" s="1">
        <v>641.48327640000002</v>
      </c>
      <c r="Q288" s="1">
        <v>-1009.141968</v>
      </c>
      <c r="R288" s="1">
        <v>54</v>
      </c>
      <c r="S288" s="1">
        <v>0.20495538399999999</v>
      </c>
      <c r="T288" s="1">
        <v>0.19695201500000001</v>
      </c>
      <c r="U288" s="1">
        <v>0.54858231499999999</v>
      </c>
      <c r="V288" s="1">
        <v>50</v>
      </c>
      <c r="W288" s="1">
        <v>32</v>
      </c>
      <c r="X288" s="1">
        <v>13</v>
      </c>
      <c r="Y288" s="1">
        <v>14</v>
      </c>
      <c r="Z288" s="1">
        <v>510</v>
      </c>
      <c r="AA288" s="1">
        <v>835</v>
      </c>
      <c r="AB288" s="1">
        <v>1078</v>
      </c>
      <c r="AC288" s="1">
        <v>36</v>
      </c>
      <c r="AD288" s="1">
        <v>1.1299999949999999</v>
      </c>
      <c r="AE288" s="1">
        <v>8.9605474469999997</v>
      </c>
      <c r="AF288" s="1">
        <v>1.33729279</v>
      </c>
      <c r="AG288" s="1">
        <v>2.0899999139999998</v>
      </c>
      <c r="AH288" s="1">
        <v>13.46832466</v>
      </c>
    </row>
    <row r="289" spans="1:34" x14ac:dyDescent="0.2">
      <c r="A289" t="s">
        <v>34</v>
      </c>
      <c r="B289">
        <v>4</v>
      </c>
      <c r="C289" s="1">
        <v>104.1260016</v>
      </c>
      <c r="D289" s="1">
        <v>6501</v>
      </c>
      <c r="E289" s="1">
        <v>36.233188630000001</v>
      </c>
      <c r="F289" s="1">
        <v>0.19098696100000001</v>
      </c>
      <c r="G289" s="1">
        <v>11.40919113</v>
      </c>
      <c r="H289" s="1">
        <v>0.93056154300000005</v>
      </c>
      <c r="I289" s="1">
        <v>57.045955659999997</v>
      </c>
      <c r="J289" s="1">
        <v>7.5898878000000003E-2</v>
      </c>
      <c r="K289" s="1">
        <v>4.6528077129999996</v>
      </c>
      <c r="L289" s="1">
        <v>7.0132122040000002</v>
      </c>
      <c r="M289" s="1">
        <v>0</v>
      </c>
      <c r="N289" s="1">
        <v>1.9618079660000001</v>
      </c>
      <c r="O289" s="1">
        <v>32</v>
      </c>
      <c r="P289" s="1">
        <v>638.24450679999995</v>
      </c>
      <c r="Q289" s="1">
        <v>-1017.522522</v>
      </c>
      <c r="R289" s="1">
        <v>54</v>
      </c>
      <c r="S289" s="1">
        <v>0.201141551</v>
      </c>
      <c r="T289" s="1">
        <v>0.206941396</v>
      </c>
      <c r="U289" s="1">
        <v>0.56326013799999997</v>
      </c>
      <c r="V289" s="1">
        <v>53</v>
      </c>
      <c r="W289" s="1">
        <v>35</v>
      </c>
      <c r="X289" s="1">
        <v>10</v>
      </c>
      <c r="Y289" s="1">
        <v>13</v>
      </c>
      <c r="Z289" s="1">
        <v>469</v>
      </c>
      <c r="AA289" s="1">
        <v>763</v>
      </c>
      <c r="AB289" s="1">
        <v>962</v>
      </c>
      <c r="AC289" s="1">
        <v>33</v>
      </c>
      <c r="AD289" s="1">
        <v>0.87000000499999997</v>
      </c>
      <c r="AE289" s="1">
        <v>8.4502019879999999</v>
      </c>
      <c r="AF289" s="1">
        <v>1.3436583280000001</v>
      </c>
      <c r="AG289" s="1">
        <v>2.9100000860000002</v>
      </c>
      <c r="AH289" s="1">
        <v>9.1013746260000001</v>
      </c>
    </row>
    <row r="290" spans="1:34" x14ac:dyDescent="0.2">
      <c r="A290" t="s">
        <v>34</v>
      </c>
      <c r="B290">
        <v>4</v>
      </c>
      <c r="C290" s="1">
        <v>93.034550969999998</v>
      </c>
      <c r="D290" s="1">
        <v>6502</v>
      </c>
      <c r="E290" s="1">
        <v>34.264144899999998</v>
      </c>
      <c r="F290" s="1">
        <v>0.25832614300000001</v>
      </c>
      <c r="G290" s="1">
        <v>10.553109170000001</v>
      </c>
      <c r="H290" s="1">
        <v>0.80463421300000004</v>
      </c>
      <c r="I290" s="1">
        <v>40.851882930000002</v>
      </c>
      <c r="J290" s="1">
        <v>6.1350279000000001E-2</v>
      </c>
      <c r="K290" s="1">
        <v>3.1147997379999999</v>
      </c>
      <c r="L290" s="1">
        <v>9.0027790070000009</v>
      </c>
      <c r="M290" s="1">
        <v>0</v>
      </c>
      <c r="N290" s="1">
        <v>3.8702104089999998</v>
      </c>
      <c r="O290" s="1">
        <v>33</v>
      </c>
      <c r="P290" s="1">
        <v>635.19836429999998</v>
      </c>
      <c r="Q290" s="1">
        <v>-1014.295349</v>
      </c>
      <c r="R290" s="1">
        <v>54</v>
      </c>
      <c r="S290" s="1">
        <v>0.222912744</v>
      </c>
      <c r="T290" s="1">
        <v>0.22074629400000001</v>
      </c>
      <c r="U290" s="1">
        <v>0.547293484</v>
      </c>
      <c r="V290" s="1">
        <v>54</v>
      </c>
      <c r="W290" s="1">
        <v>31</v>
      </c>
      <c r="X290" s="1">
        <v>12</v>
      </c>
      <c r="Y290" s="1">
        <v>14</v>
      </c>
      <c r="Z290" s="1">
        <v>512</v>
      </c>
      <c r="AA290" s="1">
        <v>800</v>
      </c>
      <c r="AB290" s="1">
        <v>1010</v>
      </c>
      <c r="AC290" s="1">
        <v>36</v>
      </c>
      <c r="AD290" s="1">
        <v>0.97000002900000004</v>
      </c>
      <c r="AE290" s="1">
        <v>8.397907257</v>
      </c>
      <c r="AF290" s="1">
        <v>1.3824955219999999</v>
      </c>
      <c r="AG290" s="1">
        <v>2.5099999899999998</v>
      </c>
      <c r="AH290" s="1">
        <v>10.757360459999999</v>
      </c>
    </row>
    <row r="291" spans="1:34" x14ac:dyDescent="0.2">
      <c r="A291" t="s">
        <v>34</v>
      </c>
      <c r="B291">
        <v>4</v>
      </c>
      <c r="C291" s="1">
        <v>72.087994899999998</v>
      </c>
      <c r="D291" s="1">
        <v>6503</v>
      </c>
      <c r="E291" s="1">
        <v>35.282577510000003</v>
      </c>
      <c r="F291" s="1">
        <v>0.214421898</v>
      </c>
      <c r="G291" s="1">
        <v>11.045425420000001</v>
      </c>
      <c r="H291" s="1">
        <v>0.86891198199999997</v>
      </c>
      <c r="I291" s="1">
        <v>51.512580870000001</v>
      </c>
      <c r="J291" s="1">
        <v>6.8354814999999999E-2</v>
      </c>
      <c r="K291" s="1">
        <v>4.0523471830000002</v>
      </c>
      <c r="L291" s="1">
        <v>6.9612236019999996</v>
      </c>
      <c r="M291" s="1">
        <v>1</v>
      </c>
      <c r="N291" s="1">
        <v>8.1484508509999998</v>
      </c>
      <c r="O291" s="1">
        <v>33</v>
      </c>
      <c r="P291" s="1">
        <v>636.31018070000005</v>
      </c>
      <c r="Q291" s="1">
        <v>-1010.057068</v>
      </c>
      <c r="R291" s="1">
        <v>54</v>
      </c>
      <c r="S291" s="1">
        <v>0.202085555</v>
      </c>
      <c r="T291" s="1">
        <v>0.21581204200000001</v>
      </c>
      <c r="U291" s="1">
        <v>0.56718146800000002</v>
      </c>
      <c r="V291" s="1">
        <v>53</v>
      </c>
      <c r="W291" s="1">
        <v>36</v>
      </c>
      <c r="X291" s="1">
        <v>10</v>
      </c>
      <c r="Y291" s="1">
        <v>12</v>
      </c>
      <c r="Z291" s="1">
        <v>433</v>
      </c>
      <c r="AA291" s="1">
        <v>723</v>
      </c>
      <c r="AB291" s="1">
        <v>923</v>
      </c>
      <c r="AC291" s="1">
        <v>33</v>
      </c>
      <c r="AD291" s="1">
        <v>0.97000002900000004</v>
      </c>
      <c r="AE291" s="1">
        <v>8.4958515170000002</v>
      </c>
      <c r="AF291" s="1">
        <v>1.365108013</v>
      </c>
      <c r="AG291" s="1">
        <v>2.4500000480000002</v>
      </c>
      <c r="AH291" s="1">
        <v>9.3783626560000002</v>
      </c>
    </row>
    <row r="292" spans="1:34" x14ac:dyDescent="0.2">
      <c r="A292" t="s">
        <v>34</v>
      </c>
      <c r="B292">
        <v>4</v>
      </c>
      <c r="C292" s="1">
        <v>86.318413629999995</v>
      </c>
      <c r="D292" s="1">
        <v>6504</v>
      </c>
      <c r="E292" s="1">
        <v>29.278169630000001</v>
      </c>
      <c r="F292" s="1">
        <v>0.22700625699999999</v>
      </c>
      <c r="G292" s="1">
        <v>8.7594289780000008</v>
      </c>
      <c r="H292" s="1">
        <v>0.78649610299999995</v>
      </c>
      <c r="I292" s="1">
        <v>38.586730959999997</v>
      </c>
      <c r="J292" s="1">
        <v>7.0618317E-2</v>
      </c>
      <c r="K292" s="1">
        <v>3.4646451470000001</v>
      </c>
      <c r="L292" s="1">
        <v>6.8711404800000002</v>
      </c>
      <c r="M292" s="1">
        <v>0</v>
      </c>
      <c r="N292" s="1">
        <v>2.7864599229999998</v>
      </c>
      <c r="O292" s="1">
        <v>32</v>
      </c>
      <c r="P292" s="1">
        <v>650.50030519999996</v>
      </c>
      <c r="Q292" s="1">
        <v>-1013.6503300000001</v>
      </c>
      <c r="R292" s="1">
        <v>54</v>
      </c>
      <c r="S292" s="1">
        <v>0.209216177</v>
      </c>
      <c r="T292" s="1">
        <v>0.19216588100000001</v>
      </c>
      <c r="U292" s="1">
        <v>0.54560160599999996</v>
      </c>
      <c r="V292" s="1">
        <v>49</v>
      </c>
      <c r="W292" s="1">
        <v>39</v>
      </c>
      <c r="X292" s="1">
        <v>9</v>
      </c>
      <c r="Y292" s="1">
        <v>12</v>
      </c>
      <c r="Z292" s="1">
        <v>422</v>
      </c>
      <c r="AA292" s="1">
        <v>712</v>
      </c>
      <c r="AB292" s="1">
        <v>929</v>
      </c>
      <c r="AC292" s="1">
        <v>34</v>
      </c>
      <c r="AD292" s="1">
        <v>1.059999943</v>
      </c>
      <c r="AE292" s="1">
        <v>10.490269659999999</v>
      </c>
      <c r="AF292" s="1">
        <v>1.3401738409999999</v>
      </c>
      <c r="AG292" s="1">
        <v>2.6500000950000002</v>
      </c>
      <c r="AH292" s="1">
        <v>14.92783833</v>
      </c>
    </row>
    <row r="293" spans="1:34" x14ac:dyDescent="0.2">
      <c r="A293" t="s">
        <v>34</v>
      </c>
      <c r="B293">
        <v>4</v>
      </c>
      <c r="C293" s="1">
        <v>137.23442439999999</v>
      </c>
      <c r="D293" s="1">
        <v>6505</v>
      </c>
      <c r="E293" s="1">
        <v>30.132240299999999</v>
      </c>
      <c r="F293" s="1">
        <v>0.30466195899999998</v>
      </c>
      <c r="G293" s="1">
        <v>8.4279460910000008</v>
      </c>
      <c r="H293" s="1">
        <v>0.90371340499999997</v>
      </c>
      <c r="I293" s="1">
        <v>27.663270950000001</v>
      </c>
      <c r="J293" s="1">
        <v>9.6903548000000006E-2</v>
      </c>
      <c r="K293" s="1">
        <v>2.9662823679999999</v>
      </c>
      <c r="L293" s="1">
        <v>8.6585969919999997</v>
      </c>
      <c r="M293" s="1">
        <v>0</v>
      </c>
      <c r="N293" s="1">
        <v>3.5893149379999998</v>
      </c>
      <c r="O293" s="1">
        <v>32</v>
      </c>
      <c r="P293" s="1">
        <v>635.50836179999999</v>
      </c>
      <c r="Q293" s="1">
        <v>-1022.7109380000001</v>
      </c>
      <c r="R293" s="1">
        <v>54</v>
      </c>
      <c r="S293" s="1">
        <v>0.22139905400000001</v>
      </c>
      <c r="T293" s="1">
        <v>0.19113163699999999</v>
      </c>
      <c r="U293" s="1">
        <v>0.54588019799999998</v>
      </c>
      <c r="V293" s="1">
        <v>54</v>
      </c>
      <c r="W293" s="1">
        <v>33</v>
      </c>
      <c r="X293" s="1">
        <v>11</v>
      </c>
      <c r="Y293" s="1">
        <v>17</v>
      </c>
      <c r="Z293" s="1">
        <v>513</v>
      </c>
      <c r="AA293" s="1">
        <v>811</v>
      </c>
      <c r="AB293" s="1">
        <v>1039</v>
      </c>
      <c r="AC293" s="1">
        <v>37</v>
      </c>
      <c r="AD293" s="1">
        <v>1.1000000240000001</v>
      </c>
      <c r="AE293" s="1">
        <v>7.7552981379999997</v>
      </c>
      <c r="AF293" s="1">
        <v>1.335603356</v>
      </c>
      <c r="AG293" s="1">
        <v>2.5499999519999998</v>
      </c>
      <c r="AH293" s="1">
        <v>12.374203680000001</v>
      </c>
    </row>
    <row r="294" spans="1:34" x14ac:dyDescent="0.2">
      <c r="A294" t="s">
        <v>34</v>
      </c>
      <c r="B294">
        <v>4</v>
      </c>
      <c r="C294" s="1">
        <v>102.3549019</v>
      </c>
      <c r="D294" s="1">
        <v>6506</v>
      </c>
      <c r="E294" s="1">
        <v>18.774934770000002</v>
      </c>
      <c r="F294" s="1">
        <v>0.23760938600000001</v>
      </c>
      <c r="G294" s="1">
        <v>5.211253643</v>
      </c>
      <c r="H294" s="1">
        <v>0.47059267799999999</v>
      </c>
      <c r="I294" s="1">
        <v>21.932020189999999</v>
      </c>
      <c r="J294" s="1">
        <v>4.2496007000000002E-2</v>
      </c>
      <c r="K294" s="1">
        <v>1.9805306199999999</v>
      </c>
      <c r="L294" s="1">
        <v>10.17022038</v>
      </c>
      <c r="M294" s="1">
        <v>3</v>
      </c>
      <c r="N294" s="1">
        <v>2.5602769849999998</v>
      </c>
      <c r="O294" s="1">
        <v>32</v>
      </c>
      <c r="P294" s="1">
        <v>636.52380370000003</v>
      </c>
      <c r="Q294" s="1">
        <v>-1015.667236</v>
      </c>
      <c r="R294" s="1">
        <v>54</v>
      </c>
      <c r="S294" s="1">
        <v>0.21384984300000001</v>
      </c>
      <c r="T294" s="1">
        <v>0.221804529</v>
      </c>
      <c r="U294" s="1">
        <v>0.55038231599999998</v>
      </c>
      <c r="V294" s="1">
        <v>45</v>
      </c>
      <c r="W294" s="1">
        <v>44</v>
      </c>
      <c r="X294" s="1">
        <v>11</v>
      </c>
      <c r="Y294" s="1">
        <v>12</v>
      </c>
      <c r="Z294" s="1">
        <v>470</v>
      </c>
      <c r="AA294" s="1">
        <v>747</v>
      </c>
      <c r="AB294" s="1">
        <v>913</v>
      </c>
      <c r="AC294" s="1">
        <v>37</v>
      </c>
      <c r="AD294" s="1">
        <v>1.039999962</v>
      </c>
      <c r="AE294" s="1">
        <v>6.2623624800000002</v>
      </c>
      <c r="AF294" s="1">
        <v>1.323827863</v>
      </c>
      <c r="AG294" s="1">
        <v>2.630000114</v>
      </c>
      <c r="AH294" s="1">
        <v>23.990554809999999</v>
      </c>
    </row>
    <row r="295" spans="1:34" x14ac:dyDescent="0.2">
      <c r="A295" t="s">
        <v>34</v>
      </c>
      <c r="B295">
        <v>4</v>
      </c>
      <c r="C295" s="1">
        <v>162.4519367</v>
      </c>
      <c r="D295" s="1">
        <v>6507</v>
      </c>
      <c r="E295" s="1">
        <v>23.676912309999999</v>
      </c>
      <c r="F295" s="1">
        <v>0.244777948</v>
      </c>
      <c r="G295" s="1">
        <v>6.7529335020000003</v>
      </c>
      <c r="H295" s="1">
        <v>0.64033299700000001</v>
      </c>
      <c r="I295" s="1">
        <v>27.587997439999999</v>
      </c>
      <c r="J295" s="1">
        <v>6.0718256999999998E-2</v>
      </c>
      <c r="K295" s="1">
        <v>2.6159749030000001</v>
      </c>
      <c r="L295" s="1">
        <v>9.8706293110000001</v>
      </c>
      <c r="M295" s="1">
        <v>2</v>
      </c>
      <c r="N295" s="1">
        <v>2.780904531</v>
      </c>
      <c r="O295" s="1">
        <v>32</v>
      </c>
      <c r="P295" s="1">
        <v>638.32745360000001</v>
      </c>
      <c r="Q295" s="1">
        <v>-1013.337769</v>
      </c>
      <c r="R295" s="1">
        <v>54</v>
      </c>
      <c r="S295" s="1">
        <v>0.223942056</v>
      </c>
      <c r="T295" s="1">
        <v>0.20255522400000001</v>
      </c>
      <c r="U295" s="1">
        <v>0.54115957000000003</v>
      </c>
      <c r="V295" s="1">
        <v>44</v>
      </c>
      <c r="W295" s="1">
        <v>46</v>
      </c>
      <c r="X295" s="1">
        <v>9</v>
      </c>
      <c r="Y295" s="1">
        <v>10</v>
      </c>
      <c r="Z295" s="1">
        <v>457</v>
      </c>
      <c r="AA295" s="1">
        <v>754</v>
      </c>
      <c r="AB295" s="1">
        <v>917</v>
      </c>
      <c r="AC295" s="1">
        <v>38</v>
      </c>
      <c r="AD295" s="1">
        <v>1.0299999710000001</v>
      </c>
      <c r="AE295" s="1">
        <v>6.9913301470000002</v>
      </c>
      <c r="AF295" s="1">
        <v>1.3339838980000001</v>
      </c>
      <c r="AG295" s="1">
        <v>2.380000114</v>
      </c>
      <c r="AH295" s="1">
        <v>18.63386345</v>
      </c>
    </row>
    <row r="296" spans="1:34" x14ac:dyDescent="0.2">
      <c r="A296" t="s">
        <v>34</v>
      </c>
      <c r="B296">
        <v>4</v>
      </c>
      <c r="C296" s="1">
        <v>81.508945339999997</v>
      </c>
      <c r="D296" s="1">
        <v>6508</v>
      </c>
      <c r="E296" s="1">
        <v>31.265972139999999</v>
      </c>
      <c r="F296" s="1">
        <v>0.225101352</v>
      </c>
      <c r="G296" s="1">
        <v>9.3244342800000002</v>
      </c>
      <c r="H296" s="1">
        <v>0.892856121</v>
      </c>
      <c r="I296" s="1">
        <v>41.42327118</v>
      </c>
      <c r="J296" s="1">
        <v>8.549495E-2</v>
      </c>
      <c r="K296" s="1">
        <v>3.9664626119999999</v>
      </c>
      <c r="L296" s="1">
        <v>8.6892538070000001</v>
      </c>
      <c r="M296" s="1">
        <v>3</v>
      </c>
      <c r="N296" s="1">
        <v>3.695954323</v>
      </c>
      <c r="O296" s="1">
        <v>32</v>
      </c>
      <c r="P296" s="1">
        <v>639.74902340000006</v>
      </c>
      <c r="Q296" s="1">
        <v>-1034.2897949999999</v>
      </c>
      <c r="R296" s="1">
        <v>54</v>
      </c>
      <c r="S296" s="1">
        <v>0.209929228</v>
      </c>
      <c r="T296" s="1">
        <v>0.21240450399999999</v>
      </c>
      <c r="U296" s="1">
        <v>0.550128281</v>
      </c>
      <c r="V296" s="1">
        <v>49</v>
      </c>
      <c r="W296" s="1">
        <v>37</v>
      </c>
      <c r="X296" s="1">
        <v>9</v>
      </c>
      <c r="Y296" s="1">
        <v>11</v>
      </c>
      <c r="Z296" s="1">
        <v>424</v>
      </c>
      <c r="AA296" s="1">
        <v>704</v>
      </c>
      <c r="AB296" s="1">
        <v>895</v>
      </c>
      <c r="AC296" s="1">
        <v>35</v>
      </c>
      <c r="AD296" s="1">
        <v>1.1599999670000001</v>
      </c>
      <c r="AE296" s="1">
        <v>8.5377407069999993</v>
      </c>
      <c r="AF296" s="1">
        <v>1.3638252019999999</v>
      </c>
      <c r="AG296" s="1">
        <v>2.3099999430000002</v>
      </c>
      <c r="AH296" s="1">
        <v>13.742426869999999</v>
      </c>
    </row>
    <row r="297" spans="1:34" x14ac:dyDescent="0.2">
      <c r="A297" t="s">
        <v>34</v>
      </c>
      <c r="B297">
        <v>4</v>
      </c>
      <c r="C297" s="1">
        <v>146.62693709999999</v>
      </c>
      <c r="D297" s="1">
        <v>6509</v>
      </c>
      <c r="E297" s="1">
        <v>21.73111725</v>
      </c>
      <c r="F297" s="1">
        <v>0.29741531599999999</v>
      </c>
      <c r="G297" s="1">
        <v>5.5349988940000001</v>
      </c>
      <c r="H297" s="1">
        <v>0.71140646900000004</v>
      </c>
      <c r="I297" s="1">
        <v>18.6103363</v>
      </c>
      <c r="J297" s="1">
        <v>9.1436185000000003E-2</v>
      </c>
      <c r="K297" s="1">
        <v>2.3919632430000002</v>
      </c>
      <c r="L297" s="1">
        <v>8.2333793639999993</v>
      </c>
      <c r="M297" s="1">
        <v>0</v>
      </c>
      <c r="N297" s="1">
        <v>4.3623719220000003</v>
      </c>
      <c r="O297" s="1">
        <v>33</v>
      </c>
      <c r="P297" s="1">
        <v>632.69055179999998</v>
      </c>
      <c r="Q297" s="1">
        <v>-1013.1108400000001</v>
      </c>
      <c r="R297" s="1">
        <v>54</v>
      </c>
      <c r="S297" s="1">
        <v>0.23694683599999999</v>
      </c>
      <c r="T297" s="1">
        <v>0.201175407</v>
      </c>
      <c r="U297" s="1">
        <v>0.53974694000000001</v>
      </c>
      <c r="V297" s="1">
        <v>47</v>
      </c>
      <c r="W297" s="1">
        <v>37</v>
      </c>
      <c r="X297" s="1">
        <v>11</v>
      </c>
      <c r="Y297" s="1">
        <v>14</v>
      </c>
      <c r="Z297" s="1">
        <v>416</v>
      </c>
      <c r="AA297" s="1">
        <v>673</v>
      </c>
      <c r="AB297" s="1">
        <v>829</v>
      </c>
      <c r="AC297" s="1">
        <v>38</v>
      </c>
      <c r="AD297" s="1">
        <v>0.939999998</v>
      </c>
      <c r="AE297" s="1">
        <v>6.5331335069999996</v>
      </c>
      <c r="AF297" s="1">
        <v>1.3230112789999999</v>
      </c>
      <c r="AG297" s="1">
        <v>2.4800000190000002</v>
      </c>
      <c r="AH297" s="1">
        <v>12.59527969</v>
      </c>
    </row>
    <row r="298" spans="1:34" x14ac:dyDescent="0.2">
      <c r="A298" t="s">
        <v>34</v>
      </c>
      <c r="B298">
        <v>4</v>
      </c>
      <c r="C298" s="1">
        <v>142.854784</v>
      </c>
      <c r="D298" s="1">
        <v>6510</v>
      </c>
      <c r="E298" s="1">
        <v>19.042457580000001</v>
      </c>
      <c r="F298" s="1">
        <v>0.32599520700000001</v>
      </c>
      <c r="G298" s="1">
        <v>4.94184351</v>
      </c>
      <c r="H298" s="1">
        <v>0.432446569</v>
      </c>
      <c r="I298" s="1">
        <v>15.15925217</v>
      </c>
      <c r="J298" s="1">
        <v>3.7842161999999999E-2</v>
      </c>
      <c r="K298" s="1">
        <v>1.3265427350000001</v>
      </c>
      <c r="L298" s="1">
        <v>13.104819300000001</v>
      </c>
      <c r="M298" s="1">
        <v>3</v>
      </c>
      <c r="N298" s="1">
        <v>1.867648363</v>
      </c>
      <c r="O298" s="1">
        <v>32</v>
      </c>
      <c r="P298" s="1">
        <v>634.88244629999997</v>
      </c>
      <c r="Q298" s="1">
        <v>-1028.192749</v>
      </c>
      <c r="R298" s="1">
        <v>54</v>
      </c>
      <c r="S298" s="1">
        <v>0.23507794700000001</v>
      </c>
      <c r="T298" s="1">
        <v>0.18794907599999999</v>
      </c>
      <c r="U298" s="1">
        <v>0.53710049400000004</v>
      </c>
      <c r="V298" s="1">
        <v>49</v>
      </c>
      <c r="W298" s="1">
        <v>38</v>
      </c>
      <c r="X298" s="1">
        <v>9</v>
      </c>
      <c r="Y298" s="1">
        <v>12</v>
      </c>
      <c r="Z298" s="1">
        <v>458</v>
      </c>
      <c r="AA298" s="1">
        <v>724</v>
      </c>
      <c r="AB298" s="1">
        <v>891</v>
      </c>
      <c r="AC298" s="1">
        <v>42</v>
      </c>
      <c r="AD298" s="1">
        <v>1.1399999860000001</v>
      </c>
      <c r="AE298" s="1">
        <v>6.4189476970000001</v>
      </c>
      <c r="AF298" s="1">
        <v>1.314224601</v>
      </c>
      <c r="AG298" s="1">
        <v>2.3199999330000001</v>
      </c>
      <c r="AH298" s="1">
        <v>20.459711070000001</v>
      </c>
    </row>
    <row r="299" spans="1:34" x14ac:dyDescent="0.2">
      <c r="A299" t="s">
        <v>34</v>
      </c>
      <c r="B299">
        <v>4</v>
      </c>
      <c r="C299" s="1">
        <v>113.07466909999999</v>
      </c>
      <c r="D299" s="1">
        <v>6511</v>
      </c>
      <c r="E299" s="1">
        <v>20.157255169999999</v>
      </c>
      <c r="F299" s="1">
        <v>0.33117574500000002</v>
      </c>
      <c r="G299" s="1">
        <v>5.2889685630000001</v>
      </c>
      <c r="H299" s="1">
        <v>0.464396745</v>
      </c>
      <c r="I299" s="1">
        <v>15.970277790000001</v>
      </c>
      <c r="J299" s="1">
        <v>4.0776255999999997E-2</v>
      </c>
      <c r="K299" s="1">
        <v>1.402266741</v>
      </c>
      <c r="L299" s="1">
        <v>12.68493176</v>
      </c>
      <c r="M299" s="1">
        <v>3</v>
      </c>
      <c r="N299" s="1">
        <v>1.6900933979999999</v>
      </c>
      <c r="O299" s="1">
        <v>32</v>
      </c>
      <c r="P299" s="1">
        <v>634.76452640000002</v>
      </c>
      <c r="Q299" s="1">
        <v>-1022.406982</v>
      </c>
      <c r="R299" s="1">
        <v>54</v>
      </c>
      <c r="S299" s="1">
        <v>0.22910270099999999</v>
      </c>
      <c r="T299" s="1">
        <v>0.216289014</v>
      </c>
      <c r="U299" s="1">
        <v>0.54301065199999998</v>
      </c>
      <c r="V299" s="1">
        <v>48</v>
      </c>
      <c r="W299" s="1">
        <v>42</v>
      </c>
      <c r="X299" s="1">
        <v>9</v>
      </c>
      <c r="Y299" s="1">
        <v>11</v>
      </c>
      <c r="Z299" s="1">
        <v>459</v>
      </c>
      <c r="AA299" s="1">
        <v>731</v>
      </c>
      <c r="AB299" s="1">
        <v>901</v>
      </c>
      <c r="AC299" s="1">
        <v>38</v>
      </c>
      <c r="AD299" s="1">
        <v>1.1100000139999999</v>
      </c>
      <c r="AE299" s="1">
        <v>6.2034564019999996</v>
      </c>
      <c r="AF299" s="1">
        <v>1.3310106989999999</v>
      </c>
      <c r="AG299" s="1">
        <v>2.2000000480000002</v>
      </c>
      <c r="AH299" s="1">
        <v>20.639448170000001</v>
      </c>
    </row>
    <row r="300" spans="1:34" x14ac:dyDescent="0.2">
      <c r="A300" t="s">
        <v>34</v>
      </c>
      <c r="B300">
        <v>4</v>
      </c>
      <c r="C300" s="1">
        <v>94.507963840000002</v>
      </c>
      <c r="D300" s="1">
        <v>6548</v>
      </c>
      <c r="E300" s="1">
        <v>53.830230710000002</v>
      </c>
      <c r="F300" s="1">
        <v>1.3396451469999999</v>
      </c>
      <c r="G300" s="1">
        <v>12.1509304</v>
      </c>
      <c r="H300" s="1">
        <v>1.0583139660000001</v>
      </c>
      <c r="I300" s="1">
        <v>9.0702600479999997</v>
      </c>
      <c r="J300" s="1">
        <v>9.2176355000000001E-2</v>
      </c>
      <c r="K300" s="1">
        <v>0.78999573000000001</v>
      </c>
      <c r="L300" s="1">
        <v>10.30293655</v>
      </c>
      <c r="M300" s="1">
        <v>2</v>
      </c>
      <c r="N300" s="1">
        <v>4.5012674329999998</v>
      </c>
      <c r="O300" s="1">
        <v>32</v>
      </c>
      <c r="P300" s="1">
        <v>643.51739499999996</v>
      </c>
      <c r="Q300" s="1">
        <v>-1013.702087</v>
      </c>
      <c r="R300" s="1">
        <v>71</v>
      </c>
      <c r="S300" s="1">
        <v>0.22966371499999999</v>
      </c>
      <c r="T300" s="1">
        <v>0.20728540400000001</v>
      </c>
      <c r="U300" s="1">
        <v>0.54787439100000002</v>
      </c>
      <c r="V300" s="1">
        <v>50</v>
      </c>
      <c r="W300" s="1">
        <v>39</v>
      </c>
      <c r="X300" s="1">
        <v>14</v>
      </c>
      <c r="Y300" s="1">
        <v>15</v>
      </c>
      <c r="Z300" s="1">
        <v>521</v>
      </c>
      <c r="AA300" s="1">
        <v>835</v>
      </c>
      <c r="AB300" s="1">
        <v>1074</v>
      </c>
      <c r="AC300" s="1">
        <v>29</v>
      </c>
      <c r="AD300" s="1">
        <v>0.87000000499999997</v>
      </c>
      <c r="AE300" s="1">
        <v>4.9363064769999996</v>
      </c>
      <c r="AF300" s="1">
        <v>1.366085649</v>
      </c>
      <c r="AG300" s="1">
        <v>2.2200000289999999</v>
      </c>
      <c r="AH300" s="1">
        <v>9.2372522349999997</v>
      </c>
    </row>
    <row r="301" spans="1:34" x14ac:dyDescent="0.2">
      <c r="A301" t="s">
        <v>34</v>
      </c>
      <c r="B301">
        <v>4</v>
      </c>
      <c r="C301" s="1">
        <v>127.5261337</v>
      </c>
      <c r="D301" s="1">
        <v>6549</v>
      </c>
      <c r="E301" s="1">
        <v>36.158340449999997</v>
      </c>
      <c r="F301" s="1">
        <v>0.25958228100000003</v>
      </c>
      <c r="G301" s="1">
        <v>10.46905327</v>
      </c>
      <c r="H301" s="1">
        <v>1.1724594829999999</v>
      </c>
      <c r="I301" s="1">
        <v>40.330383300000001</v>
      </c>
      <c r="J301" s="1">
        <v>0.13130711</v>
      </c>
      <c r="K301" s="1">
        <v>4.516716003</v>
      </c>
      <c r="L301" s="1">
        <v>8.6307849880000003</v>
      </c>
      <c r="M301" s="1">
        <v>2</v>
      </c>
      <c r="N301" s="1">
        <v>4.6154599190000001</v>
      </c>
      <c r="O301" s="1">
        <v>32</v>
      </c>
      <c r="P301" s="1">
        <v>644.29626459999997</v>
      </c>
      <c r="Q301" s="1">
        <v>-1009.453369</v>
      </c>
      <c r="R301" s="1">
        <v>54</v>
      </c>
      <c r="S301" s="1">
        <v>0.22359225199999999</v>
      </c>
      <c r="T301" s="1">
        <v>0.17219594099999999</v>
      </c>
      <c r="U301" s="1">
        <v>0.54756736800000005</v>
      </c>
      <c r="V301" s="1">
        <v>43</v>
      </c>
      <c r="W301" s="1">
        <v>48</v>
      </c>
      <c r="X301" s="1">
        <v>11</v>
      </c>
      <c r="Y301" s="1">
        <v>11</v>
      </c>
      <c r="Z301" s="1">
        <v>445</v>
      </c>
      <c r="AA301" s="1">
        <v>723</v>
      </c>
      <c r="AB301" s="1">
        <v>891</v>
      </c>
      <c r="AC301" s="1">
        <v>31</v>
      </c>
      <c r="AD301" s="1">
        <v>1.1399999860000001</v>
      </c>
      <c r="AE301" s="1">
        <v>9.1155233379999991</v>
      </c>
      <c r="AF301" s="1">
        <v>1.33267498</v>
      </c>
      <c r="AG301" s="1">
        <v>2.460000038</v>
      </c>
      <c r="AH301" s="1">
        <v>10.754503250000001</v>
      </c>
    </row>
    <row r="302" spans="1:34" x14ac:dyDescent="0.2">
      <c r="A302" t="s">
        <v>34</v>
      </c>
      <c r="B302">
        <v>4</v>
      </c>
      <c r="C302" s="1">
        <v>145.5941827</v>
      </c>
      <c r="D302" s="1">
        <v>6550</v>
      </c>
      <c r="E302" s="1">
        <v>36.81293488</v>
      </c>
      <c r="F302" s="1">
        <v>1.298393965</v>
      </c>
      <c r="G302" s="1">
        <v>6.3516921999999996</v>
      </c>
      <c r="H302" s="1">
        <v>0.70333361599999999</v>
      </c>
      <c r="I302" s="1">
        <v>4.891960621</v>
      </c>
      <c r="J302" s="1">
        <v>7.7881321000000003E-2</v>
      </c>
      <c r="K302" s="1">
        <v>0.54169505799999995</v>
      </c>
      <c r="L302" s="1">
        <v>7.6482272150000004</v>
      </c>
      <c r="M302" s="1">
        <v>0</v>
      </c>
      <c r="N302" s="1">
        <v>4.2123088839999996</v>
      </c>
      <c r="O302" s="1">
        <v>32</v>
      </c>
      <c r="P302" s="1">
        <v>638.94921880000004</v>
      </c>
      <c r="Q302" s="1">
        <v>-1008.9362180000001</v>
      </c>
      <c r="R302" s="1">
        <v>71</v>
      </c>
      <c r="S302" s="1">
        <v>0.26519617400000001</v>
      </c>
      <c r="T302" s="1">
        <v>0.22098848200000001</v>
      </c>
      <c r="U302" s="1">
        <v>0.52780389800000005</v>
      </c>
      <c r="V302" s="1">
        <v>48</v>
      </c>
      <c r="W302" s="1">
        <v>40</v>
      </c>
      <c r="X302" s="1">
        <v>14</v>
      </c>
      <c r="Y302" s="1">
        <v>14</v>
      </c>
      <c r="Z302" s="1">
        <v>489</v>
      </c>
      <c r="AA302" s="1">
        <v>782</v>
      </c>
      <c r="AB302" s="1">
        <v>1007</v>
      </c>
      <c r="AC302" s="1">
        <v>28</v>
      </c>
      <c r="AD302" s="1">
        <v>0.62999999500000003</v>
      </c>
      <c r="AE302" s="1">
        <v>4.3692536349999997</v>
      </c>
      <c r="AF302" s="1">
        <v>1.3788846729999999</v>
      </c>
      <c r="AG302" s="1">
        <v>2.6600000860000002</v>
      </c>
      <c r="AH302" s="1">
        <v>11.44146347</v>
      </c>
    </row>
    <row r="303" spans="1:34" x14ac:dyDescent="0.2">
      <c r="A303" t="s">
        <v>34</v>
      </c>
      <c r="B303">
        <v>4</v>
      </c>
      <c r="C303" s="1">
        <v>89.282266219999997</v>
      </c>
      <c r="D303" s="1">
        <v>6551</v>
      </c>
      <c r="E303" s="1">
        <v>61.880859379999997</v>
      </c>
      <c r="F303" s="1">
        <v>2.3288943770000001</v>
      </c>
      <c r="G303" s="1">
        <v>10.062600140000001</v>
      </c>
      <c r="H303" s="1">
        <v>1.1149691340000001</v>
      </c>
      <c r="I303" s="1">
        <v>4.3207626340000003</v>
      </c>
      <c r="J303" s="1">
        <v>0.123542242</v>
      </c>
      <c r="K303" s="1">
        <v>0.47875469900000001</v>
      </c>
      <c r="L303" s="1">
        <v>7.0527892110000003</v>
      </c>
      <c r="M303" s="1">
        <v>0</v>
      </c>
      <c r="N303" s="1">
        <v>2.217939377</v>
      </c>
      <c r="O303" s="1">
        <v>32</v>
      </c>
      <c r="P303" s="1">
        <v>650.8809814</v>
      </c>
      <c r="Q303" s="1">
        <v>-1019.5335690000001</v>
      </c>
      <c r="R303" s="1">
        <v>71</v>
      </c>
      <c r="S303" s="1">
        <v>0.25330966700000002</v>
      </c>
      <c r="T303" s="1">
        <v>0.21903429899999999</v>
      </c>
      <c r="U303" s="1">
        <v>0.51416599799999996</v>
      </c>
      <c r="V303" s="1">
        <v>54</v>
      </c>
      <c r="W303" s="1">
        <v>35</v>
      </c>
      <c r="X303" s="1">
        <v>14</v>
      </c>
      <c r="Y303" s="1">
        <v>17</v>
      </c>
      <c r="Z303" s="1">
        <v>511</v>
      </c>
      <c r="AA303" s="1">
        <v>816</v>
      </c>
      <c r="AB303" s="1">
        <v>1047</v>
      </c>
      <c r="AC303" s="1">
        <v>21</v>
      </c>
      <c r="AD303" s="1">
        <v>0.55000001200000004</v>
      </c>
      <c r="AE303" s="1">
        <v>1.549358368</v>
      </c>
      <c r="AF303" s="1">
        <v>1.3906854390000001</v>
      </c>
      <c r="AG303" s="1">
        <v>2.6500000950000002</v>
      </c>
      <c r="AH303" s="1">
        <v>8.7232170100000008</v>
      </c>
    </row>
    <row r="304" spans="1:34" x14ac:dyDescent="0.2">
      <c r="A304" t="s">
        <v>34</v>
      </c>
      <c r="B304">
        <v>4</v>
      </c>
      <c r="C304" s="1">
        <v>106.98085279999999</v>
      </c>
      <c r="D304" s="1">
        <v>6552</v>
      </c>
      <c r="E304" s="1">
        <v>34.192413330000001</v>
      </c>
      <c r="F304" s="1">
        <v>0.39299792099999997</v>
      </c>
      <c r="G304" s="1">
        <v>9.1495809559999994</v>
      </c>
      <c r="H304" s="1">
        <v>1.0984553100000001</v>
      </c>
      <c r="I304" s="1">
        <v>23.28149986</v>
      </c>
      <c r="J304" s="1">
        <v>0.13187533600000001</v>
      </c>
      <c r="K304" s="1">
        <v>2.7950663570000001</v>
      </c>
      <c r="L304" s="1">
        <v>7.6151366229999997</v>
      </c>
      <c r="M304" s="1">
        <v>0</v>
      </c>
      <c r="N304" s="1">
        <v>5.7738704680000001</v>
      </c>
      <c r="O304" s="1">
        <v>33</v>
      </c>
      <c r="P304" s="1">
        <v>648.48742679999998</v>
      </c>
      <c r="Q304" s="1">
        <v>-1015.047729</v>
      </c>
      <c r="R304" s="1">
        <v>54</v>
      </c>
      <c r="S304" s="1">
        <v>0.20110787499999999</v>
      </c>
      <c r="T304" s="1">
        <v>0.19524195799999999</v>
      </c>
      <c r="U304" s="1">
        <v>0.56150740399999999</v>
      </c>
      <c r="V304" s="1">
        <v>50</v>
      </c>
      <c r="W304" s="1">
        <v>38</v>
      </c>
      <c r="X304" s="1">
        <v>10</v>
      </c>
      <c r="Y304" s="1">
        <v>12</v>
      </c>
      <c r="Z304" s="1">
        <v>510</v>
      </c>
      <c r="AA304" s="1">
        <v>817</v>
      </c>
      <c r="AB304" s="1">
        <v>1029</v>
      </c>
      <c r="AC304" s="1">
        <v>31</v>
      </c>
      <c r="AD304" s="1">
        <v>1.039999962</v>
      </c>
      <c r="AE304" s="1">
        <v>7.4383564</v>
      </c>
      <c r="AF304" s="1">
        <v>1.3405765300000001</v>
      </c>
      <c r="AG304" s="1">
        <v>2.5599999430000002</v>
      </c>
      <c r="AH304" s="1">
        <v>9.5671615600000006</v>
      </c>
    </row>
    <row r="305" spans="1:34" x14ac:dyDescent="0.2">
      <c r="A305" t="s">
        <v>34</v>
      </c>
      <c r="B305">
        <v>4</v>
      </c>
      <c r="C305" s="1">
        <v>100.3861319</v>
      </c>
      <c r="D305" s="1">
        <v>6553</v>
      </c>
      <c r="E305" s="1">
        <v>45.794296260000003</v>
      </c>
      <c r="F305" s="1">
        <v>1.142395139</v>
      </c>
      <c r="G305" s="1">
        <v>10.192790029999999</v>
      </c>
      <c r="H305" s="1">
        <v>0.95739793799999995</v>
      </c>
      <c r="I305" s="1">
        <v>8.9222984309999998</v>
      </c>
      <c r="J305" s="1">
        <v>8.9927375000000004E-2</v>
      </c>
      <c r="K305" s="1">
        <v>0.83806198799999998</v>
      </c>
      <c r="L305" s="1">
        <v>10.814740179999999</v>
      </c>
      <c r="M305" s="1">
        <v>3</v>
      </c>
      <c r="N305" s="1">
        <v>3.2226338390000002</v>
      </c>
      <c r="O305" s="1">
        <v>32</v>
      </c>
      <c r="P305" s="1">
        <v>640.87225339999998</v>
      </c>
      <c r="Q305" s="1">
        <v>-1021.160767</v>
      </c>
      <c r="R305" s="1">
        <v>71</v>
      </c>
      <c r="S305" s="1">
        <v>0.239832446</v>
      </c>
      <c r="T305" s="1">
        <v>0.22914873099999999</v>
      </c>
      <c r="U305" s="1">
        <v>0.537224174</v>
      </c>
      <c r="V305" s="1">
        <v>46</v>
      </c>
      <c r="W305" s="1">
        <v>45</v>
      </c>
      <c r="X305" s="1">
        <v>10</v>
      </c>
      <c r="Y305" s="1">
        <v>13</v>
      </c>
      <c r="Z305" s="1">
        <v>430</v>
      </c>
      <c r="AA305" s="1">
        <v>687</v>
      </c>
      <c r="AB305" s="1">
        <v>817</v>
      </c>
      <c r="AC305" s="1">
        <v>30</v>
      </c>
      <c r="AD305" s="1">
        <v>1.0499999520000001</v>
      </c>
      <c r="AE305" s="1">
        <v>6.1069502829999998</v>
      </c>
      <c r="AF305" s="1">
        <v>1.388435721</v>
      </c>
      <c r="AG305" s="1">
        <v>2.1900000569999998</v>
      </c>
      <c r="AH305" s="1">
        <v>9.7659597399999996</v>
      </c>
    </row>
    <row r="306" spans="1:34" x14ac:dyDescent="0.2">
      <c r="A306" t="s">
        <v>34</v>
      </c>
      <c r="B306">
        <v>4</v>
      </c>
      <c r="C306" s="1">
        <v>112.0097452</v>
      </c>
      <c r="D306" s="1">
        <v>6554</v>
      </c>
      <c r="E306" s="1">
        <v>56.504997250000002</v>
      </c>
      <c r="F306" s="1">
        <v>1.741267085</v>
      </c>
      <c r="G306" s="1">
        <v>11.11533833</v>
      </c>
      <c r="H306" s="1">
        <v>1.0592161419999999</v>
      </c>
      <c r="I306" s="1">
        <v>6.3834767340000003</v>
      </c>
      <c r="J306" s="1">
        <v>0.10093609200000001</v>
      </c>
      <c r="K306" s="1">
        <v>0.60830193799999999</v>
      </c>
      <c r="L306" s="1">
        <v>8.0089941020000008</v>
      </c>
      <c r="M306" s="1">
        <v>0</v>
      </c>
      <c r="N306" s="1">
        <v>6.7298679349999997</v>
      </c>
      <c r="O306" s="1">
        <v>32</v>
      </c>
      <c r="P306" s="1">
        <v>645.59490970000002</v>
      </c>
      <c r="Q306" s="1">
        <v>-1017.698853</v>
      </c>
      <c r="R306" s="1">
        <v>71</v>
      </c>
      <c r="S306" s="1">
        <v>0.23834407299999999</v>
      </c>
      <c r="T306" s="1">
        <v>0.210266694</v>
      </c>
      <c r="U306" s="1">
        <v>0.539282441</v>
      </c>
      <c r="V306" s="1">
        <v>50</v>
      </c>
      <c r="W306" s="1">
        <v>39</v>
      </c>
      <c r="X306" s="1">
        <v>13</v>
      </c>
      <c r="Y306" s="1">
        <v>15</v>
      </c>
      <c r="Z306" s="1">
        <v>503</v>
      </c>
      <c r="AA306" s="1">
        <v>798</v>
      </c>
      <c r="AB306" s="1">
        <v>1006</v>
      </c>
      <c r="AC306" s="1">
        <v>26</v>
      </c>
      <c r="AD306" s="1">
        <v>0.69999998799999996</v>
      </c>
      <c r="AE306" s="1">
        <v>2.358350277</v>
      </c>
      <c r="AF306" s="1">
        <v>1.3722772599999999</v>
      </c>
      <c r="AG306" s="1">
        <v>2.5499999519999998</v>
      </c>
      <c r="AH306" s="1">
        <v>9.3477993010000002</v>
      </c>
    </row>
    <row r="307" spans="1:34" x14ac:dyDescent="0.2">
      <c r="A307" t="s">
        <v>34</v>
      </c>
      <c r="B307">
        <v>4</v>
      </c>
      <c r="C307" s="1">
        <v>133.89185000000001</v>
      </c>
      <c r="D307" s="1">
        <v>6558</v>
      </c>
      <c r="E307" s="1">
        <v>36.597316739999997</v>
      </c>
      <c r="F307" s="1">
        <v>0.41001829499999998</v>
      </c>
      <c r="G307" s="1">
        <v>10.68049622</v>
      </c>
      <c r="H307" s="1">
        <v>0.810209811</v>
      </c>
      <c r="I307" s="1">
        <v>26.04882813</v>
      </c>
      <c r="J307" s="1">
        <v>6.1461559999999998E-2</v>
      </c>
      <c r="K307" s="1">
        <v>1.9760333299999999</v>
      </c>
      <c r="L307" s="1">
        <v>11.15705681</v>
      </c>
      <c r="M307" s="1">
        <v>3</v>
      </c>
      <c r="N307" s="1">
        <v>2.1662945750000002</v>
      </c>
      <c r="O307" s="1">
        <v>32</v>
      </c>
      <c r="P307" s="1">
        <v>647.01989749999996</v>
      </c>
      <c r="Q307" s="1">
        <v>-1013.470276</v>
      </c>
      <c r="R307" s="1">
        <v>54</v>
      </c>
      <c r="S307" s="1">
        <v>0.21200519800000001</v>
      </c>
      <c r="T307" s="1">
        <v>0.20511791100000001</v>
      </c>
      <c r="U307" s="1">
        <v>0.55023968199999995</v>
      </c>
      <c r="V307" s="1">
        <v>53</v>
      </c>
      <c r="W307" s="1">
        <v>34</v>
      </c>
      <c r="X307" s="1">
        <v>15</v>
      </c>
      <c r="Y307" s="1">
        <v>16</v>
      </c>
      <c r="Z307" s="1">
        <v>498</v>
      </c>
      <c r="AA307" s="1">
        <v>798</v>
      </c>
      <c r="AB307" s="1">
        <v>1013</v>
      </c>
      <c r="AC307" s="1">
        <v>35</v>
      </c>
      <c r="AD307" s="1">
        <v>1.3500000240000001</v>
      </c>
      <c r="AE307" s="1">
        <v>7.2561845780000001</v>
      </c>
      <c r="AF307" s="1">
        <v>1.364386678</v>
      </c>
      <c r="AG307" s="1">
        <v>2.2999999519999998</v>
      </c>
      <c r="AH307" s="1">
        <v>9.2256669999999996</v>
      </c>
    </row>
    <row r="308" spans="1:34" x14ac:dyDescent="0.2">
      <c r="A308" t="s">
        <v>34</v>
      </c>
      <c r="B308">
        <v>4</v>
      </c>
      <c r="C308" s="1">
        <v>111.8098475</v>
      </c>
      <c r="D308" s="1">
        <v>6580</v>
      </c>
      <c r="E308" s="1">
        <v>31.048105240000002</v>
      </c>
      <c r="F308" s="1">
        <v>0.67434555299999999</v>
      </c>
      <c r="G308" s="1">
        <v>6.8799123760000001</v>
      </c>
      <c r="H308" s="1">
        <v>0.89348262499999997</v>
      </c>
      <c r="I308" s="1">
        <v>10.20235443</v>
      </c>
      <c r="J308" s="1">
        <v>0.116035081</v>
      </c>
      <c r="K308" s="1">
        <v>1.3249626160000001</v>
      </c>
      <c r="L308" s="1">
        <v>7.974979877</v>
      </c>
      <c r="M308" s="1">
        <v>3</v>
      </c>
      <c r="N308" s="1">
        <v>3.8590233330000001</v>
      </c>
      <c r="O308" s="1">
        <v>32</v>
      </c>
      <c r="P308" s="1">
        <v>635.30273439999996</v>
      </c>
      <c r="Q308" s="1">
        <v>-1021.372314</v>
      </c>
      <c r="R308" s="1">
        <v>54</v>
      </c>
      <c r="S308" s="1">
        <v>0.23255732700000001</v>
      </c>
      <c r="T308" s="1">
        <v>0.18771453199999999</v>
      </c>
      <c r="U308" s="1">
        <v>0.53072071099999996</v>
      </c>
      <c r="V308" s="1">
        <v>55</v>
      </c>
      <c r="W308" s="1">
        <v>32</v>
      </c>
      <c r="X308" s="1">
        <v>10</v>
      </c>
      <c r="Y308" s="1">
        <v>13</v>
      </c>
      <c r="Z308" s="1">
        <v>513</v>
      </c>
      <c r="AA308" s="1">
        <v>801</v>
      </c>
      <c r="AB308" s="1">
        <v>1031</v>
      </c>
      <c r="AC308" s="1">
        <v>40</v>
      </c>
      <c r="AD308" s="1">
        <v>1.0499999520000001</v>
      </c>
      <c r="AE308" s="1">
        <v>5.0439968110000004</v>
      </c>
      <c r="AF308" s="1">
        <v>1.3319350480000001</v>
      </c>
      <c r="AG308" s="1">
        <v>2.5</v>
      </c>
      <c r="AH308" s="1">
        <v>13.23446465</v>
      </c>
    </row>
    <row r="309" spans="1:34" x14ac:dyDescent="0.2">
      <c r="A309" t="s">
        <v>34</v>
      </c>
      <c r="B309">
        <v>4</v>
      </c>
      <c r="C309" s="1">
        <v>120.5315051</v>
      </c>
      <c r="D309" s="1">
        <v>6581</v>
      </c>
      <c r="E309" s="1">
        <v>24.026081090000002</v>
      </c>
      <c r="F309" s="1">
        <v>0.44613471599999999</v>
      </c>
      <c r="G309" s="1">
        <v>5.5908379549999996</v>
      </c>
      <c r="H309" s="1">
        <v>0.74854284500000001</v>
      </c>
      <c r="I309" s="1">
        <v>12.53172588</v>
      </c>
      <c r="J309" s="1">
        <v>0.100220464</v>
      </c>
      <c r="K309" s="1">
        <v>1.677840352</v>
      </c>
      <c r="L309" s="1">
        <v>9.7921047209999994</v>
      </c>
      <c r="M309" s="1">
        <v>0</v>
      </c>
      <c r="N309" s="1">
        <v>2.9891965389999999</v>
      </c>
      <c r="O309" s="1">
        <v>33</v>
      </c>
      <c r="P309" s="1">
        <v>631.36022949999995</v>
      </c>
      <c r="Q309" s="1">
        <v>-1029.3717039999999</v>
      </c>
      <c r="R309" s="1">
        <v>54</v>
      </c>
      <c r="S309" s="1">
        <v>0.237301499</v>
      </c>
      <c r="T309" s="1">
        <v>0.20964972700000001</v>
      </c>
      <c r="U309" s="1">
        <v>0.53372240100000001</v>
      </c>
      <c r="V309" s="1">
        <v>49</v>
      </c>
      <c r="W309" s="1">
        <v>35</v>
      </c>
      <c r="X309" s="1">
        <v>10</v>
      </c>
      <c r="Y309" s="1">
        <v>12</v>
      </c>
      <c r="Z309" s="1">
        <v>513</v>
      </c>
      <c r="AA309" s="1">
        <v>822</v>
      </c>
      <c r="AB309" s="1">
        <v>1033</v>
      </c>
      <c r="AC309" s="1">
        <v>38</v>
      </c>
      <c r="AD309" s="1">
        <v>0.959999979</v>
      </c>
      <c r="AE309" s="1">
        <v>6.2791709899999999</v>
      </c>
      <c r="AF309" s="1">
        <v>1.3419532780000001</v>
      </c>
      <c r="AG309" s="1">
        <v>2.5599999430000002</v>
      </c>
      <c r="AH309" s="1">
        <v>19.066560750000001</v>
      </c>
    </row>
    <row r="310" spans="1:34" x14ac:dyDescent="0.2">
      <c r="A310" t="s">
        <v>34</v>
      </c>
      <c r="B310">
        <v>4</v>
      </c>
      <c r="C310" s="1">
        <v>127.45753259999999</v>
      </c>
      <c r="D310" s="1">
        <v>6582</v>
      </c>
      <c r="E310" s="1">
        <v>29.736522669999999</v>
      </c>
      <c r="F310" s="1">
        <v>0.208003253</v>
      </c>
      <c r="G310" s="1">
        <v>8.6717224119999994</v>
      </c>
      <c r="H310" s="1">
        <v>0.94960021999999999</v>
      </c>
      <c r="I310" s="1">
        <v>41.690322879999997</v>
      </c>
      <c r="J310" s="1">
        <v>0.10398632300000001</v>
      </c>
      <c r="K310" s="1">
        <v>4.5653142930000001</v>
      </c>
      <c r="L310" s="1">
        <v>11.5039959</v>
      </c>
      <c r="M310" s="1">
        <v>3</v>
      </c>
      <c r="N310" s="1">
        <v>3.3125553129999998</v>
      </c>
      <c r="O310" s="1">
        <v>32</v>
      </c>
      <c r="P310" s="1">
        <v>638.10491939999997</v>
      </c>
      <c r="Q310" s="1">
        <v>-1033.0864260000001</v>
      </c>
      <c r="R310" s="1">
        <v>54</v>
      </c>
      <c r="S310" s="1">
        <v>0.19642932699999999</v>
      </c>
      <c r="T310" s="1">
        <v>0.19413653</v>
      </c>
      <c r="U310" s="1">
        <v>0.558156133</v>
      </c>
      <c r="V310" s="1">
        <v>51</v>
      </c>
      <c r="W310" s="1">
        <v>37</v>
      </c>
      <c r="X310" s="1">
        <v>8</v>
      </c>
      <c r="Y310" s="1">
        <v>11</v>
      </c>
      <c r="Z310" s="1">
        <v>469</v>
      </c>
      <c r="AA310" s="1">
        <v>733</v>
      </c>
      <c r="AB310" s="1">
        <v>943</v>
      </c>
      <c r="AC310" s="1">
        <v>37</v>
      </c>
      <c r="AD310" s="1">
        <v>1.1699999569999999</v>
      </c>
      <c r="AE310" s="1">
        <v>8.7540426250000003</v>
      </c>
      <c r="AF310" s="1">
        <v>1.3295503849999999</v>
      </c>
      <c r="AG310" s="1">
        <v>2.2799999710000001</v>
      </c>
      <c r="AH310" s="1">
        <v>14.34997177</v>
      </c>
    </row>
    <row r="311" spans="1:34" x14ac:dyDescent="0.2">
      <c r="A311" t="s">
        <v>34</v>
      </c>
      <c r="B311">
        <v>4</v>
      </c>
      <c r="C311" s="1">
        <v>114.43922120000001</v>
      </c>
      <c r="D311" s="1">
        <v>6583</v>
      </c>
      <c r="E311" s="1">
        <v>26.988168720000001</v>
      </c>
      <c r="F311" s="1">
        <v>0.254611433</v>
      </c>
      <c r="G311" s="1">
        <v>7.2105412480000002</v>
      </c>
      <c r="H311" s="1">
        <v>1.000047803</v>
      </c>
      <c r="I311" s="1">
        <v>28.319786069999999</v>
      </c>
      <c r="J311" s="1">
        <v>0.13869909899999999</v>
      </c>
      <c r="K311" s="1">
        <v>3.9277410509999999</v>
      </c>
      <c r="L311" s="1">
        <v>10.152234079999999</v>
      </c>
      <c r="M311" s="1">
        <v>3</v>
      </c>
      <c r="N311" s="1">
        <v>4.2672200199999999</v>
      </c>
      <c r="O311" s="1">
        <v>32</v>
      </c>
      <c r="P311" s="1">
        <v>639.63623050000001</v>
      </c>
      <c r="Q311" s="1">
        <v>-1020.07489</v>
      </c>
      <c r="R311" s="1">
        <v>54</v>
      </c>
      <c r="S311" s="1">
        <v>0.21744002400000001</v>
      </c>
      <c r="T311" s="1">
        <v>0.18722876899999999</v>
      </c>
      <c r="U311" s="1">
        <v>0.54457861200000002</v>
      </c>
      <c r="V311" s="1">
        <v>53</v>
      </c>
      <c r="W311" s="1">
        <v>35</v>
      </c>
      <c r="X311" s="1">
        <v>13</v>
      </c>
      <c r="Y311" s="1">
        <v>14</v>
      </c>
      <c r="Z311" s="1">
        <v>503</v>
      </c>
      <c r="AA311" s="1">
        <v>796</v>
      </c>
      <c r="AB311" s="1">
        <v>1019</v>
      </c>
      <c r="AC311" s="1">
        <v>32</v>
      </c>
      <c r="AD311" s="1">
        <v>1.2400000099999999</v>
      </c>
      <c r="AE311" s="1">
        <v>7.7322192190000001</v>
      </c>
      <c r="AF311" s="1">
        <v>1.328110814</v>
      </c>
      <c r="AG311" s="1">
        <v>2.1800000669999999</v>
      </c>
      <c r="AH311" s="1">
        <v>12.545210839999999</v>
      </c>
    </row>
    <row r="312" spans="1:34" x14ac:dyDescent="0.2">
      <c r="A312" t="s">
        <v>34</v>
      </c>
      <c r="B312">
        <v>4</v>
      </c>
      <c r="C312" s="1">
        <v>129.7338953</v>
      </c>
      <c r="D312" s="1">
        <v>6584</v>
      </c>
      <c r="E312" s="1">
        <v>17.771057129999999</v>
      </c>
      <c r="F312" s="1">
        <v>0.271665663</v>
      </c>
      <c r="G312" s="1">
        <v>4.6671557430000004</v>
      </c>
      <c r="H312" s="1">
        <v>0.454330713</v>
      </c>
      <c r="I312" s="1">
        <v>17.17977715</v>
      </c>
      <c r="J312" s="1">
        <v>4.4227451000000001E-2</v>
      </c>
      <c r="K312" s="1">
        <v>1.6723891500000001</v>
      </c>
      <c r="L312" s="1">
        <v>8.8501043320000008</v>
      </c>
      <c r="M312" s="1">
        <v>2</v>
      </c>
      <c r="N312" s="1">
        <v>4.6258397100000002</v>
      </c>
      <c r="O312" s="1">
        <v>33</v>
      </c>
      <c r="P312" s="1">
        <v>646.98309329999995</v>
      </c>
      <c r="Q312" s="1">
        <v>-998.10351560000004</v>
      </c>
      <c r="R312" s="1">
        <v>54</v>
      </c>
      <c r="S312" s="1">
        <v>0.22633671799999999</v>
      </c>
      <c r="T312" s="1">
        <v>0.20335705600000001</v>
      </c>
      <c r="U312" s="1">
        <v>0.54761153500000004</v>
      </c>
      <c r="V312" s="1">
        <v>48</v>
      </c>
      <c r="W312" s="1">
        <v>37</v>
      </c>
      <c r="X312" s="1">
        <v>12</v>
      </c>
      <c r="Y312" s="1">
        <v>14</v>
      </c>
      <c r="Z312" s="1">
        <v>523</v>
      </c>
      <c r="AA312" s="1">
        <v>838</v>
      </c>
      <c r="AB312" s="1">
        <v>1072</v>
      </c>
      <c r="AC312" s="1">
        <v>32</v>
      </c>
      <c r="AD312" s="1">
        <v>0.920000017</v>
      </c>
      <c r="AE312" s="1">
        <v>4.4693531990000004</v>
      </c>
      <c r="AF312" s="1">
        <v>1.309222817</v>
      </c>
      <c r="AG312" s="1">
        <v>2.7200000289999999</v>
      </c>
      <c r="AH312" s="1">
        <v>17.215318679999999</v>
      </c>
    </row>
    <row r="313" spans="1:34" x14ac:dyDescent="0.2">
      <c r="A313" t="s">
        <v>34</v>
      </c>
      <c r="B313">
        <v>4</v>
      </c>
      <c r="C313" s="1">
        <v>92.103349429999994</v>
      </c>
      <c r="D313" s="1">
        <v>6585</v>
      </c>
      <c r="E313" s="1">
        <v>39.902866359999997</v>
      </c>
      <c r="F313" s="1">
        <v>0.659571409</v>
      </c>
      <c r="G313" s="1">
        <v>10.24889183</v>
      </c>
      <c r="H313" s="1">
        <v>1.007269859</v>
      </c>
      <c r="I313" s="1">
        <v>15.538714410000001</v>
      </c>
      <c r="J313" s="1">
        <v>9.8995343E-2</v>
      </c>
      <c r="K313" s="1">
        <v>1.5271581409999999</v>
      </c>
      <c r="L313" s="1">
        <v>11.956277849999999</v>
      </c>
      <c r="M313" s="1">
        <v>3</v>
      </c>
      <c r="N313" s="1">
        <v>2.1283555029999999</v>
      </c>
      <c r="O313" s="1">
        <v>32</v>
      </c>
      <c r="P313" s="1">
        <v>629.46099849999996</v>
      </c>
      <c r="Q313" s="1">
        <v>-1036.807129</v>
      </c>
      <c r="R313" s="1">
        <v>54</v>
      </c>
      <c r="S313" s="1">
        <v>0.21497353899999999</v>
      </c>
      <c r="T313" s="1">
        <v>0.189089537</v>
      </c>
      <c r="U313" s="1">
        <v>0.54029631600000005</v>
      </c>
      <c r="V313" s="1">
        <v>54</v>
      </c>
      <c r="W313" s="1">
        <v>36</v>
      </c>
      <c r="X313" s="1">
        <v>11</v>
      </c>
      <c r="Y313" s="1">
        <v>11</v>
      </c>
      <c r="Z313" s="1">
        <v>489</v>
      </c>
      <c r="AA313" s="1">
        <v>788</v>
      </c>
      <c r="AB313" s="1">
        <v>985</v>
      </c>
      <c r="AC313" s="1">
        <v>34</v>
      </c>
      <c r="AD313" s="1">
        <v>1.309999943</v>
      </c>
      <c r="AE313" s="1">
        <v>5.9805212020000003</v>
      </c>
      <c r="AF313" s="1">
        <v>1.353242517</v>
      </c>
      <c r="AG313" s="1">
        <v>2.1900000569999998</v>
      </c>
      <c r="AH313" s="1">
        <v>13.114380840000001</v>
      </c>
    </row>
    <row r="314" spans="1:34" x14ac:dyDescent="0.2">
      <c r="A314" t="s">
        <v>34</v>
      </c>
      <c r="B314">
        <v>4</v>
      </c>
      <c r="C314" s="1">
        <v>80.242202379999995</v>
      </c>
      <c r="D314" s="1">
        <v>6586</v>
      </c>
      <c r="E314" s="1">
        <v>19.699783329999999</v>
      </c>
      <c r="F314" s="1">
        <v>0.208474457</v>
      </c>
      <c r="G314" s="1">
        <v>4.7711353299999999</v>
      </c>
      <c r="H314" s="1">
        <v>0.89412200500000005</v>
      </c>
      <c r="I314" s="1">
        <v>22.885946270000002</v>
      </c>
      <c r="J314" s="1">
        <v>0.167560562</v>
      </c>
      <c r="K314" s="1">
        <v>4.2888803480000002</v>
      </c>
      <c r="L314" s="1">
        <v>10.98217773</v>
      </c>
      <c r="M314" s="1">
        <v>3</v>
      </c>
      <c r="N314" s="1">
        <v>4.0071139340000004</v>
      </c>
      <c r="O314" s="1">
        <v>32</v>
      </c>
      <c r="P314" s="1">
        <v>642.8396606</v>
      </c>
      <c r="Q314" s="1">
        <v>-1015.8369750000001</v>
      </c>
      <c r="R314" s="1">
        <v>54</v>
      </c>
      <c r="S314" s="1">
        <v>0.22364173800000001</v>
      </c>
      <c r="T314" s="1">
        <v>0.18806316000000001</v>
      </c>
      <c r="U314" s="1">
        <v>0.54118102800000001</v>
      </c>
      <c r="V314" s="1">
        <v>51</v>
      </c>
      <c r="W314" s="1">
        <v>33</v>
      </c>
      <c r="X314" s="1">
        <v>12</v>
      </c>
      <c r="Y314" s="1">
        <v>13</v>
      </c>
      <c r="Z314" s="1">
        <v>486</v>
      </c>
      <c r="AA314" s="1">
        <v>779</v>
      </c>
      <c r="AB314" s="1">
        <v>1009</v>
      </c>
      <c r="AC314" s="1">
        <v>30</v>
      </c>
      <c r="AD314" s="1">
        <v>1.1399999860000001</v>
      </c>
      <c r="AE314" s="1">
        <v>6.4406924249999999</v>
      </c>
      <c r="AF314" s="1">
        <v>1.2984042170000001</v>
      </c>
      <c r="AG314" s="1">
        <v>2.460000038</v>
      </c>
      <c r="AH314" s="1">
        <v>20.81908035</v>
      </c>
    </row>
    <row r="315" spans="1:34" x14ac:dyDescent="0.2">
      <c r="A315" t="s">
        <v>34</v>
      </c>
      <c r="B315">
        <v>4</v>
      </c>
      <c r="C315" s="1">
        <v>100.6416708</v>
      </c>
      <c r="D315" s="1">
        <v>6587</v>
      </c>
      <c r="E315" s="1">
        <v>18.26514435</v>
      </c>
      <c r="F315" s="1">
        <v>0.23048305499999999</v>
      </c>
      <c r="G315" s="1">
        <v>5.145335674</v>
      </c>
      <c r="H315" s="1">
        <v>0.42615345100000002</v>
      </c>
      <c r="I315" s="1">
        <v>22.324138640000001</v>
      </c>
      <c r="J315" s="1">
        <v>3.5295416000000003E-2</v>
      </c>
      <c r="K315" s="1">
        <v>1.8489578959999999</v>
      </c>
      <c r="L315" s="1">
        <v>8.8772230150000002</v>
      </c>
      <c r="M315" s="1">
        <v>2</v>
      </c>
      <c r="N315" s="1">
        <v>4.9502806660000003</v>
      </c>
      <c r="O315" s="1">
        <v>33</v>
      </c>
      <c r="P315" s="1">
        <v>647.87152100000003</v>
      </c>
      <c r="Q315" s="1">
        <v>-996.92333980000001</v>
      </c>
      <c r="R315" s="1">
        <v>54</v>
      </c>
      <c r="S315" s="1">
        <v>0.23178721999999999</v>
      </c>
      <c r="T315" s="1">
        <v>0.21189770099999999</v>
      </c>
      <c r="U315" s="1">
        <v>0.53968584500000005</v>
      </c>
      <c r="V315" s="1">
        <v>50</v>
      </c>
      <c r="W315" s="1">
        <v>37</v>
      </c>
      <c r="X315" s="1">
        <v>11</v>
      </c>
      <c r="Y315" s="1">
        <v>13</v>
      </c>
      <c r="Z315" s="1">
        <v>489</v>
      </c>
      <c r="AA315" s="1">
        <v>789</v>
      </c>
      <c r="AB315" s="1">
        <v>1029</v>
      </c>
      <c r="AC315" s="1">
        <v>32</v>
      </c>
      <c r="AD315" s="1">
        <v>0.94999998799999996</v>
      </c>
      <c r="AE315" s="1">
        <v>3.6855554580000001</v>
      </c>
      <c r="AF315" s="1">
        <v>1.328714967</v>
      </c>
      <c r="AG315" s="1">
        <v>2.7400000100000002</v>
      </c>
      <c r="AH315" s="1">
        <v>16.117424010000001</v>
      </c>
    </row>
    <row r="316" spans="1:34" x14ac:dyDescent="0.2">
      <c r="A316" t="s">
        <v>34</v>
      </c>
      <c r="B316">
        <v>4</v>
      </c>
      <c r="C316" s="1">
        <v>119.9703799</v>
      </c>
      <c r="D316" s="1">
        <v>6588</v>
      </c>
      <c r="E316" s="1">
        <v>29.479923249999999</v>
      </c>
      <c r="F316" s="1">
        <v>0.42722687100000001</v>
      </c>
      <c r="G316" s="1">
        <v>7.3362774850000001</v>
      </c>
      <c r="H316" s="1">
        <v>0.98607456699999996</v>
      </c>
      <c r="I316" s="1">
        <v>17.171854020000001</v>
      </c>
      <c r="J316" s="1">
        <v>0.13253901900000001</v>
      </c>
      <c r="K316" s="1">
        <v>2.3080818650000001</v>
      </c>
      <c r="L316" s="1">
        <v>8.5357980730000005</v>
      </c>
      <c r="M316" s="1">
        <v>3</v>
      </c>
      <c r="N316" s="1">
        <v>3.4760401249999999</v>
      </c>
      <c r="O316" s="1">
        <v>32</v>
      </c>
      <c r="P316" s="1">
        <v>635.75024410000003</v>
      </c>
      <c r="Q316" s="1">
        <v>-1031.7274170000001</v>
      </c>
      <c r="R316" s="1">
        <v>54</v>
      </c>
      <c r="S316" s="1">
        <v>0.22563614000000001</v>
      </c>
      <c r="T316" s="1">
        <v>0.186676025</v>
      </c>
      <c r="U316" s="1">
        <v>0.54232871500000002</v>
      </c>
      <c r="V316" s="1">
        <v>53</v>
      </c>
      <c r="W316" s="1">
        <v>32</v>
      </c>
      <c r="X316" s="1">
        <v>10</v>
      </c>
      <c r="Y316" s="1">
        <v>14</v>
      </c>
      <c r="Z316" s="1">
        <v>505</v>
      </c>
      <c r="AA316" s="1">
        <v>794</v>
      </c>
      <c r="AB316" s="1">
        <v>1035</v>
      </c>
      <c r="AC316" s="1">
        <v>41</v>
      </c>
      <c r="AD316" s="1">
        <v>1.2400000099999999</v>
      </c>
      <c r="AE316" s="1">
        <v>7.1315884589999996</v>
      </c>
      <c r="AF316" s="1">
        <v>1.3348976370000001</v>
      </c>
      <c r="AG316" s="1">
        <v>2.2699999809999998</v>
      </c>
      <c r="AH316" s="1">
        <v>12.59706306</v>
      </c>
    </row>
    <row r="317" spans="1:34" x14ac:dyDescent="0.2">
      <c r="A317" t="s">
        <v>34</v>
      </c>
      <c r="B317">
        <v>4</v>
      </c>
      <c r="C317" s="1">
        <v>136.5433544</v>
      </c>
      <c r="D317" s="1">
        <v>6589</v>
      </c>
      <c r="E317" s="1">
        <v>27.096057890000001</v>
      </c>
      <c r="F317" s="1">
        <v>0.17199194400000001</v>
      </c>
      <c r="G317" s="1">
        <v>7.9761490820000001</v>
      </c>
      <c r="H317" s="1">
        <v>0.87299263500000002</v>
      </c>
      <c r="I317" s="1">
        <v>39.880744929999999</v>
      </c>
      <c r="J317" s="1">
        <v>9.5549382000000002E-2</v>
      </c>
      <c r="K317" s="1">
        <v>4.3649630549999996</v>
      </c>
      <c r="L317" s="1">
        <v>9.1179275509999993</v>
      </c>
      <c r="M317" s="1">
        <v>3</v>
      </c>
      <c r="N317" s="1">
        <v>1.5764319899999999</v>
      </c>
      <c r="O317" s="1">
        <v>32</v>
      </c>
      <c r="P317" s="1">
        <v>638.37841800000001</v>
      </c>
      <c r="Q317" s="1">
        <v>-1022.56604</v>
      </c>
      <c r="R317" s="1">
        <v>54</v>
      </c>
      <c r="S317" s="1">
        <v>0.23910440499999999</v>
      </c>
      <c r="T317" s="1">
        <v>0.18168321300000001</v>
      </c>
      <c r="U317" s="1">
        <v>0.53783756500000002</v>
      </c>
      <c r="V317" s="1">
        <v>54</v>
      </c>
      <c r="W317" s="1">
        <v>36</v>
      </c>
      <c r="X317" s="1">
        <v>10</v>
      </c>
      <c r="Y317" s="1">
        <v>11</v>
      </c>
      <c r="Z317" s="1">
        <v>458</v>
      </c>
      <c r="AA317" s="1">
        <v>716</v>
      </c>
      <c r="AB317" s="1">
        <v>918</v>
      </c>
      <c r="AC317" s="1">
        <v>37</v>
      </c>
      <c r="AD317" s="1">
        <v>1.190000057</v>
      </c>
      <c r="AE317" s="1">
        <v>8.6958761219999996</v>
      </c>
      <c r="AF317" s="1">
        <v>1.3326969150000001</v>
      </c>
      <c r="AG317" s="1">
        <v>2.2200000289999999</v>
      </c>
      <c r="AH317" s="1">
        <v>21.00455856</v>
      </c>
    </row>
    <row r="318" spans="1:34" x14ac:dyDescent="0.2">
      <c r="A318" t="s">
        <v>34</v>
      </c>
      <c r="B318">
        <v>4</v>
      </c>
      <c r="C318" s="1">
        <v>115.9250088</v>
      </c>
      <c r="D318" s="1">
        <v>6590</v>
      </c>
      <c r="E318" s="1">
        <v>13.9957428</v>
      </c>
      <c r="F318" s="1">
        <v>0.26005959499999998</v>
      </c>
      <c r="G318" s="1">
        <v>2.6602108480000002</v>
      </c>
      <c r="H318" s="1">
        <v>0.69781792200000003</v>
      </c>
      <c r="I318" s="1">
        <v>10.22923565</v>
      </c>
      <c r="J318" s="1">
        <v>0.183049351</v>
      </c>
      <c r="K318" s="1">
        <v>2.6833000180000002</v>
      </c>
      <c r="L318" s="1">
        <v>10.91621876</v>
      </c>
      <c r="M318" s="1">
        <v>0</v>
      </c>
      <c r="N318" s="1">
        <v>5.925395966</v>
      </c>
      <c r="O318" s="1">
        <v>33</v>
      </c>
      <c r="P318" s="1">
        <v>644.44641109999998</v>
      </c>
      <c r="Q318" s="1">
        <v>-1001.4169920000001</v>
      </c>
      <c r="R318" s="1">
        <v>54</v>
      </c>
      <c r="S318" s="1">
        <v>0.23060551300000001</v>
      </c>
      <c r="T318" s="1">
        <v>0.18764862400000001</v>
      </c>
      <c r="U318" s="1">
        <v>0.54660636200000001</v>
      </c>
      <c r="V318" s="1">
        <v>45</v>
      </c>
      <c r="W318" s="1">
        <v>45</v>
      </c>
      <c r="X318" s="1">
        <v>8</v>
      </c>
      <c r="Y318" s="1">
        <v>10</v>
      </c>
      <c r="Z318" s="1">
        <v>418</v>
      </c>
      <c r="AA318" s="1">
        <v>685</v>
      </c>
      <c r="AB318" s="1">
        <v>838</v>
      </c>
      <c r="AC318" s="1">
        <v>35</v>
      </c>
      <c r="AD318" s="1">
        <v>0.959999979</v>
      </c>
      <c r="AE318" s="1">
        <v>4.5247206689999997</v>
      </c>
      <c r="AF318" s="1">
        <v>1.278068185</v>
      </c>
      <c r="AG318" s="1">
        <v>2.6900000569999998</v>
      </c>
      <c r="AH318" s="1">
        <v>19.243999479999999</v>
      </c>
    </row>
    <row r="319" spans="1:34" x14ac:dyDescent="0.2">
      <c r="A319" t="s">
        <v>34</v>
      </c>
      <c r="B319">
        <v>4</v>
      </c>
      <c r="C319" s="1">
        <v>114.8557103</v>
      </c>
      <c r="D319" s="1">
        <v>6592</v>
      </c>
      <c r="E319" s="1">
        <v>21.556797029999998</v>
      </c>
      <c r="F319" s="1">
        <v>0.21109172700000001</v>
      </c>
      <c r="G319" s="1">
        <v>5.5446686740000004</v>
      </c>
      <c r="H319" s="1">
        <v>0.87537187299999997</v>
      </c>
      <c r="I319" s="1">
        <v>26.266632080000001</v>
      </c>
      <c r="J319" s="1">
        <v>0.13820049200000001</v>
      </c>
      <c r="K319" s="1">
        <v>4.1468791960000004</v>
      </c>
      <c r="L319" s="1">
        <v>11.041512490000001</v>
      </c>
      <c r="M319" s="1">
        <v>3</v>
      </c>
      <c r="N319" s="1">
        <v>2.7673141960000001</v>
      </c>
      <c r="O319" s="1">
        <v>32</v>
      </c>
      <c r="P319" s="1">
        <v>639.91876219999995</v>
      </c>
      <c r="Q319" s="1">
        <v>-1014.392334</v>
      </c>
      <c r="R319" s="1">
        <v>54</v>
      </c>
      <c r="S319" s="1">
        <v>0.224712253</v>
      </c>
      <c r="T319" s="1">
        <v>0.17742535500000001</v>
      </c>
      <c r="U319" s="1">
        <v>0.539616227</v>
      </c>
      <c r="V319" s="1">
        <v>50</v>
      </c>
      <c r="W319" s="1">
        <v>38</v>
      </c>
      <c r="X319" s="1">
        <v>9</v>
      </c>
      <c r="Y319" s="1">
        <v>11</v>
      </c>
      <c r="Z319" s="1">
        <v>432</v>
      </c>
      <c r="AA319" s="1">
        <v>691</v>
      </c>
      <c r="AB319" s="1">
        <v>887</v>
      </c>
      <c r="AC319" s="1">
        <v>30</v>
      </c>
      <c r="AD319" s="1">
        <v>1.2599999900000001</v>
      </c>
      <c r="AE319" s="1">
        <v>7.134527683</v>
      </c>
      <c r="AF319" s="1">
        <v>1.319345832</v>
      </c>
      <c r="AG319" s="1">
        <v>2.3499999049999998</v>
      </c>
      <c r="AH319" s="1">
        <v>16.473342899999999</v>
      </c>
    </row>
    <row r="320" spans="1:34" x14ac:dyDescent="0.2">
      <c r="A320" t="s">
        <v>34</v>
      </c>
      <c r="B320">
        <v>4</v>
      </c>
      <c r="C320" s="1">
        <v>75.002864250000002</v>
      </c>
      <c r="D320" s="1">
        <v>6628</v>
      </c>
      <c r="E320" s="1">
        <v>39.58311844</v>
      </c>
      <c r="F320" s="1">
        <v>0.36165699400000001</v>
      </c>
      <c r="G320" s="1">
        <v>11.687260630000001</v>
      </c>
      <c r="H320" s="1">
        <v>1.0053462980000001</v>
      </c>
      <c r="I320" s="1">
        <v>32.31587219</v>
      </c>
      <c r="J320" s="1">
        <v>8.6480587999999997E-2</v>
      </c>
      <c r="K320" s="1">
        <v>2.779833794</v>
      </c>
      <c r="L320" s="1">
        <v>8.3972091669999998</v>
      </c>
      <c r="M320" s="1">
        <v>2</v>
      </c>
      <c r="N320" s="1">
        <v>8.2618761060000008</v>
      </c>
      <c r="O320" s="1">
        <v>33</v>
      </c>
      <c r="P320" s="1">
        <v>632.28564449999999</v>
      </c>
      <c r="Q320" s="1">
        <v>-1012.366821</v>
      </c>
      <c r="R320" s="1">
        <v>54</v>
      </c>
      <c r="S320" s="1">
        <v>0.21967151800000001</v>
      </c>
      <c r="T320" s="1">
        <v>0.195583493</v>
      </c>
      <c r="U320" s="1">
        <v>0.54737407000000005</v>
      </c>
      <c r="V320" s="1">
        <v>53</v>
      </c>
      <c r="W320" s="1">
        <v>41</v>
      </c>
      <c r="X320" s="1">
        <v>7</v>
      </c>
      <c r="Y320" s="1">
        <v>8</v>
      </c>
      <c r="Z320" s="1">
        <v>373</v>
      </c>
      <c r="AA320" s="1">
        <v>569</v>
      </c>
      <c r="AB320" s="1">
        <v>686</v>
      </c>
      <c r="AC320" s="1">
        <v>24</v>
      </c>
      <c r="AD320" s="1">
        <v>1.1599999670000001</v>
      </c>
      <c r="AE320" s="1">
        <v>7.8768072130000002</v>
      </c>
      <c r="AF320" s="1">
        <v>1.354074121</v>
      </c>
      <c r="AG320" s="1">
        <v>2.329999924</v>
      </c>
      <c r="AH320" s="1">
        <v>7.8284482960000004</v>
      </c>
    </row>
    <row r="321" spans="1:34" x14ac:dyDescent="0.2">
      <c r="A321" t="s">
        <v>34</v>
      </c>
      <c r="B321">
        <v>4</v>
      </c>
      <c r="C321" s="1">
        <v>152.51454620000001</v>
      </c>
      <c r="D321" s="1">
        <v>6629</v>
      </c>
      <c r="E321" s="1">
        <v>21.249984739999999</v>
      </c>
      <c r="F321" s="1">
        <v>0.24350491199999999</v>
      </c>
      <c r="G321" s="1">
        <v>6.1191449169999999</v>
      </c>
      <c r="H321" s="1">
        <v>0.49414646600000001</v>
      </c>
      <c r="I321" s="1">
        <v>25.129451750000001</v>
      </c>
      <c r="J321" s="1">
        <v>3.9904386E-2</v>
      </c>
      <c r="K321" s="1">
        <v>2.0293080809999999</v>
      </c>
      <c r="L321" s="1">
        <v>8.9587211609999997</v>
      </c>
      <c r="M321" s="1">
        <v>0</v>
      </c>
      <c r="N321" s="1">
        <v>4.1540904049999998</v>
      </c>
      <c r="O321" s="1">
        <v>32</v>
      </c>
      <c r="P321" s="1">
        <v>630.05633539999997</v>
      </c>
      <c r="Q321" s="1">
        <v>-1025.963013</v>
      </c>
      <c r="R321" s="1">
        <v>54</v>
      </c>
      <c r="S321" s="1">
        <v>0.22403131400000001</v>
      </c>
      <c r="T321" s="1">
        <v>0.19899809399999999</v>
      </c>
      <c r="U321" s="1">
        <v>0.54087668700000002</v>
      </c>
      <c r="V321" s="1">
        <v>40</v>
      </c>
      <c r="W321" s="1">
        <v>53</v>
      </c>
      <c r="X321" s="1">
        <v>14</v>
      </c>
      <c r="Y321" s="1">
        <v>16</v>
      </c>
      <c r="Z321" s="1">
        <v>451</v>
      </c>
      <c r="AA321" s="1">
        <v>721</v>
      </c>
      <c r="AB321" s="1">
        <v>864</v>
      </c>
      <c r="AC321" s="1">
        <v>32</v>
      </c>
      <c r="AD321" s="1">
        <v>0.91000002599999996</v>
      </c>
      <c r="AE321" s="1">
        <v>5.525384903</v>
      </c>
      <c r="AF321" s="1">
        <v>1.3140765430000001</v>
      </c>
      <c r="AG321" s="1">
        <v>2.6099998950000001</v>
      </c>
      <c r="AH321" s="1">
        <v>23.034976960000002</v>
      </c>
    </row>
    <row r="322" spans="1:34" x14ac:dyDescent="0.2">
      <c r="A322" t="s">
        <v>34</v>
      </c>
      <c r="B322">
        <v>4</v>
      </c>
      <c r="C322" s="1">
        <v>87.557497350000006</v>
      </c>
      <c r="D322" s="1">
        <v>6630</v>
      </c>
      <c r="E322" s="1">
        <v>25.75028992</v>
      </c>
      <c r="F322" s="1">
        <v>0.666421771</v>
      </c>
      <c r="G322" s="1">
        <v>6.0091609950000002</v>
      </c>
      <c r="H322" s="1">
        <v>0.36087763299999998</v>
      </c>
      <c r="I322" s="1">
        <v>9.0170536040000009</v>
      </c>
      <c r="J322" s="1">
        <v>2.1672352999999998E-2</v>
      </c>
      <c r="K322" s="1">
        <v>0.54151534999999995</v>
      </c>
      <c r="L322" s="1">
        <v>8.3462200160000002</v>
      </c>
      <c r="M322" s="1">
        <v>0</v>
      </c>
      <c r="N322" s="1">
        <v>4.7550911899999999</v>
      </c>
      <c r="O322" s="1">
        <v>32</v>
      </c>
      <c r="P322" s="1">
        <v>624.06170650000001</v>
      </c>
      <c r="Q322" s="1">
        <v>-1024.498047</v>
      </c>
      <c r="R322" s="1">
        <v>54</v>
      </c>
      <c r="S322" s="1">
        <v>0.244325563</v>
      </c>
      <c r="T322" s="1">
        <v>0.18796423100000001</v>
      </c>
      <c r="U322" s="1">
        <v>0.53211087000000001</v>
      </c>
      <c r="V322" s="1">
        <v>56</v>
      </c>
      <c r="W322" s="1">
        <v>37</v>
      </c>
      <c r="X322" s="1">
        <v>10</v>
      </c>
      <c r="Y322" s="1">
        <v>10</v>
      </c>
      <c r="Z322" s="1">
        <v>488</v>
      </c>
      <c r="AA322" s="1">
        <v>736</v>
      </c>
      <c r="AB322" s="1">
        <v>936</v>
      </c>
      <c r="AC322" s="1">
        <v>36</v>
      </c>
      <c r="AD322" s="1">
        <v>0.80000001200000004</v>
      </c>
      <c r="AE322" s="1">
        <v>5.5732102389999998</v>
      </c>
      <c r="AF322" s="1">
        <v>1.324427485</v>
      </c>
      <c r="AG322" s="1">
        <v>2.4100000860000002</v>
      </c>
      <c r="AH322" s="1">
        <v>11.71267128</v>
      </c>
    </row>
    <row r="323" spans="1:34" x14ac:dyDescent="0.2">
      <c r="A323" t="s">
        <v>34</v>
      </c>
      <c r="B323">
        <v>4</v>
      </c>
      <c r="C323" s="1">
        <v>119.3370218</v>
      </c>
      <c r="D323" s="1">
        <v>6631</v>
      </c>
      <c r="E323" s="1">
        <v>15.907030109999999</v>
      </c>
      <c r="F323" s="1">
        <v>0.50399756399999995</v>
      </c>
      <c r="G323" s="1">
        <v>2.442040682</v>
      </c>
      <c r="H323" s="1">
        <v>0.56833493700000004</v>
      </c>
      <c r="I323" s="1">
        <v>4.8453421590000003</v>
      </c>
      <c r="J323" s="1">
        <v>0.13226831</v>
      </c>
      <c r="K323" s="1">
        <v>1.127654076</v>
      </c>
      <c r="L323" s="1">
        <v>8.3770065309999993</v>
      </c>
      <c r="M323" s="1">
        <v>0</v>
      </c>
      <c r="N323" s="1">
        <v>4.370910168</v>
      </c>
      <c r="O323" s="1">
        <v>32</v>
      </c>
      <c r="P323" s="1">
        <v>630.95581049999998</v>
      </c>
      <c r="Q323" s="1">
        <v>-1024.4187010000001</v>
      </c>
      <c r="R323" s="1">
        <v>54</v>
      </c>
      <c r="S323" s="1">
        <v>0.241806716</v>
      </c>
      <c r="T323" s="1">
        <v>0.194832966</v>
      </c>
      <c r="U323" s="1">
        <v>0.52978152000000001</v>
      </c>
      <c r="V323" s="1">
        <v>47</v>
      </c>
      <c r="W323" s="1">
        <v>36</v>
      </c>
      <c r="X323" s="1">
        <v>10</v>
      </c>
      <c r="Y323" s="1">
        <v>12</v>
      </c>
      <c r="Z323" s="1">
        <v>519</v>
      </c>
      <c r="AA323" s="1">
        <v>817</v>
      </c>
      <c r="AB323" s="1">
        <v>993</v>
      </c>
      <c r="AC323" s="1">
        <v>42</v>
      </c>
      <c r="AD323" s="1">
        <v>0.790000021</v>
      </c>
      <c r="AE323" s="1">
        <v>4.7331042290000003</v>
      </c>
      <c r="AF323" s="1">
        <v>1.290568709</v>
      </c>
      <c r="AG323" s="1">
        <v>2.5499999519999998</v>
      </c>
      <c r="AH323" s="1">
        <v>26.781425479999999</v>
      </c>
    </row>
    <row r="324" spans="1:34" x14ac:dyDescent="0.2">
      <c r="A324" t="s">
        <v>34</v>
      </c>
      <c r="B324">
        <v>4</v>
      </c>
      <c r="C324" s="1">
        <v>134.84994499999999</v>
      </c>
      <c r="D324" s="1">
        <v>6632</v>
      </c>
      <c r="E324" s="1">
        <v>38.519832610000002</v>
      </c>
      <c r="F324" s="1">
        <v>0.57390624300000004</v>
      </c>
      <c r="G324" s="1">
        <v>10.694803240000001</v>
      </c>
      <c r="H324" s="1">
        <v>0.76501280100000002</v>
      </c>
      <c r="I324" s="1">
        <v>18.635105129999999</v>
      </c>
      <c r="J324" s="1">
        <v>5.4722334999999997E-2</v>
      </c>
      <c r="K324" s="1">
        <v>1.3329926729999999</v>
      </c>
      <c r="L324" s="1">
        <v>8.2436923980000003</v>
      </c>
      <c r="M324" s="1">
        <v>0</v>
      </c>
      <c r="N324" s="1">
        <v>5.6871848109999998</v>
      </c>
      <c r="O324" s="1">
        <v>32</v>
      </c>
      <c r="P324" s="1">
        <v>628.76196289999996</v>
      </c>
      <c r="Q324" s="1">
        <v>-1018.760498</v>
      </c>
      <c r="R324" s="1">
        <v>54</v>
      </c>
      <c r="S324" s="1">
        <v>0.227523431</v>
      </c>
      <c r="T324" s="1">
        <v>0.20517157</v>
      </c>
      <c r="U324" s="1">
        <v>0.53778487399999997</v>
      </c>
      <c r="V324" s="1">
        <v>56</v>
      </c>
      <c r="W324" s="1">
        <v>37</v>
      </c>
      <c r="X324" s="1">
        <v>8</v>
      </c>
      <c r="Y324" s="1">
        <v>9</v>
      </c>
      <c r="Z324" s="1">
        <v>427</v>
      </c>
      <c r="AA324" s="1">
        <v>646</v>
      </c>
      <c r="AB324" s="1">
        <v>795</v>
      </c>
      <c r="AC324" s="1">
        <v>30</v>
      </c>
      <c r="AD324" s="1">
        <v>1.0299999710000001</v>
      </c>
      <c r="AE324" s="1">
        <v>6.6662425990000003</v>
      </c>
      <c r="AF324" s="1">
        <v>1.3662201169999999</v>
      </c>
      <c r="AG324" s="1">
        <v>2.4100000860000002</v>
      </c>
      <c r="AH324" s="1">
        <v>10.42572689</v>
      </c>
    </row>
    <row r="325" spans="1:34" x14ac:dyDescent="0.2">
      <c r="A325" t="s">
        <v>34</v>
      </c>
      <c r="B325">
        <v>4</v>
      </c>
      <c r="C325" s="1">
        <v>96.449555360000005</v>
      </c>
      <c r="D325" s="1">
        <v>6633</v>
      </c>
      <c r="E325" s="1">
        <v>17.56593513</v>
      </c>
      <c r="F325" s="1">
        <v>0.450631797</v>
      </c>
      <c r="G325" s="1">
        <v>3.4881579880000002</v>
      </c>
      <c r="H325" s="1">
        <v>0.52389544200000004</v>
      </c>
      <c r="I325" s="1">
        <v>7.7405943869999998</v>
      </c>
      <c r="J325" s="1">
        <v>7.8685201999999996E-2</v>
      </c>
      <c r="K325" s="1">
        <v>1.1625798940000001</v>
      </c>
      <c r="L325" s="1">
        <v>8.5016927720000002</v>
      </c>
      <c r="M325" s="1">
        <v>0</v>
      </c>
      <c r="N325" s="1">
        <v>5.9027047159999997</v>
      </c>
      <c r="O325" s="1">
        <v>33</v>
      </c>
      <c r="P325" s="1">
        <v>640.93707280000001</v>
      </c>
      <c r="Q325" s="1">
        <v>-1046.9852289999999</v>
      </c>
      <c r="R325" s="1">
        <v>54</v>
      </c>
      <c r="S325" s="1">
        <v>0.22316324700000001</v>
      </c>
      <c r="T325" s="1">
        <v>0.20979529599999999</v>
      </c>
      <c r="U325" s="1">
        <v>0.55050712800000001</v>
      </c>
      <c r="V325" s="1">
        <v>45</v>
      </c>
      <c r="W325" s="1">
        <v>44</v>
      </c>
      <c r="X325" s="1">
        <v>8</v>
      </c>
      <c r="Y325" s="1">
        <v>10</v>
      </c>
      <c r="Z325" s="1">
        <v>450</v>
      </c>
      <c r="AA325" s="1">
        <v>725</v>
      </c>
      <c r="AB325" s="1">
        <v>872</v>
      </c>
      <c r="AC325" s="1">
        <v>35</v>
      </c>
      <c r="AD325" s="1">
        <v>0.77999997099999996</v>
      </c>
      <c r="AE325" s="1">
        <v>3.1940693859999998</v>
      </c>
      <c r="AF325" s="1">
        <v>1.3107424969999999</v>
      </c>
      <c r="AG325" s="1">
        <v>2.75</v>
      </c>
      <c r="AH325" s="1">
        <v>18.028615949999999</v>
      </c>
    </row>
    <row r="326" spans="1:34" x14ac:dyDescent="0.2">
      <c r="A326" t="s">
        <v>34</v>
      </c>
      <c r="B326">
        <v>4</v>
      </c>
      <c r="C326" s="1">
        <v>59.280995830000002</v>
      </c>
      <c r="D326" s="1">
        <v>6634</v>
      </c>
      <c r="E326" s="1">
        <v>37.443229680000002</v>
      </c>
      <c r="F326" s="1">
        <v>0.649041176</v>
      </c>
      <c r="G326" s="1">
        <v>10.115720749999999</v>
      </c>
      <c r="H326" s="1">
        <v>0.65664535800000001</v>
      </c>
      <c r="I326" s="1">
        <v>15.58563805</v>
      </c>
      <c r="J326" s="1">
        <v>4.2625050999999997E-2</v>
      </c>
      <c r="K326" s="1">
        <v>1.0117160080000001</v>
      </c>
      <c r="L326" s="1">
        <v>9.1275615689999992</v>
      </c>
      <c r="M326" s="1">
        <v>2</v>
      </c>
      <c r="N326" s="1">
        <v>4.6304545399999997</v>
      </c>
      <c r="O326" s="1">
        <v>32</v>
      </c>
      <c r="P326" s="1">
        <v>625.51330570000005</v>
      </c>
      <c r="Q326" s="1">
        <v>-1025.632568</v>
      </c>
      <c r="R326" s="1">
        <v>54</v>
      </c>
      <c r="S326" s="1">
        <v>0.219118014</v>
      </c>
      <c r="T326" s="1">
        <v>0.18851762999999999</v>
      </c>
      <c r="U326" s="1">
        <v>0.53683382300000004</v>
      </c>
      <c r="V326" s="1">
        <v>55</v>
      </c>
      <c r="W326" s="1">
        <v>39</v>
      </c>
      <c r="X326" s="1">
        <v>9</v>
      </c>
      <c r="Y326" s="1">
        <v>10</v>
      </c>
      <c r="Z326" s="1">
        <v>437</v>
      </c>
      <c r="AA326" s="1">
        <v>652</v>
      </c>
      <c r="AB326" s="1">
        <v>791</v>
      </c>
      <c r="AC326" s="1">
        <v>34</v>
      </c>
      <c r="AD326" s="1">
        <v>1.0700000519999999</v>
      </c>
      <c r="AE326" s="1">
        <v>6.2728629109999998</v>
      </c>
      <c r="AF326" s="1">
        <v>1.3319841619999999</v>
      </c>
      <c r="AG326" s="1">
        <v>2.25</v>
      </c>
      <c r="AH326" s="1">
        <v>11.777313230000001</v>
      </c>
    </row>
    <row r="327" spans="1:34" x14ac:dyDescent="0.2">
      <c r="A327" t="s">
        <v>34</v>
      </c>
      <c r="B327">
        <v>4</v>
      </c>
      <c r="C327" s="1">
        <v>100.4061684</v>
      </c>
      <c r="D327" s="1">
        <v>6635</v>
      </c>
      <c r="E327" s="1">
        <v>46.461296079999997</v>
      </c>
      <c r="F327" s="1">
        <v>0.66216212500000005</v>
      </c>
      <c r="G327" s="1">
        <v>12.90270329</v>
      </c>
      <c r="H327" s="1">
        <v>0.99069595300000002</v>
      </c>
      <c r="I327" s="1">
        <v>19.48571587</v>
      </c>
      <c r="J327" s="1">
        <v>7.6067663999999993E-2</v>
      </c>
      <c r="K327" s="1">
        <v>1.4961531159999999</v>
      </c>
      <c r="L327" s="1">
        <v>11.22834969</v>
      </c>
      <c r="M327" s="1">
        <v>3</v>
      </c>
      <c r="N327" s="1">
        <v>2.5429074759999999</v>
      </c>
      <c r="O327" s="1">
        <v>32</v>
      </c>
      <c r="P327" s="1">
        <v>632.08056639999995</v>
      </c>
      <c r="Q327" s="1">
        <v>-1027.103638</v>
      </c>
      <c r="R327" s="1">
        <v>54</v>
      </c>
      <c r="S327" s="1">
        <v>0.20571294400000001</v>
      </c>
      <c r="T327" s="1">
        <v>0.19242151099999999</v>
      </c>
      <c r="U327" s="1">
        <v>0.55632799899999996</v>
      </c>
      <c r="V327" s="1">
        <v>53</v>
      </c>
      <c r="W327" s="1">
        <v>37</v>
      </c>
      <c r="X327" s="1">
        <v>9</v>
      </c>
      <c r="Y327" s="1">
        <v>11</v>
      </c>
      <c r="Z327" s="1">
        <v>436</v>
      </c>
      <c r="AA327" s="1">
        <v>701</v>
      </c>
      <c r="AB327" s="1">
        <v>884</v>
      </c>
      <c r="AC327" s="1">
        <v>28</v>
      </c>
      <c r="AD327" s="1">
        <v>1.2799999710000001</v>
      </c>
      <c r="AE327" s="1">
        <v>6.1203341480000004</v>
      </c>
      <c r="AF327" s="1">
        <v>1.3481465580000001</v>
      </c>
      <c r="AG327" s="1">
        <v>2.3199999330000001</v>
      </c>
      <c r="AH327" s="1">
        <v>8.6063804630000007</v>
      </c>
    </row>
    <row r="328" spans="1:34" x14ac:dyDescent="0.2">
      <c r="A328" t="s">
        <v>34</v>
      </c>
      <c r="B328">
        <v>4</v>
      </c>
      <c r="C328" s="1">
        <v>168.73032929999999</v>
      </c>
      <c r="D328" s="1">
        <v>6636</v>
      </c>
      <c r="E328" s="1">
        <v>25.05314636</v>
      </c>
      <c r="F328" s="1">
        <v>0.33695834899999999</v>
      </c>
      <c r="G328" s="1">
        <v>7.0755887030000002</v>
      </c>
      <c r="H328" s="1">
        <v>0.52861428300000002</v>
      </c>
      <c r="I328" s="1">
        <v>20.998407360000002</v>
      </c>
      <c r="J328" s="1">
        <v>3.9492554999999999E-2</v>
      </c>
      <c r="K328" s="1">
        <v>1.56878221</v>
      </c>
      <c r="L328" s="1">
        <v>10.098999020000001</v>
      </c>
      <c r="M328" s="1">
        <v>2</v>
      </c>
      <c r="N328" s="1">
        <v>3.6712341309999998</v>
      </c>
      <c r="O328" s="1">
        <v>32</v>
      </c>
      <c r="P328" s="1">
        <v>627.39672849999999</v>
      </c>
      <c r="Q328" s="1">
        <v>-1029.3426509999999</v>
      </c>
      <c r="R328" s="1">
        <v>54</v>
      </c>
      <c r="S328" s="1">
        <v>0.223931089</v>
      </c>
      <c r="T328" s="1">
        <v>0.19161708699999999</v>
      </c>
      <c r="U328" s="1">
        <v>0.53842753200000004</v>
      </c>
      <c r="V328" s="1">
        <v>55</v>
      </c>
      <c r="W328" s="1">
        <v>36</v>
      </c>
      <c r="X328" s="1">
        <v>7</v>
      </c>
      <c r="Y328" s="1">
        <v>9</v>
      </c>
      <c r="Z328" s="1">
        <v>435</v>
      </c>
      <c r="AA328" s="1">
        <v>666</v>
      </c>
      <c r="AB328" s="1">
        <v>812</v>
      </c>
      <c r="AC328" s="1">
        <v>35</v>
      </c>
      <c r="AD328" s="1">
        <v>1.0900000329999999</v>
      </c>
      <c r="AE328" s="1">
        <v>6.7354950899999997</v>
      </c>
      <c r="AF328" s="1">
        <v>1.3231426479999999</v>
      </c>
      <c r="AG328" s="1">
        <v>2.4800000190000002</v>
      </c>
      <c r="AH328" s="1">
        <v>16.860637659999998</v>
      </c>
    </row>
    <row r="329" spans="1:34" x14ac:dyDescent="0.2">
      <c r="A329" t="s">
        <v>34</v>
      </c>
      <c r="B329">
        <v>4</v>
      </c>
      <c r="C329" s="1">
        <v>92.530664520000002</v>
      </c>
      <c r="D329" s="1">
        <v>6637</v>
      </c>
      <c r="E329" s="1">
        <v>22.73116302</v>
      </c>
      <c r="F329" s="1">
        <v>0.238279134</v>
      </c>
      <c r="G329" s="1">
        <v>6.4617643359999999</v>
      </c>
      <c r="H329" s="1">
        <v>0.616618216</v>
      </c>
      <c r="I329" s="1">
        <v>27.11846542</v>
      </c>
      <c r="J329" s="1">
        <v>5.8841209999999998E-2</v>
      </c>
      <c r="K329" s="1">
        <v>2.5877978800000001</v>
      </c>
      <c r="L329" s="1">
        <v>7.1967916489999997</v>
      </c>
      <c r="M329" s="1">
        <v>0</v>
      </c>
      <c r="N329" s="1">
        <v>10.790395739999999</v>
      </c>
      <c r="O329" s="1">
        <v>32</v>
      </c>
      <c r="P329" s="1">
        <v>634.4258423</v>
      </c>
      <c r="Q329" s="1">
        <v>-996.15979000000004</v>
      </c>
      <c r="R329" s="1">
        <v>54</v>
      </c>
      <c r="S329" s="1">
        <v>0.22718606899999999</v>
      </c>
      <c r="T329" s="1">
        <v>0.201436907</v>
      </c>
      <c r="U329" s="1">
        <v>0.55083459599999995</v>
      </c>
      <c r="V329" s="1">
        <v>35</v>
      </c>
      <c r="W329" s="1">
        <v>58</v>
      </c>
      <c r="X329" s="1">
        <v>11</v>
      </c>
      <c r="Y329" s="1">
        <v>13</v>
      </c>
      <c r="Z329" s="1">
        <v>425</v>
      </c>
      <c r="AA329" s="1">
        <v>706</v>
      </c>
      <c r="AB329" s="1">
        <v>830</v>
      </c>
      <c r="AC329" s="1">
        <v>26</v>
      </c>
      <c r="AD329" s="1">
        <v>0.790000021</v>
      </c>
      <c r="AE329" s="1">
        <v>5.6101512910000002</v>
      </c>
      <c r="AF329" s="1">
        <v>1.3213173149999999</v>
      </c>
      <c r="AG329" s="1">
        <v>2.7300000190000002</v>
      </c>
      <c r="AH329" s="1">
        <v>14.27638531</v>
      </c>
    </row>
    <row r="330" spans="1:34" x14ac:dyDescent="0.2">
      <c r="A330" t="s">
        <v>34</v>
      </c>
      <c r="B330">
        <v>4</v>
      </c>
      <c r="C330" s="1">
        <v>111.51144619999999</v>
      </c>
      <c r="D330" s="1">
        <v>6638</v>
      </c>
      <c r="E330" s="1">
        <v>32.18412781</v>
      </c>
      <c r="F330" s="1">
        <v>0.451390028</v>
      </c>
      <c r="G330" s="1">
        <v>9.0507392880000008</v>
      </c>
      <c r="H330" s="1">
        <v>0.65344560100000004</v>
      </c>
      <c r="I330" s="1">
        <v>20.05081749</v>
      </c>
      <c r="J330" s="1">
        <v>4.7177490000000002E-2</v>
      </c>
      <c r="K330" s="1">
        <v>1.4476296900000001</v>
      </c>
      <c r="L330" s="1">
        <v>8.8218355180000003</v>
      </c>
      <c r="M330" s="1">
        <v>0</v>
      </c>
      <c r="N330" s="1">
        <v>4.3667192459999997</v>
      </c>
      <c r="O330" s="1">
        <v>32</v>
      </c>
      <c r="P330" s="1">
        <v>628.37255860000005</v>
      </c>
      <c r="Q330" s="1">
        <v>-1026.137573</v>
      </c>
      <c r="R330" s="1">
        <v>54</v>
      </c>
      <c r="S330" s="1">
        <v>0.228874564</v>
      </c>
      <c r="T330" s="1">
        <v>0.19723776000000001</v>
      </c>
      <c r="U330" s="1">
        <v>0.53276991799999995</v>
      </c>
      <c r="V330" s="1">
        <v>55</v>
      </c>
      <c r="W330" s="1">
        <v>39</v>
      </c>
      <c r="X330" s="1">
        <v>8</v>
      </c>
      <c r="Y330" s="1">
        <v>10</v>
      </c>
      <c r="Z330" s="1">
        <v>433</v>
      </c>
      <c r="AA330" s="1">
        <v>667</v>
      </c>
      <c r="AB330" s="1">
        <v>820</v>
      </c>
      <c r="AC330" s="1">
        <v>34</v>
      </c>
      <c r="AD330" s="1">
        <v>1</v>
      </c>
      <c r="AE330" s="1">
        <v>7.1381697649999998</v>
      </c>
      <c r="AF330" s="1">
        <v>1.350142121</v>
      </c>
      <c r="AG330" s="1">
        <v>2.5199999809999998</v>
      </c>
      <c r="AH330" s="1">
        <v>11.16674328</v>
      </c>
    </row>
    <row r="331" spans="1:34" x14ac:dyDescent="0.2">
      <c r="A331" t="s">
        <v>34</v>
      </c>
      <c r="B331">
        <v>4</v>
      </c>
      <c r="C331" s="1">
        <v>74.226456999999996</v>
      </c>
      <c r="D331" s="1">
        <v>6639</v>
      </c>
      <c r="E331" s="1">
        <v>39.58311844</v>
      </c>
      <c r="F331" s="1">
        <v>0.36165699400000001</v>
      </c>
      <c r="G331" s="1">
        <v>11.687260630000001</v>
      </c>
      <c r="H331" s="1">
        <v>1.0053462980000001</v>
      </c>
      <c r="I331" s="1">
        <v>32.31587219</v>
      </c>
      <c r="J331" s="1">
        <v>8.6480587999999997E-2</v>
      </c>
      <c r="K331" s="1">
        <v>2.779833794</v>
      </c>
      <c r="L331" s="1">
        <v>8.3891944889999994</v>
      </c>
      <c r="M331" s="1">
        <v>0</v>
      </c>
      <c r="N331" s="1">
        <v>9.6264810559999994</v>
      </c>
      <c r="O331" s="1">
        <v>32</v>
      </c>
      <c r="P331" s="1">
        <v>632.28564449999999</v>
      </c>
      <c r="Q331" s="1">
        <v>-1012.366821</v>
      </c>
      <c r="R331" s="1">
        <v>54</v>
      </c>
      <c r="S331" s="1">
        <v>0.21967151800000001</v>
      </c>
      <c r="T331" s="1">
        <v>0.195583493</v>
      </c>
      <c r="U331" s="1">
        <v>0.54737407000000005</v>
      </c>
      <c r="V331" s="1">
        <v>54</v>
      </c>
      <c r="W331" s="1">
        <v>42</v>
      </c>
      <c r="X331" s="1">
        <v>9</v>
      </c>
      <c r="Y331" s="1">
        <v>10</v>
      </c>
      <c r="Z331" s="1">
        <v>388</v>
      </c>
      <c r="AA331" s="1">
        <v>597</v>
      </c>
      <c r="AB331" s="1">
        <v>724</v>
      </c>
      <c r="AC331" s="1">
        <v>24</v>
      </c>
      <c r="AD331" s="1">
        <v>1.1599999670000001</v>
      </c>
      <c r="AE331" s="1">
        <v>7.8768072130000002</v>
      </c>
      <c r="AF331" s="1">
        <v>1.354074121</v>
      </c>
      <c r="AG331" s="1">
        <v>2.329999924</v>
      </c>
      <c r="AH331" s="1">
        <v>7.8284482960000004</v>
      </c>
    </row>
    <row r="332" spans="1:34" x14ac:dyDescent="0.2">
      <c r="A332" t="s">
        <v>34</v>
      </c>
      <c r="B332">
        <v>4</v>
      </c>
      <c r="C332" s="1">
        <v>133.15427800000001</v>
      </c>
      <c r="D332" s="1">
        <v>6641</v>
      </c>
      <c r="E332" s="1">
        <v>45.050956730000003</v>
      </c>
      <c r="F332" s="1">
        <v>0.81984204100000002</v>
      </c>
      <c r="G332" s="1">
        <v>12.112363820000001</v>
      </c>
      <c r="H332" s="1">
        <v>0.72613710200000003</v>
      </c>
      <c r="I332" s="1">
        <v>14.774021149999999</v>
      </c>
      <c r="J332" s="1">
        <v>4.3531973000000002E-2</v>
      </c>
      <c r="K332" s="1">
        <v>0.88570368300000002</v>
      </c>
      <c r="L332" s="1">
        <v>9.8979682919999998</v>
      </c>
      <c r="M332" s="1">
        <v>3</v>
      </c>
      <c r="N332" s="1">
        <v>3.2738897800000002</v>
      </c>
      <c r="O332" s="1">
        <v>32</v>
      </c>
      <c r="P332" s="1">
        <v>625.61657709999997</v>
      </c>
      <c r="Q332" s="1">
        <v>-1037.664307</v>
      </c>
      <c r="R332" s="1">
        <v>54</v>
      </c>
      <c r="S332" s="1">
        <v>0.230306283</v>
      </c>
      <c r="T332" s="1">
        <v>0.18925197399999999</v>
      </c>
      <c r="U332" s="1">
        <v>0.53067481500000002</v>
      </c>
      <c r="V332" s="1">
        <v>57</v>
      </c>
      <c r="W332" s="1">
        <v>36</v>
      </c>
      <c r="X332" s="1">
        <v>8</v>
      </c>
      <c r="Y332" s="1">
        <v>9</v>
      </c>
      <c r="Z332" s="1">
        <v>380</v>
      </c>
      <c r="AA332" s="1">
        <v>584</v>
      </c>
      <c r="AB332" s="1">
        <v>716</v>
      </c>
      <c r="AC332" s="1">
        <v>30</v>
      </c>
      <c r="AD332" s="1">
        <v>1.1499999759999999</v>
      </c>
      <c r="AE332" s="1">
        <v>5.3596239089999997</v>
      </c>
      <c r="AF332" s="1">
        <v>1.344603539</v>
      </c>
      <c r="AG332" s="1">
        <v>2.3099999430000002</v>
      </c>
      <c r="AH332" s="1">
        <v>12.6563549</v>
      </c>
    </row>
    <row r="333" spans="1:34" x14ac:dyDescent="0.2">
      <c r="A333" t="s">
        <v>34</v>
      </c>
      <c r="B333">
        <v>4</v>
      </c>
      <c r="C333" s="1">
        <v>107.28394539999999</v>
      </c>
      <c r="D333" s="1">
        <v>6642</v>
      </c>
      <c r="E333" s="1">
        <v>15.665054319999999</v>
      </c>
      <c r="F333" s="1">
        <v>0.480817139</v>
      </c>
      <c r="G333" s="1">
        <v>2.5585067270000001</v>
      </c>
      <c r="H333" s="1">
        <v>0.52793168999999995</v>
      </c>
      <c r="I333" s="1">
        <v>5.3211636540000002</v>
      </c>
      <c r="J333" s="1">
        <v>0.10893536400000001</v>
      </c>
      <c r="K333" s="1">
        <v>1.097988486</v>
      </c>
      <c r="L333" s="1">
        <v>8.7273273469999992</v>
      </c>
      <c r="M333" s="1">
        <v>2</v>
      </c>
      <c r="N333" s="1">
        <v>4.1782693860000002</v>
      </c>
      <c r="O333" s="1">
        <v>32</v>
      </c>
      <c r="P333" s="1">
        <v>629.57836910000003</v>
      </c>
      <c r="Q333" s="1">
        <v>-1020.795837</v>
      </c>
      <c r="R333" s="1">
        <v>54</v>
      </c>
      <c r="S333" s="1">
        <v>0.23774608999999999</v>
      </c>
      <c r="T333" s="1">
        <v>0.198986888</v>
      </c>
      <c r="U333" s="1">
        <v>0.53443121900000001</v>
      </c>
      <c r="V333" s="1">
        <v>49</v>
      </c>
      <c r="W333" s="1">
        <v>36</v>
      </c>
      <c r="X333" s="1">
        <v>11</v>
      </c>
      <c r="Y333" s="1">
        <v>12</v>
      </c>
      <c r="Z333" s="1">
        <v>512</v>
      </c>
      <c r="AA333" s="1">
        <v>799</v>
      </c>
      <c r="AB333" s="1">
        <v>968</v>
      </c>
      <c r="AC333" s="1">
        <v>39</v>
      </c>
      <c r="AD333" s="1">
        <v>0.81999999300000004</v>
      </c>
      <c r="AE333" s="1">
        <v>3.964331627</v>
      </c>
      <c r="AF333" s="1">
        <v>1.290648818</v>
      </c>
      <c r="AG333" s="1">
        <v>2.5699999330000001</v>
      </c>
      <c r="AH333" s="1">
        <v>24.90040398</v>
      </c>
    </row>
    <row r="334" spans="1:34" x14ac:dyDescent="0.2">
      <c r="A334" t="s">
        <v>34</v>
      </c>
      <c r="B334">
        <v>5</v>
      </c>
      <c r="C334" s="1">
        <v>96.269259329999997</v>
      </c>
      <c r="D334" s="1">
        <v>6684</v>
      </c>
      <c r="E334" s="1">
        <v>16.975589750000001</v>
      </c>
      <c r="F334" s="1">
        <v>0.24204292899999999</v>
      </c>
      <c r="G334" s="1">
        <v>4.6730818750000003</v>
      </c>
      <c r="H334" s="1">
        <v>0.379821509</v>
      </c>
      <c r="I334" s="1">
        <v>19.30683136</v>
      </c>
      <c r="J334" s="1">
        <v>3.0871358000000002E-2</v>
      </c>
      <c r="K334" s="1">
        <v>1.569231987</v>
      </c>
      <c r="L334" s="1">
        <v>11.277064319999999</v>
      </c>
      <c r="M334" s="1">
        <v>2</v>
      </c>
      <c r="N334" s="1">
        <v>0.80304729900000005</v>
      </c>
      <c r="O334" s="1">
        <v>22</v>
      </c>
      <c r="P334" s="1">
        <v>633.43237299999998</v>
      </c>
      <c r="Q334" s="1">
        <v>-1028.439087</v>
      </c>
      <c r="R334" s="1">
        <v>54</v>
      </c>
      <c r="S334" s="1">
        <v>0.238906339</v>
      </c>
      <c r="T334" s="1">
        <v>0.19073005000000001</v>
      </c>
      <c r="U334" s="1">
        <v>0.52991676300000001</v>
      </c>
      <c r="V334" s="1">
        <v>48</v>
      </c>
      <c r="W334" s="1">
        <v>23</v>
      </c>
      <c r="X334" s="1">
        <v>12</v>
      </c>
      <c r="Y334" s="1">
        <v>13</v>
      </c>
      <c r="Z334" s="1">
        <v>560</v>
      </c>
      <c r="AA334" s="1">
        <v>780</v>
      </c>
      <c r="AB334" s="1">
        <v>929</v>
      </c>
      <c r="AC334" s="1">
        <v>43</v>
      </c>
      <c r="AD334" s="1">
        <v>1.1000000240000001</v>
      </c>
      <c r="AE334" s="1">
        <v>11.285712240000001</v>
      </c>
      <c r="AF334" s="1">
        <v>1.2687122820000001</v>
      </c>
      <c r="AG334" s="1">
        <v>1.6499999759999999</v>
      </c>
      <c r="AH334" s="1">
        <v>40.583850859999998</v>
      </c>
    </row>
    <row r="335" spans="1:34" x14ac:dyDescent="0.2">
      <c r="A335" t="s">
        <v>34</v>
      </c>
      <c r="B335">
        <v>5</v>
      </c>
      <c r="C335" s="1">
        <v>77.819631680000001</v>
      </c>
      <c r="D335" s="1">
        <v>6685</v>
      </c>
      <c r="E335" s="1">
        <v>18.874023439999998</v>
      </c>
      <c r="F335" s="1">
        <v>0.45016282800000001</v>
      </c>
      <c r="G335" s="1">
        <v>4.288984299</v>
      </c>
      <c r="H335" s="1">
        <v>0.40353581300000002</v>
      </c>
      <c r="I335" s="1">
        <v>9.5276288989999998</v>
      </c>
      <c r="J335" s="1">
        <v>3.7967302000000001E-2</v>
      </c>
      <c r="K335" s="1">
        <v>0.89642190899999996</v>
      </c>
      <c r="L335" s="1">
        <v>8.1088247300000003</v>
      </c>
      <c r="M335" s="1">
        <v>2</v>
      </c>
      <c r="N335" s="1">
        <v>4.6320624349999999</v>
      </c>
      <c r="O335" s="1">
        <v>33</v>
      </c>
      <c r="P335" s="1">
        <v>630.00555420000001</v>
      </c>
      <c r="Q335" s="1">
        <v>-1008.6163330000001</v>
      </c>
      <c r="R335" s="1">
        <v>54</v>
      </c>
      <c r="S335" s="1">
        <v>0.34553667900000001</v>
      </c>
      <c r="T335" s="1">
        <v>0.19741767599999999</v>
      </c>
      <c r="U335" s="1">
        <v>0.41162291200000001</v>
      </c>
      <c r="V335" s="1">
        <v>53</v>
      </c>
      <c r="W335" s="1">
        <v>34</v>
      </c>
      <c r="X335" s="1">
        <v>8</v>
      </c>
      <c r="Y335" s="1">
        <v>12</v>
      </c>
      <c r="Z335" s="1">
        <v>514</v>
      </c>
      <c r="AA335" s="1">
        <v>752</v>
      </c>
      <c r="AB335" s="1">
        <v>908</v>
      </c>
      <c r="AC335" s="1">
        <v>45</v>
      </c>
      <c r="AD335" s="1">
        <v>0.920000017</v>
      </c>
      <c r="AE335" s="1">
        <v>4.9791145319999996</v>
      </c>
      <c r="AF335" s="1">
        <v>1.2715967889999999</v>
      </c>
      <c r="AG335" s="1">
        <v>2.4400000569999998</v>
      </c>
      <c r="AH335" s="1">
        <v>31.918834690000001</v>
      </c>
    </row>
    <row r="336" spans="1:34" x14ac:dyDescent="0.2">
      <c r="A336" t="s">
        <v>34</v>
      </c>
      <c r="B336">
        <v>5</v>
      </c>
      <c r="C336" s="1">
        <v>99.568011260000006</v>
      </c>
      <c r="D336" s="1">
        <v>6686</v>
      </c>
      <c r="E336" s="1">
        <v>17.101152419999998</v>
      </c>
      <c r="F336" s="1">
        <v>0.40588265699999998</v>
      </c>
      <c r="G336" s="1">
        <v>3.2237703799999999</v>
      </c>
      <c r="H336" s="1">
        <v>0.66131025600000004</v>
      </c>
      <c r="I336" s="1">
        <v>7.9426169399999997</v>
      </c>
      <c r="J336" s="1">
        <v>0.135658309</v>
      </c>
      <c r="K336" s="1">
        <v>1.6293139459999999</v>
      </c>
      <c r="L336" s="1">
        <v>8.1543560030000002</v>
      </c>
      <c r="M336" s="1">
        <v>0</v>
      </c>
      <c r="N336" s="1">
        <v>3.9139573570000001</v>
      </c>
      <c r="O336" s="1">
        <v>32</v>
      </c>
      <c r="P336" s="1">
        <v>627.88757320000002</v>
      </c>
      <c r="Q336" s="1">
        <v>-1013.5177</v>
      </c>
      <c r="R336" s="1">
        <v>54</v>
      </c>
      <c r="S336" s="1">
        <v>0.31757691500000002</v>
      </c>
      <c r="T336" s="1">
        <v>0.19470705099999999</v>
      </c>
      <c r="U336" s="1">
        <v>0.450909108</v>
      </c>
      <c r="V336" s="1">
        <v>52</v>
      </c>
      <c r="W336" s="1">
        <v>27</v>
      </c>
      <c r="X336" s="1">
        <v>10</v>
      </c>
      <c r="Y336" s="1">
        <v>13</v>
      </c>
      <c r="Z336" s="1">
        <v>555</v>
      </c>
      <c r="AA336" s="1">
        <v>801</v>
      </c>
      <c r="AB336" s="1">
        <v>970</v>
      </c>
      <c r="AC336" s="1">
        <v>47</v>
      </c>
      <c r="AD336" s="1">
        <v>0.87999999500000003</v>
      </c>
      <c r="AE336" s="1">
        <v>5.2098627090000003</v>
      </c>
      <c r="AF336" s="1">
        <v>1.2911392450000001</v>
      </c>
      <c r="AG336" s="1">
        <v>1.8999999759999999</v>
      </c>
      <c r="AH336" s="1">
        <v>18.201648710000001</v>
      </c>
    </row>
    <row r="337" spans="1:34" x14ac:dyDescent="0.2">
      <c r="A337" t="s">
        <v>34</v>
      </c>
      <c r="B337">
        <v>5</v>
      </c>
      <c r="C337" s="1">
        <v>77.090623669999999</v>
      </c>
      <c r="D337" s="1">
        <v>6687</v>
      </c>
      <c r="E337" s="1">
        <v>21.047075270000001</v>
      </c>
      <c r="F337" s="1">
        <v>0.29046407299999999</v>
      </c>
      <c r="G337" s="1">
        <v>5.9032406809999998</v>
      </c>
      <c r="H337" s="1">
        <v>0.445058018</v>
      </c>
      <c r="I337" s="1">
        <v>20.323478699999999</v>
      </c>
      <c r="J337" s="1">
        <v>3.3553880000000001E-2</v>
      </c>
      <c r="K337" s="1">
        <v>1.532230854</v>
      </c>
      <c r="L337" s="1">
        <v>8.8050670619999991</v>
      </c>
      <c r="M337" s="1">
        <v>3</v>
      </c>
      <c r="N337" s="1">
        <v>3.0817706579999999</v>
      </c>
      <c r="O337" s="1">
        <v>32</v>
      </c>
      <c r="P337" s="1">
        <v>634.54016109999998</v>
      </c>
      <c r="Q337" s="1">
        <v>-1039.0089109999999</v>
      </c>
      <c r="R337" s="1">
        <v>54</v>
      </c>
      <c r="S337" s="1">
        <v>0.245087743</v>
      </c>
      <c r="T337" s="1">
        <v>0.20921219899999999</v>
      </c>
      <c r="U337" s="1">
        <v>0.53856557599999999</v>
      </c>
      <c r="V337" s="1">
        <v>49</v>
      </c>
      <c r="W337" s="1">
        <v>23</v>
      </c>
      <c r="X337" s="1">
        <v>9</v>
      </c>
      <c r="Y337" s="1">
        <v>12</v>
      </c>
      <c r="Z337" s="1">
        <v>567</v>
      </c>
      <c r="AA337" s="1">
        <v>821</v>
      </c>
      <c r="AB337" s="1">
        <v>997</v>
      </c>
      <c r="AC337" s="1">
        <v>42</v>
      </c>
      <c r="AD337" s="1">
        <v>1.039999962</v>
      </c>
      <c r="AE337" s="1">
        <v>7.1113595959999998</v>
      </c>
      <c r="AF337" s="1">
        <v>1.318727016</v>
      </c>
      <c r="AG337" s="1">
        <v>1.8200000519999999</v>
      </c>
      <c r="AH337" s="1">
        <v>35.404674530000001</v>
      </c>
    </row>
    <row r="338" spans="1:34" x14ac:dyDescent="0.2">
      <c r="A338" t="s">
        <v>34</v>
      </c>
      <c r="B338">
        <v>5</v>
      </c>
      <c r="C338" s="1">
        <v>98.145704449999997</v>
      </c>
      <c r="D338" s="1">
        <v>6688</v>
      </c>
      <c r="E338" s="1">
        <v>24.95331573</v>
      </c>
      <c r="F338" s="1">
        <v>0.38061761900000002</v>
      </c>
      <c r="G338" s="1">
        <v>6.6582317350000002</v>
      </c>
      <c r="H338" s="1">
        <v>0.59382712800000004</v>
      </c>
      <c r="I338" s="1">
        <v>17.493230820000001</v>
      </c>
      <c r="J338" s="1">
        <v>5.2961607000000001E-2</v>
      </c>
      <c r="K338" s="1">
        <v>1.5601671930000001</v>
      </c>
      <c r="L338" s="1">
        <v>8.8306827549999998</v>
      </c>
      <c r="M338" s="1">
        <v>3</v>
      </c>
      <c r="N338" s="1">
        <v>2.6157157419999999</v>
      </c>
      <c r="O338" s="1">
        <v>22</v>
      </c>
      <c r="P338" s="1">
        <v>631.34503170000005</v>
      </c>
      <c r="Q338" s="1">
        <v>-1021.555786</v>
      </c>
      <c r="R338" s="1">
        <v>54</v>
      </c>
      <c r="S338" s="1">
        <v>0.219307065</v>
      </c>
      <c r="T338" s="1">
        <v>0.19336460499999999</v>
      </c>
      <c r="U338" s="1">
        <v>0.53495842199999999</v>
      </c>
      <c r="V338" s="1">
        <v>54</v>
      </c>
      <c r="W338" s="1">
        <v>29</v>
      </c>
      <c r="X338" s="1">
        <v>10</v>
      </c>
      <c r="Y338" s="1">
        <v>13</v>
      </c>
      <c r="Z338" s="1">
        <v>516</v>
      </c>
      <c r="AA338" s="1">
        <v>761</v>
      </c>
      <c r="AB338" s="1">
        <v>934</v>
      </c>
      <c r="AC338" s="1">
        <v>39</v>
      </c>
      <c r="AD338" s="1">
        <v>1.2200000289999999</v>
      </c>
      <c r="AE338" s="1">
        <v>8.5809936520000001</v>
      </c>
      <c r="AF338" s="1">
        <v>1.3181911710000001</v>
      </c>
      <c r="AG338" s="1">
        <v>2.2300000190000002</v>
      </c>
      <c r="AH338" s="1">
        <v>28.77016068</v>
      </c>
    </row>
    <row r="339" spans="1:34" x14ac:dyDescent="0.2">
      <c r="A339" t="s">
        <v>34</v>
      </c>
      <c r="B339">
        <v>5</v>
      </c>
      <c r="C339" s="1">
        <v>155.86385849999999</v>
      </c>
      <c r="D339" s="1">
        <v>6689</v>
      </c>
      <c r="E339" s="1">
        <v>29.15229034</v>
      </c>
      <c r="F339" s="1">
        <v>0.32752776099999997</v>
      </c>
      <c r="G339" s="1">
        <v>8.5479774479999993</v>
      </c>
      <c r="H339" s="1">
        <v>0.62559056300000004</v>
      </c>
      <c r="I339" s="1">
        <v>26.098482130000001</v>
      </c>
      <c r="J339" s="1">
        <v>4.5784347000000003E-2</v>
      </c>
      <c r="K339" s="1">
        <v>1.9100382330000001</v>
      </c>
      <c r="L339" s="1">
        <v>8.3875999449999998</v>
      </c>
      <c r="M339" s="1">
        <v>0</v>
      </c>
      <c r="N339" s="1">
        <v>5.089497089</v>
      </c>
      <c r="O339" s="1">
        <v>32</v>
      </c>
      <c r="P339" s="1">
        <v>638.07232669999996</v>
      </c>
      <c r="Q339" s="1">
        <v>-1016.10376</v>
      </c>
      <c r="R339" s="1">
        <v>54</v>
      </c>
      <c r="S339" s="1">
        <v>0.23570624000000001</v>
      </c>
      <c r="T339" s="1">
        <v>0.19348502200000001</v>
      </c>
      <c r="U339" s="1">
        <v>0.53873598599999994</v>
      </c>
      <c r="V339" s="1">
        <v>45</v>
      </c>
      <c r="W339" s="1">
        <v>36</v>
      </c>
      <c r="X339" s="1">
        <v>12</v>
      </c>
      <c r="Y339" s="1">
        <v>17</v>
      </c>
      <c r="Z339" s="1">
        <v>483</v>
      </c>
      <c r="AA339" s="1">
        <v>782</v>
      </c>
      <c r="AB339" s="1">
        <v>1028</v>
      </c>
      <c r="AC339" s="1">
        <v>36</v>
      </c>
      <c r="AD339" s="1">
        <v>1.019999981</v>
      </c>
      <c r="AE339" s="1">
        <v>8.4891414639999994</v>
      </c>
      <c r="AF339" s="1">
        <v>1.3375263209999999</v>
      </c>
      <c r="AG339" s="1">
        <v>2.25</v>
      </c>
      <c r="AH339" s="1">
        <v>13.073407169999999</v>
      </c>
    </row>
    <row r="340" spans="1:34" x14ac:dyDescent="0.2">
      <c r="A340" t="s">
        <v>34</v>
      </c>
      <c r="B340">
        <v>5</v>
      </c>
      <c r="C340" s="1">
        <v>132.4170479</v>
      </c>
      <c r="D340" s="1">
        <v>6690</v>
      </c>
      <c r="E340" s="1">
        <v>26.977542880000001</v>
      </c>
      <c r="F340" s="1">
        <v>0.31228774799999998</v>
      </c>
      <c r="G340" s="1">
        <v>7.823672771</v>
      </c>
      <c r="H340" s="1">
        <v>0.59580665799999999</v>
      </c>
      <c r="I340" s="1">
        <v>25.052768709999999</v>
      </c>
      <c r="J340" s="1">
        <v>4.5373265000000003E-2</v>
      </c>
      <c r="K340" s="1">
        <v>1.9078772070000001</v>
      </c>
      <c r="L340" s="1">
        <v>8.9246292109999992</v>
      </c>
      <c r="M340" s="1">
        <v>2</v>
      </c>
      <c r="N340" s="1">
        <v>3.892240047</v>
      </c>
      <c r="O340" s="1">
        <v>32</v>
      </c>
      <c r="P340" s="1">
        <v>637.02136229999996</v>
      </c>
      <c r="Q340" s="1">
        <v>-1015.456665</v>
      </c>
      <c r="R340" s="1">
        <v>54</v>
      </c>
      <c r="S340" s="1">
        <v>0.22399327199999999</v>
      </c>
      <c r="T340" s="1">
        <v>0.194034711</v>
      </c>
      <c r="U340" s="1">
        <v>0.54129946200000001</v>
      </c>
      <c r="V340" s="1">
        <v>44</v>
      </c>
      <c r="W340" s="1">
        <v>37</v>
      </c>
      <c r="X340" s="1">
        <v>10</v>
      </c>
      <c r="Y340" s="1">
        <v>15</v>
      </c>
      <c r="Z340" s="1">
        <v>466</v>
      </c>
      <c r="AA340" s="1">
        <v>746</v>
      </c>
      <c r="AB340" s="1">
        <v>948</v>
      </c>
      <c r="AC340" s="1">
        <v>37</v>
      </c>
      <c r="AD340" s="1">
        <v>1.0499999520000001</v>
      </c>
      <c r="AE340" s="1">
        <v>8.2792091370000005</v>
      </c>
      <c r="AF340" s="1">
        <v>1.3288307189999999</v>
      </c>
      <c r="AG340" s="1">
        <v>2.0699999330000001</v>
      </c>
      <c r="AH340" s="1">
        <v>17.579868319999999</v>
      </c>
    </row>
    <row r="341" spans="1:34" x14ac:dyDescent="0.2">
      <c r="A341" t="s">
        <v>34</v>
      </c>
      <c r="B341">
        <v>5</v>
      </c>
      <c r="C341" s="1">
        <v>205.553742</v>
      </c>
      <c r="D341" s="1">
        <v>6691</v>
      </c>
      <c r="E341" s="1">
        <v>23.276193620000001</v>
      </c>
      <c r="F341" s="1">
        <v>0.21005138800000001</v>
      </c>
      <c r="G341" s="1">
        <v>6.2254219060000002</v>
      </c>
      <c r="H341" s="1">
        <v>0.88157516700000005</v>
      </c>
      <c r="I341" s="1">
        <v>29.637613300000002</v>
      </c>
      <c r="J341" s="1">
        <v>0.12483888899999999</v>
      </c>
      <c r="K341" s="1">
        <v>4.1969499590000003</v>
      </c>
      <c r="L341" s="1">
        <v>10.56646729</v>
      </c>
      <c r="M341" s="1">
        <v>2</v>
      </c>
      <c r="N341" s="1">
        <v>1.446101546</v>
      </c>
      <c r="O341" s="1">
        <v>22</v>
      </c>
      <c r="P341" s="1">
        <v>633.3164673</v>
      </c>
      <c r="Q341" s="1">
        <v>-1023.786499</v>
      </c>
      <c r="R341" s="1">
        <v>54</v>
      </c>
      <c r="S341" s="1">
        <v>0.226929247</v>
      </c>
      <c r="T341" s="1">
        <v>0.209822699</v>
      </c>
      <c r="U341" s="1">
        <v>0.53733694600000004</v>
      </c>
      <c r="V341" s="1">
        <v>51</v>
      </c>
      <c r="W341" s="1">
        <v>29</v>
      </c>
      <c r="X341" s="1">
        <v>10</v>
      </c>
      <c r="Y341" s="1">
        <v>12</v>
      </c>
      <c r="Z341" s="1">
        <v>518</v>
      </c>
      <c r="AA341" s="1">
        <v>757</v>
      </c>
      <c r="AB341" s="1">
        <v>916</v>
      </c>
      <c r="AC341" s="1">
        <v>40</v>
      </c>
      <c r="AD341" s="1">
        <v>1.289999962</v>
      </c>
      <c r="AE341" s="1">
        <v>8.6985187530000001</v>
      </c>
      <c r="AF341" s="1">
        <v>1.3225436209999999</v>
      </c>
      <c r="AG341" s="1">
        <v>1.7000000479999999</v>
      </c>
      <c r="AH341" s="1">
        <v>32.186260220000001</v>
      </c>
    </row>
    <row r="342" spans="1:34" x14ac:dyDescent="0.2">
      <c r="A342" t="s">
        <v>34</v>
      </c>
      <c r="B342">
        <v>5</v>
      </c>
      <c r="C342" s="1">
        <v>199.99195270000001</v>
      </c>
      <c r="D342" s="1">
        <v>6692</v>
      </c>
      <c r="E342" s="1">
        <v>29.964256290000002</v>
      </c>
      <c r="F342" s="1">
        <v>0.39884325900000001</v>
      </c>
      <c r="G342" s="1">
        <v>8.3910751339999994</v>
      </c>
      <c r="H342" s="1">
        <v>0.67327636499999999</v>
      </c>
      <c r="I342" s="1">
        <v>21.03852844</v>
      </c>
      <c r="J342" s="1">
        <v>5.4021808999999997E-2</v>
      </c>
      <c r="K342" s="1">
        <v>1.6880725620000001</v>
      </c>
      <c r="L342" s="1">
        <v>10.36283493</v>
      </c>
      <c r="M342" s="1">
        <v>3</v>
      </c>
      <c r="N342" s="1">
        <v>0.86671942499999999</v>
      </c>
      <c r="O342" s="1">
        <v>32</v>
      </c>
      <c r="P342" s="1">
        <v>631.23156740000002</v>
      </c>
      <c r="Q342" s="1">
        <v>-1031.428467</v>
      </c>
      <c r="R342" s="1">
        <v>54</v>
      </c>
      <c r="S342" s="1">
        <v>0.22401222600000001</v>
      </c>
      <c r="T342" s="1">
        <v>0.19374615000000001</v>
      </c>
      <c r="U342" s="1">
        <v>0.53346049799999995</v>
      </c>
      <c r="V342" s="1">
        <v>53</v>
      </c>
      <c r="W342" s="1">
        <v>31</v>
      </c>
      <c r="X342" s="1">
        <v>9</v>
      </c>
      <c r="Y342" s="1">
        <v>10</v>
      </c>
      <c r="Z342" s="1">
        <v>498</v>
      </c>
      <c r="AA342" s="1">
        <v>742</v>
      </c>
      <c r="AB342" s="1">
        <v>919</v>
      </c>
      <c r="AC342" s="1">
        <v>37</v>
      </c>
      <c r="AD342" s="1">
        <v>1.3400000329999999</v>
      </c>
      <c r="AE342" s="1">
        <v>7.97594738</v>
      </c>
      <c r="AF342" s="1">
        <v>1.337639451</v>
      </c>
      <c r="AG342" s="1">
        <v>2.2300000190000002</v>
      </c>
      <c r="AH342" s="1">
        <v>25.041284560000001</v>
      </c>
    </row>
    <row r="343" spans="1:34" x14ac:dyDescent="0.2">
      <c r="A343" t="s">
        <v>34</v>
      </c>
      <c r="B343">
        <v>5</v>
      </c>
      <c r="C343" s="1">
        <v>111.2626661</v>
      </c>
      <c r="D343" s="1">
        <v>6693</v>
      </c>
      <c r="E343" s="1">
        <v>21.57694244</v>
      </c>
      <c r="F343" s="1">
        <v>0.28564769000000001</v>
      </c>
      <c r="G343" s="1">
        <v>6.1329159740000003</v>
      </c>
      <c r="H343" s="1">
        <v>0.44859021900000001</v>
      </c>
      <c r="I343" s="1">
        <v>21.470211030000002</v>
      </c>
      <c r="J343" s="1">
        <v>3.2811991999999998E-2</v>
      </c>
      <c r="K343" s="1">
        <v>1.570431828</v>
      </c>
      <c r="L343" s="1">
        <v>8.441925049</v>
      </c>
      <c r="M343" s="1">
        <v>0</v>
      </c>
      <c r="N343" s="1">
        <v>2.0626559260000001</v>
      </c>
      <c r="O343" s="1">
        <v>22</v>
      </c>
      <c r="P343" s="1">
        <v>635.37744139999995</v>
      </c>
      <c r="Q343" s="1">
        <v>-1022.464478</v>
      </c>
      <c r="R343" s="1">
        <v>54</v>
      </c>
      <c r="S343" s="1">
        <v>0.245555937</v>
      </c>
      <c r="T343" s="1">
        <v>0.19267788499999999</v>
      </c>
      <c r="U343" s="1">
        <v>0.528624117</v>
      </c>
      <c r="V343" s="1">
        <v>46</v>
      </c>
      <c r="W343" s="1">
        <v>31</v>
      </c>
      <c r="X343" s="1">
        <v>8</v>
      </c>
      <c r="Y343" s="1">
        <v>13</v>
      </c>
      <c r="Z343" s="1">
        <v>476</v>
      </c>
      <c r="AA343" s="1">
        <v>713</v>
      </c>
      <c r="AB343" s="1">
        <v>868</v>
      </c>
      <c r="AC343" s="1">
        <v>42</v>
      </c>
      <c r="AD343" s="1">
        <v>1.1200000050000001</v>
      </c>
      <c r="AE343" s="1">
        <v>9.1933603290000008</v>
      </c>
      <c r="AF343" s="1">
        <v>1.3067920209999999</v>
      </c>
      <c r="AG343" s="1">
        <v>1.8500000240000001</v>
      </c>
      <c r="AH343" s="1">
        <v>37.713333130000002</v>
      </c>
    </row>
    <row r="344" spans="1:34" x14ac:dyDescent="0.2">
      <c r="A344" t="s">
        <v>34</v>
      </c>
      <c r="B344">
        <v>5</v>
      </c>
      <c r="C344" s="1">
        <v>87.084298059999995</v>
      </c>
      <c r="D344" s="1">
        <v>6694</v>
      </c>
      <c r="E344" s="1">
        <v>33.47359848</v>
      </c>
      <c r="F344" s="1">
        <v>0.33568173600000001</v>
      </c>
      <c r="G344" s="1">
        <v>9.2080993650000007</v>
      </c>
      <c r="H344" s="1">
        <v>1.0781592129999999</v>
      </c>
      <c r="I344" s="1">
        <v>27.431039810000001</v>
      </c>
      <c r="J344" s="1">
        <v>0.12623965700000001</v>
      </c>
      <c r="K344" s="1">
        <v>3.211849451</v>
      </c>
      <c r="L344" s="1">
        <v>9.9981355670000003</v>
      </c>
      <c r="M344" s="1">
        <v>2</v>
      </c>
      <c r="N344" s="1">
        <v>4.1345434189999999</v>
      </c>
      <c r="O344" s="1">
        <v>32</v>
      </c>
      <c r="P344" s="1">
        <v>633.36230469999998</v>
      </c>
      <c r="Q344" s="1">
        <v>-1017.925598</v>
      </c>
      <c r="R344" s="1">
        <v>54</v>
      </c>
      <c r="S344" s="1">
        <v>0.221487239</v>
      </c>
      <c r="T344" s="1">
        <v>0.192340016</v>
      </c>
      <c r="U344" s="1">
        <v>0.540749967</v>
      </c>
      <c r="V344" s="1">
        <v>41</v>
      </c>
      <c r="W344" s="1">
        <v>37</v>
      </c>
      <c r="X344" s="1">
        <v>12</v>
      </c>
      <c r="Y344" s="1">
        <v>15</v>
      </c>
      <c r="Z344" s="1">
        <v>503</v>
      </c>
      <c r="AA344" s="1">
        <v>799</v>
      </c>
      <c r="AB344" s="1">
        <v>1027</v>
      </c>
      <c r="AC344" s="1">
        <v>37</v>
      </c>
      <c r="AD344" s="1">
        <v>1.309999943</v>
      </c>
      <c r="AE344" s="1">
        <v>8.5834369660000007</v>
      </c>
      <c r="AF344" s="1">
        <v>1.352349281</v>
      </c>
      <c r="AG344" s="1">
        <v>1.980000019</v>
      </c>
      <c r="AH344" s="1">
        <v>17.103219989999999</v>
      </c>
    </row>
    <row r="345" spans="1:34" x14ac:dyDescent="0.2">
      <c r="A345" t="s">
        <v>34</v>
      </c>
      <c r="B345">
        <v>5</v>
      </c>
      <c r="C345" s="1">
        <v>158.00394439999999</v>
      </c>
      <c r="D345" s="1">
        <v>6695</v>
      </c>
      <c r="E345" s="1">
        <v>14.63309956</v>
      </c>
      <c r="F345" s="1">
        <v>0.31464195299999997</v>
      </c>
      <c r="G345" s="1">
        <v>3.3917472360000001</v>
      </c>
      <c r="H345" s="1">
        <v>0.36285361599999999</v>
      </c>
      <c r="I345" s="1">
        <v>10.779704089999999</v>
      </c>
      <c r="J345" s="1">
        <v>3.8818561000000001E-2</v>
      </c>
      <c r="K345" s="1">
        <v>1.153227091</v>
      </c>
      <c r="L345" s="1">
        <v>8.1513948440000004</v>
      </c>
      <c r="M345" s="1">
        <v>0</v>
      </c>
      <c r="N345" s="1">
        <v>1.9105834960000001</v>
      </c>
      <c r="O345" s="1">
        <v>22</v>
      </c>
      <c r="P345" s="1">
        <v>631.81488039999999</v>
      </c>
      <c r="Q345" s="1">
        <v>-1021.557861</v>
      </c>
      <c r="R345" s="1">
        <v>54</v>
      </c>
      <c r="S345" s="1">
        <v>0.35515692799999998</v>
      </c>
      <c r="T345" s="1">
        <v>0.19450949100000001</v>
      </c>
      <c r="U345" s="1">
        <v>0.40216642600000002</v>
      </c>
      <c r="V345" s="1">
        <v>48</v>
      </c>
      <c r="W345" s="1">
        <v>23</v>
      </c>
      <c r="X345" s="1">
        <v>11</v>
      </c>
      <c r="Y345" s="1">
        <v>12</v>
      </c>
      <c r="Z345" s="1">
        <v>578</v>
      </c>
      <c r="AA345" s="1">
        <v>818</v>
      </c>
      <c r="AB345" s="1">
        <v>981</v>
      </c>
      <c r="AC345" s="1">
        <v>49</v>
      </c>
      <c r="AD345" s="1">
        <v>0.959999979</v>
      </c>
      <c r="AE345" s="1">
        <v>6.7869124410000001</v>
      </c>
      <c r="AF345" s="1">
        <v>1.2654017209999999</v>
      </c>
      <c r="AG345" s="1">
        <v>1.7400000099999999</v>
      </c>
      <c r="AH345" s="1">
        <v>40.13544083</v>
      </c>
    </row>
    <row r="346" spans="1:34" x14ac:dyDescent="0.2">
      <c r="A346" t="s">
        <v>34</v>
      </c>
      <c r="B346">
        <v>5</v>
      </c>
      <c r="C346" s="1">
        <v>121.4122761</v>
      </c>
      <c r="D346" s="1">
        <v>6696</v>
      </c>
      <c r="E346" s="1">
        <v>32.755592350000001</v>
      </c>
      <c r="F346" s="1">
        <v>0.36075604</v>
      </c>
      <c r="G346" s="1">
        <v>9.4937829970000003</v>
      </c>
      <c r="H346" s="1">
        <v>0.76830536100000002</v>
      </c>
      <c r="I346" s="1">
        <v>26.31635284</v>
      </c>
      <c r="J346" s="1">
        <v>6.2176805000000002E-2</v>
      </c>
      <c r="K346" s="1">
        <v>2.129709005</v>
      </c>
      <c r="L346" s="1">
        <v>9.3590641019999996</v>
      </c>
      <c r="M346" s="1">
        <v>2</v>
      </c>
      <c r="N346" s="1">
        <v>3.4723081589999998</v>
      </c>
      <c r="O346" s="1">
        <v>32</v>
      </c>
      <c r="P346" s="1">
        <v>638.67974849999996</v>
      </c>
      <c r="Q346" s="1">
        <v>-1010.90863</v>
      </c>
      <c r="R346" s="1">
        <v>54</v>
      </c>
      <c r="S346" s="1">
        <v>0.222124353</v>
      </c>
      <c r="T346" s="1">
        <v>0.20370714400000001</v>
      </c>
      <c r="U346" s="1">
        <v>0.54388135699999995</v>
      </c>
      <c r="V346" s="1">
        <v>45</v>
      </c>
      <c r="W346" s="1">
        <v>37</v>
      </c>
      <c r="X346" s="1">
        <v>13</v>
      </c>
      <c r="Y346" s="1">
        <v>18</v>
      </c>
      <c r="Z346" s="1">
        <v>450</v>
      </c>
      <c r="AA346" s="1">
        <v>745</v>
      </c>
      <c r="AB346" s="1">
        <v>1010</v>
      </c>
      <c r="AC346" s="1">
        <v>33</v>
      </c>
      <c r="AD346" s="1">
        <v>1.1200000050000001</v>
      </c>
      <c r="AE346" s="1">
        <v>8.4667425160000001</v>
      </c>
      <c r="AF346" s="1">
        <v>1.3638328310000001</v>
      </c>
      <c r="AG346" s="1">
        <v>2.2200000289999999</v>
      </c>
      <c r="AH346" s="1">
        <v>12.762438769999999</v>
      </c>
    </row>
    <row r="347" spans="1:34" x14ac:dyDescent="0.2">
      <c r="A347" t="s">
        <v>34</v>
      </c>
      <c r="B347">
        <v>5</v>
      </c>
      <c r="C347" s="1">
        <v>164.3903387</v>
      </c>
      <c r="D347" s="1">
        <v>6697</v>
      </c>
      <c r="E347" s="1">
        <v>31.219390870000002</v>
      </c>
      <c r="F347" s="1">
        <v>0.34801587499999997</v>
      </c>
      <c r="G347" s="1">
        <v>8.7341861719999994</v>
      </c>
      <c r="H347" s="1">
        <v>0.86078918000000004</v>
      </c>
      <c r="I347" s="1">
        <v>25.097091670000001</v>
      </c>
      <c r="J347" s="1">
        <v>8.4834240000000005E-2</v>
      </c>
      <c r="K347" s="1">
        <v>2.4734191889999999</v>
      </c>
      <c r="L347" s="1">
        <v>9.4802808760000001</v>
      </c>
      <c r="M347" s="1">
        <v>0</v>
      </c>
      <c r="N347" s="1">
        <v>4.4047813419999997</v>
      </c>
      <c r="O347" s="1">
        <v>32</v>
      </c>
      <c r="P347" s="1">
        <v>636.56866460000003</v>
      </c>
      <c r="Q347" s="1">
        <v>-1011.51062</v>
      </c>
      <c r="R347" s="1">
        <v>54</v>
      </c>
      <c r="S347" s="1">
        <v>0.22943228500000001</v>
      </c>
      <c r="T347" s="1">
        <v>0.207393944</v>
      </c>
      <c r="U347" s="1">
        <v>0.54234188800000005</v>
      </c>
      <c r="V347" s="1">
        <v>46</v>
      </c>
      <c r="W347" s="1">
        <v>34</v>
      </c>
      <c r="X347" s="1">
        <v>10</v>
      </c>
      <c r="Y347" s="1">
        <v>15</v>
      </c>
      <c r="Z347" s="1">
        <v>497</v>
      </c>
      <c r="AA347" s="1">
        <v>784</v>
      </c>
      <c r="AB347" s="1">
        <v>998</v>
      </c>
      <c r="AC347" s="1">
        <v>35</v>
      </c>
      <c r="AD347" s="1">
        <v>1.1599999670000001</v>
      </c>
      <c r="AE347" s="1">
        <v>8.1757459640000008</v>
      </c>
      <c r="AF347" s="1">
        <v>1.351311207</v>
      </c>
      <c r="AG347" s="1">
        <v>2.1600000860000002</v>
      </c>
      <c r="AH347" s="1">
        <v>19.123298649999999</v>
      </c>
    </row>
    <row r="348" spans="1:34" x14ac:dyDescent="0.2">
      <c r="A348" t="s">
        <v>34</v>
      </c>
      <c r="B348">
        <v>5</v>
      </c>
      <c r="C348" s="1">
        <v>163.48832619999999</v>
      </c>
      <c r="D348" s="1">
        <v>6698</v>
      </c>
      <c r="E348" s="1">
        <v>17.468256</v>
      </c>
      <c r="F348" s="1">
        <v>0.215971828</v>
      </c>
      <c r="G348" s="1">
        <v>4.7765297889999996</v>
      </c>
      <c r="H348" s="1">
        <v>0.48125293899999999</v>
      </c>
      <c r="I348" s="1">
        <v>22.116449360000001</v>
      </c>
      <c r="J348" s="1">
        <v>4.8488006E-2</v>
      </c>
      <c r="K348" s="1">
        <v>2.228313446</v>
      </c>
      <c r="L348" s="1">
        <v>9.7102136609999992</v>
      </c>
      <c r="M348" s="1">
        <v>2</v>
      </c>
      <c r="N348" s="1">
        <v>1.3455383780000001</v>
      </c>
      <c r="O348" s="1">
        <v>22</v>
      </c>
      <c r="P348" s="1">
        <v>632.42224120000003</v>
      </c>
      <c r="Q348" s="1">
        <v>-1026.9224850000001</v>
      </c>
      <c r="R348" s="1">
        <v>54</v>
      </c>
      <c r="S348" s="1">
        <v>0.24649876400000001</v>
      </c>
      <c r="T348" s="1">
        <v>0.18681474000000001</v>
      </c>
      <c r="U348" s="1">
        <v>0.52305120199999999</v>
      </c>
      <c r="V348" s="1">
        <v>50</v>
      </c>
      <c r="W348" s="1">
        <v>26</v>
      </c>
      <c r="X348" s="1">
        <v>11</v>
      </c>
      <c r="Y348" s="1">
        <v>12</v>
      </c>
      <c r="Z348" s="1">
        <v>572</v>
      </c>
      <c r="AA348" s="1">
        <v>808</v>
      </c>
      <c r="AB348" s="1">
        <v>960</v>
      </c>
      <c r="AC348" s="1">
        <v>41</v>
      </c>
      <c r="AD348" s="1">
        <v>1.1000000240000001</v>
      </c>
      <c r="AE348" s="1">
        <v>14.600714679999999</v>
      </c>
      <c r="AF348" s="1">
        <v>1.26660347</v>
      </c>
      <c r="AG348" s="1">
        <v>1.7200000289999999</v>
      </c>
      <c r="AH348" s="1">
        <v>44.104312899999996</v>
      </c>
    </row>
    <row r="349" spans="1:34" x14ac:dyDescent="0.2">
      <c r="A349" t="s">
        <v>34</v>
      </c>
      <c r="B349">
        <v>5</v>
      </c>
      <c r="C349" s="1">
        <v>188.65458820000001</v>
      </c>
      <c r="D349" s="1">
        <v>6700</v>
      </c>
      <c r="E349" s="1">
        <v>23.649465559999999</v>
      </c>
      <c r="F349" s="1">
        <v>0.22593206199999999</v>
      </c>
      <c r="G349" s="1">
        <v>6.421076298</v>
      </c>
      <c r="H349" s="1">
        <v>0.82476866199999999</v>
      </c>
      <c r="I349" s="1">
        <v>28.420385360000001</v>
      </c>
      <c r="J349" s="1">
        <v>0.10593915</v>
      </c>
      <c r="K349" s="1">
        <v>3.650516272</v>
      </c>
      <c r="L349" s="1">
        <v>11.573254589999999</v>
      </c>
      <c r="M349" s="1">
        <v>3</v>
      </c>
      <c r="N349" s="1">
        <v>0.92971271300000002</v>
      </c>
      <c r="O349" s="1">
        <v>22</v>
      </c>
      <c r="P349" s="1">
        <v>634.35162349999996</v>
      </c>
      <c r="Q349" s="1">
        <v>-1023.175293</v>
      </c>
      <c r="R349" s="1">
        <v>54</v>
      </c>
      <c r="S349" s="1">
        <v>0.233912811</v>
      </c>
      <c r="T349" s="1">
        <v>0.201878265</v>
      </c>
      <c r="U349" s="1">
        <v>0.53305816699999997</v>
      </c>
      <c r="V349" s="1">
        <v>49</v>
      </c>
      <c r="W349" s="1">
        <v>31</v>
      </c>
      <c r="X349" s="1">
        <v>12</v>
      </c>
      <c r="Y349" s="1">
        <v>15</v>
      </c>
      <c r="Z349" s="1">
        <v>526</v>
      </c>
      <c r="AA349" s="1">
        <v>776</v>
      </c>
      <c r="AB349" s="1">
        <v>956</v>
      </c>
      <c r="AC349" s="1">
        <v>41</v>
      </c>
      <c r="AD349" s="1">
        <v>1.3999999759999999</v>
      </c>
      <c r="AE349" s="1">
        <v>7.6419377329999998</v>
      </c>
      <c r="AF349" s="1">
        <v>1.3188329940000001</v>
      </c>
      <c r="AG349" s="1">
        <v>1.6699999569999999</v>
      </c>
      <c r="AH349" s="1">
        <v>31.57055664</v>
      </c>
    </row>
    <row r="350" spans="1:34" x14ac:dyDescent="0.2">
      <c r="A350" t="s">
        <v>34</v>
      </c>
      <c r="B350">
        <v>5</v>
      </c>
      <c r="C350" s="1">
        <v>143.6046375</v>
      </c>
      <c r="D350" s="1">
        <v>6748</v>
      </c>
      <c r="E350" s="1">
        <v>63.062561039999999</v>
      </c>
      <c r="F350" s="1">
        <v>1.7384797329999999</v>
      </c>
      <c r="G350" s="1">
        <v>13.54114437</v>
      </c>
      <c r="H350" s="1">
        <v>1.155084848</v>
      </c>
      <c r="I350" s="1">
        <v>7.7890725139999999</v>
      </c>
      <c r="J350" s="1">
        <v>9.8530888999999997E-2</v>
      </c>
      <c r="K350" s="1">
        <v>0.66442239299999994</v>
      </c>
      <c r="L350" s="1">
        <v>14.60068512</v>
      </c>
      <c r="M350" s="1">
        <v>3</v>
      </c>
      <c r="N350" s="1">
        <v>0.79829525899999998</v>
      </c>
      <c r="O350" s="1">
        <v>32</v>
      </c>
      <c r="P350" s="1">
        <v>618.82458499999996</v>
      </c>
      <c r="Q350" s="1">
        <v>-1043.397217</v>
      </c>
      <c r="R350" s="1">
        <v>71</v>
      </c>
      <c r="S350" s="1">
        <v>0.29419907899999997</v>
      </c>
      <c r="T350" s="1">
        <v>0.215379924</v>
      </c>
      <c r="U350" s="1">
        <v>0.49125513399999998</v>
      </c>
      <c r="V350" s="1">
        <v>57</v>
      </c>
      <c r="W350" s="1">
        <v>28</v>
      </c>
      <c r="X350" s="1">
        <v>7</v>
      </c>
      <c r="Y350" s="1">
        <v>11</v>
      </c>
      <c r="Z350" s="1">
        <v>499</v>
      </c>
      <c r="AA350" s="1">
        <v>742</v>
      </c>
      <c r="AB350" s="1">
        <v>928</v>
      </c>
      <c r="AC350" s="1">
        <v>32</v>
      </c>
      <c r="AD350" s="1">
        <v>1.1299999949999999</v>
      </c>
      <c r="AE350" s="1">
        <v>4.3480324750000001</v>
      </c>
      <c r="AF350" s="1">
        <v>1.392543316</v>
      </c>
      <c r="AG350" s="1">
        <v>1.9900000099999999</v>
      </c>
      <c r="AH350" s="1">
        <v>8.7503776549999994</v>
      </c>
    </row>
    <row r="351" spans="1:34" x14ac:dyDescent="0.2">
      <c r="A351" t="s">
        <v>34</v>
      </c>
      <c r="B351">
        <v>5</v>
      </c>
      <c r="C351" s="1">
        <v>182.09263519999999</v>
      </c>
      <c r="D351" s="1">
        <v>6749</v>
      </c>
      <c r="E351" s="1">
        <v>71.322036740000001</v>
      </c>
      <c r="F351" s="1">
        <v>2.170056105</v>
      </c>
      <c r="G351" s="1">
        <v>15.217915530000001</v>
      </c>
      <c r="H351" s="1">
        <v>0.87904220799999999</v>
      </c>
      <c r="I351" s="1">
        <v>7.0126829150000001</v>
      </c>
      <c r="J351" s="1">
        <v>5.0776678999999998E-2</v>
      </c>
      <c r="K351" s="1">
        <v>0.40507811300000002</v>
      </c>
      <c r="L351" s="1">
        <v>11.46006298</v>
      </c>
      <c r="M351" s="1">
        <v>3</v>
      </c>
      <c r="N351" s="1">
        <v>1.0545511249999999</v>
      </c>
      <c r="O351" s="1">
        <v>22</v>
      </c>
      <c r="P351" s="1">
        <v>615.99548340000001</v>
      </c>
      <c r="Q351" s="1">
        <v>-1044.1403809999999</v>
      </c>
      <c r="R351" s="1">
        <v>71</v>
      </c>
      <c r="S351" s="1">
        <v>0.30881413800000002</v>
      </c>
      <c r="T351" s="1">
        <v>0.21765604599999999</v>
      </c>
      <c r="U351" s="1">
        <v>0.47521731299999997</v>
      </c>
      <c r="V351" s="1">
        <v>50</v>
      </c>
      <c r="W351" s="1">
        <v>41</v>
      </c>
      <c r="X351" s="1">
        <v>9</v>
      </c>
      <c r="Y351" s="1">
        <v>10</v>
      </c>
      <c r="Z351" s="1">
        <v>473</v>
      </c>
      <c r="AA351" s="1">
        <v>732</v>
      </c>
      <c r="AB351" s="1">
        <v>917</v>
      </c>
      <c r="AC351" s="1">
        <v>23</v>
      </c>
      <c r="AD351" s="1">
        <v>1.1399999860000001</v>
      </c>
      <c r="AE351" s="1">
        <v>4.761239529</v>
      </c>
      <c r="AF351" s="1">
        <v>1.368177414</v>
      </c>
      <c r="AG351" s="1">
        <v>2.0499999519999998</v>
      </c>
      <c r="AH351" s="1">
        <v>8.6284494400000007</v>
      </c>
    </row>
    <row r="352" spans="1:34" x14ac:dyDescent="0.2">
      <c r="A352" t="s">
        <v>34</v>
      </c>
      <c r="B352">
        <v>5</v>
      </c>
      <c r="C352" s="1">
        <v>160.489721</v>
      </c>
      <c r="D352" s="1">
        <v>6750</v>
      </c>
      <c r="E352" s="1">
        <v>51.081005099999999</v>
      </c>
      <c r="F352" s="1">
        <v>1.5758117439999999</v>
      </c>
      <c r="G352" s="1">
        <v>9.7893381119999994</v>
      </c>
      <c r="H352" s="1">
        <v>1.0674768690000001</v>
      </c>
      <c r="I352" s="1">
        <v>6.2122511859999996</v>
      </c>
      <c r="J352" s="1">
        <v>0.11640285</v>
      </c>
      <c r="K352" s="1">
        <v>0.67741393999999999</v>
      </c>
      <c r="L352" s="1">
        <v>9.7058601380000002</v>
      </c>
      <c r="M352" s="1">
        <v>3</v>
      </c>
      <c r="N352" s="1">
        <v>1.509224653</v>
      </c>
      <c r="O352" s="1">
        <v>32</v>
      </c>
      <c r="P352" s="1">
        <v>619.88433840000005</v>
      </c>
      <c r="Q352" s="1">
        <v>-1037.0656739999999</v>
      </c>
      <c r="R352" s="1">
        <v>71</v>
      </c>
      <c r="S352" s="1">
        <v>0.29868429899999999</v>
      </c>
      <c r="T352" s="1">
        <v>0.20801428</v>
      </c>
      <c r="U352" s="1">
        <v>0.47350189100000001</v>
      </c>
      <c r="V352" s="1">
        <v>49</v>
      </c>
      <c r="W352" s="1">
        <v>30</v>
      </c>
      <c r="X352" s="1">
        <v>9</v>
      </c>
      <c r="Y352" s="1">
        <v>11</v>
      </c>
      <c r="Z352" s="1">
        <v>462</v>
      </c>
      <c r="AA352" s="1">
        <v>725</v>
      </c>
      <c r="AB352" s="1">
        <v>910</v>
      </c>
      <c r="AC352" s="1">
        <v>31</v>
      </c>
      <c r="AD352" s="1">
        <v>0.88999998599999997</v>
      </c>
      <c r="AE352" s="1">
        <v>3.6733529570000001</v>
      </c>
      <c r="AF352" s="1">
        <v>1.3783410789999999</v>
      </c>
      <c r="AG352" s="1">
        <v>1.9099999670000001</v>
      </c>
      <c r="AH352" s="1">
        <v>9.1511526110000005</v>
      </c>
    </row>
    <row r="353" spans="1:34" x14ac:dyDescent="0.2">
      <c r="A353" t="s">
        <v>34</v>
      </c>
      <c r="B353">
        <v>5</v>
      </c>
      <c r="C353" s="1">
        <v>161.88767390000001</v>
      </c>
      <c r="D353" s="1">
        <v>6751</v>
      </c>
      <c r="E353" s="1">
        <v>67.649169920000006</v>
      </c>
      <c r="F353" s="1">
        <v>1.870129943</v>
      </c>
      <c r="G353" s="1">
        <v>13.95197201</v>
      </c>
      <c r="H353" s="1">
        <v>1.479364991</v>
      </c>
      <c r="I353" s="1">
        <v>7.4604291920000003</v>
      </c>
      <c r="J353" s="1">
        <v>0.15686102199999999</v>
      </c>
      <c r="K353" s="1">
        <v>0.79104930200000001</v>
      </c>
      <c r="L353" s="1">
        <v>10.98930359</v>
      </c>
      <c r="M353" s="1">
        <v>3</v>
      </c>
      <c r="N353" s="1">
        <v>1.68445003</v>
      </c>
      <c r="O353" s="1">
        <v>22</v>
      </c>
      <c r="P353" s="1">
        <v>617.62133789999996</v>
      </c>
      <c r="Q353" s="1">
        <v>-1036.546509</v>
      </c>
      <c r="R353" s="1">
        <v>54</v>
      </c>
      <c r="S353" s="1">
        <v>0.32734611600000002</v>
      </c>
      <c r="T353" s="1">
        <v>0.20099431300000001</v>
      </c>
      <c r="U353" s="1">
        <v>0.43741151700000003</v>
      </c>
      <c r="V353" s="1">
        <v>60</v>
      </c>
      <c r="W353" s="1">
        <v>29</v>
      </c>
      <c r="X353" s="1">
        <v>8</v>
      </c>
      <c r="Y353" s="1">
        <v>10</v>
      </c>
      <c r="Z353" s="1">
        <v>487</v>
      </c>
      <c r="AA353" s="1">
        <v>724</v>
      </c>
      <c r="AB353" s="1">
        <v>910</v>
      </c>
      <c r="AC353" s="1">
        <v>31</v>
      </c>
      <c r="AD353" s="1">
        <v>1.059999943</v>
      </c>
      <c r="AE353" s="1">
        <v>0.96564936599999995</v>
      </c>
      <c r="AF353" s="1">
        <v>1.354014874</v>
      </c>
      <c r="AG353" s="1">
        <v>1.75</v>
      </c>
      <c r="AH353" s="1">
        <v>8.1597023009999994</v>
      </c>
    </row>
    <row r="354" spans="1:34" x14ac:dyDescent="0.2">
      <c r="A354" t="s">
        <v>34</v>
      </c>
      <c r="B354">
        <v>5</v>
      </c>
      <c r="C354" s="1">
        <v>159.38791810000001</v>
      </c>
      <c r="D354" s="1">
        <v>6764</v>
      </c>
      <c r="E354" s="1">
        <v>40.744949339999998</v>
      </c>
      <c r="F354" s="1">
        <v>0.90564763500000001</v>
      </c>
      <c r="G354" s="1">
        <v>9.8020467759999992</v>
      </c>
      <c r="H354" s="1">
        <v>0.78494876599999996</v>
      </c>
      <c r="I354" s="1">
        <v>10.823245999999999</v>
      </c>
      <c r="J354" s="1">
        <v>6.285876E-2</v>
      </c>
      <c r="K354" s="1">
        <v>0.86672645800000003</v>
      </c>
      <c r="L354" s="1">
        <v>9.4350328450000003</v>
      </c>
      <c r="M354" s="1">
        <v>0</v>
      </c>
      <c r="N354" s="1">
        <v>0.98241496100000003</v>
      </c>
      <c r="O354" s="1">
        <v>32</v>
      </c>
      <c r="P354" s="1">
        <v>641.2459106</v>
      </c>
      <c r="Q354" s="1">
        <v>-1017.898071</v>
      </c>
      <c r="R354" s="1">
        <v>54</v>
      </c>
      <c r="S354" s="1">
        <v>0.24923706100000001</v>
      </c>
      <c r="T354" s="1">
        <v>0.18913012700000001</v>
      </c>
      <c r="U354" s="1">
        <v>0.529370487</v>
      </c>
      <c r="V354" s="1">
        <v>48</v>
      </c>
      <c r="W354" s="1">
        <v>33</v>
      </c>
      <c r="X354" s="1">
        <v>10</v>
      </c>
      <c r="Y354" s="1">
        <v>14</v>
      </c>
      <c r="Z354" s="1">
        <v>497</v>
      </c>
      <c r="AA354" s="1">
        <v>778</v>
      </c>
      <c r="AB354" s="1">
        <v>988</v>
      </c>
      <c r="AC354" s="1">
        <v>33</v>
      </c>
      <c r="AD354" s="1">
        <v>1.039999962</v>
      </c>
      <c r="AE354" s="1">
        <v>4.5841612820000002</v>
      </c>
      <c r="AF354" s="1">
        <v>1.3470894099999999</v>
      </c>
      <c r="AG354" s="1">
        <v>2.1500000950000002</v>
      </c>
      <c r="AH354" s="1">
        <v>13.044204710000001</v>
      </c>
    </row>
    <row r="355" spans="1:34" x14ac:dyDescent="0.2">
      <c r="A355" t="s">
        <v>34</v>
      </c>
      <c r="B355">
        <v>5</v>
      </c>
      <c r="C355" s="1">
        <v>121.3991961</v>
      </c>
      <c r="D355" s="1">
        <v>6765</v>
      </c>
      <c r="E355" s="1">
        <v>28.739828110000001</v>
      </c>
      <c r="F355" s="1">
        <v>0.29446968400000001</v>
      </c>
      <c r="G355" s="1">
        <v>8.2852554319999996</v>
      </c>
      <c r="H355" s="1">
        <v>0.74455094300000002</v>
      </c>
      <c r="I355" s="1">
        <v>28.136192319999999</v>
      </c>
      <c r="J355" s="1">
        <v>6.6908754000000001E-2</v>
      </c>
      <c r="K355" s="1">
        <v>2.5284469129999998</v>
      </c>
      <c r="L355" s="1">
        <v>9.7912836070000004</v>
      </c>
      <c r="M355" s="1">
        <v>0</v>
      </c>
      <c r="N355" s="1">
        <v>3.100436449</v>
      </c>
      <c r="O355" s="1">
        <v>32</v>
      </c>
      <c r="P355" s="1">
        <v>638.4627686</v>
      </c>
      <c r="Q355" s="1">
        <v>-1020.390808</v>
      </c>
      <c r="R355" s="1">
        <v>54</v>
      </c>
      <c r="S355" s="1">
        <v>0.227109373</v>
      </c>
      <c r="T355" s="1">
        <v>0.200859919</v>
      </c>
      <c r="U355" s="1">
        <v>0.54969966400000003</v>
      </c>
      <c r="V355" s="1">
        <v>45</v>
      </c>
      <c r="W355" s="1">
        <v>38</v>
      </c>
      <c r="X355" s="1">
        <v>12</v>
      </c>
      <c r="Y355" s="1">
        <v>18</v>
      </c>
      <c r="Z355" s="1">
        <v>452</v>
      </c>
      <c r="AA355" s="1">
        <v>747</v>
      </c>
      <c r="AB355" s="1">
        <v>1000</v>
      </c>
      <c r="AC355" s="1">
        <v>36</v>
      </c>
      <c r="AD355" s="1">
        <v>1.1200000050000001</v>
      </c>
      <c r="AE355" s="1">
        <v>7.4981408119999999</v>
      </c>
      <c r="AF355" s="1">
        <v>1.350362182</v>
      </c>
      <c r="AG355" s="1">
        <v>2.3599998950000001</v>
      </c>
      <c r="AH355" s="1">
        <v>16.281555180000002</v>
      </c>
    </row>
    <row r="356" spans="1:34" x14ac:dyDescent="0.2">
      <c r="A356" t="s">
        <v>34</v>
      </c>
      <c r="B356">
        <v>5</v>
      </c>
      <c r="C356" s="1">
        <v>123.4329977</v>
      </c>
      <c r="D356" s="1">
        <v>6766</v>
      </c>
      <c r="E356" s="1">
        <v>45.090412139999998</v>
      </c>
      <c r="F356" s="1">
        <v>0.90359443399999995</v>
      </c>
      <c r="G356" s="1">
        <v>10.98111248</v>
      </c>
      <c r="H356" s="1">
        <v>1.037235141</v>
      </c>
      <c r="I356" s="1">
        <v>12.15270042</v>
      </c>
      <c r="J356" s="1">
        <v>9.7973377E-2</v>
      </c>
      <c r="K356" s="1">
        <v>1.147899032</v>
      </c>
      <c r="L356" s="1">
        <v>11.21951294</v>
      </c>
      <c r="M356" s="1">
        <v>3</v>
      </c>
      <c r="N356" s="1">
        <v>2.876617193</v>
      </c>
      <c r="O356" s="1">
        <v>32</v>
      </c>
      <c r="P356" s="1">
        <v>640.3905029</v>
      </c>
      <c r="Q356" s="1">
        <v>-1023.355103</v>
      </c>
      <c r="R356" s="1">
        <v>71</v>
      </c>
      <c r="S356" s="1">
        <v>0.239506617</v>
      </c>
      <c r="T356" s="1">
        <v>0.20901882599999999</v>
      </c>
      <c r="U356" s="1">
        <v>0.53452986499999999</v>
      </c>
      <c r="V356" s="1">
        <v>49</v>
      </c>
      <c r="W356" s="1">
        <v>36</v>
      </c>
      <c r="X356" s="1">
        <v>12</v>
      </c>
      <c r="Y356" s="1">
        <v>13</v>
      </c>
      <c r="Z356" s="1">
        <v>512</v>
      </c>
      <c r="AA356" s="1">
        <v>793</v>
      </c>
      <c r="AB356" s="1">
        <v>999</v>
      </c>
      <c r="AC356" s="1">
        <v>32</v>
      </c>
      <c r="AD356" s="1">
        <v>1.190000057</v>
      </c>
      <c r="AE356" s="1">
        <v>7.1050534250000004</v>
      </c>
      <c r="AF356" s="1">
        <v>1.3754081730000001</v>
      </c>
      <c r="AG356" s="1">
        <v>2.0699999330000001</v>
      </c>
      <c r="AH356" s="1">
        <v>13.724630360000001</v>
      </c>
    </row>
    <row r="357" spans="1:34" x14ac:dyDescent="0.2">
      <c r="A357" t="s">
        <v>34</v>
      </c>
      <c r="B357">
        <v>5</v>
      </c>
      <c r="C357" s="1">
        <v>97.786020030000003</v>
      </c>
      <c r="D357" s="1">
        <v>6767</v>
      </c>
      <c r="E357" s="1">
        <v>49.828304289999998</v>
      </c>
      <c r="F357" s="1">
        <v>1.143931389</v>
      </c>
      <c r="G357" s="1">
        <v>11.66768169</v>
      </c>
      <c r="H357" s="1">
        <v>1.01652348</v>
      </c>
      <c r="I357" s="1">
        <v>10.199634550000001</v>
      </c>
      <c r="J357" s="1">
        <v>8.8562578000000003E-2</v>
      </c>
      <c r="K357" s="1">
        <v>0.88862276100000004</v>
      </c>
      <c r="L357" s="1">
        <v>11.199120519999999</v>
      </c>
      <c r="M357" s="1">
        <v>3</v>
      </c>
      <c r="N357" s="1">
        <v>2.5200428960000001</v>
      </c>
      <c r="O357" s="1">
        <v>32</v>
      </c>
      <c r="P357" s="1">
        <v>639.26593019999996</v>
      </c>
      <c r="Q357" s="1">
        <v>-1025.752197</v>
      </c>
      <c r="R357" s="1">
        <v>71</v>
      </c>
      <c r="S357" s="1">
        <v>0.23797316800000001</v>
      </c>
      <c r="T357" s="1">
        <v>0.21794274399999999</v>
      </c>
      <c r="U357" s="1">
        <v>0.53492033500000002</v>
      </c>
      <c r="V357" s="1">
        <v>51</v>
      </c>
      <c r="W357" s="1">
        <v>35</v>
      </c>
      <c r="X357" s="1">
        <v>9</v>
      </c>
      <c r="Y357" s="1">
        <v>11</v>
      </c>
      <c r="Z357" s="1">
        <v>492</v>
      </c>
      <c r="AA357" s="1">
        <v>766</v>
      </c>
      <c r="AB357" s="1">
        <v>964</v>
      </c>
      <c r="AC357" s="1">
        <v>29</v>
      </c>
      <c r="AD357" s="1">
        <v>1.0900000329999999</v>
      </c>
      <c r="AE357" s="1">
        <v>6.0808396340000002</v>
      </c>
      <c r="AF357" s="1">
        <v>1.3772562740000001</v>
      </c>
      <c r="AG357" s="1">
        <v>2.1400001049999999</v>
      </c>
      <c r="AH357" s="1">
        <v>12.178553580000001</v>
      </c>
    </row>
    <row r="358" spans="1:34" x14ac:dyDescent="0.2">
      <c r="A358" t="s">
        <v>34</v>
      </c>
      <c r="B358">
        <v>5</v>
      </c>
      <c r="C358" s="1">
        <v>113.1401475</v>
      </c>
      <c r="D358" s="1">
        <v>6768</v>
      </c>
      <c r="E358" s="1">
        <v>38.289623259999999</v>
      </c>
      <c r="F358" s="1">
        <v>0.87644720099999995</v>
      </c>
      <c r="G358" s="1">
        <v>9.0508737559999997</v>
      </c>
      <c r="H358" s="1">
        <v>0.74970358599999998</v>
      </c>
      <c r="I358" s="1">
        <v>10.326775550000001</v>
      </c>
      <c r="J358" s="1">
        <v>6.2099580000000001E-2</v>
      </c>
      <c r="K358" s="1">
        <v>0.85538935699999996</v>
      </c>
      <c r="L358" s="1">
        <v>10.396377559999999</v>
      </c>
      <c r="M358" s="1">
        <v>3</v>
      </c>
      <c r="N358" s="1">
        <v>2.246796131</v>
      </c>
      <c r="O358" s="1">
        <v>32</v>
      </c>
      <c r="P358" s="1">
        <v>639.97155759999998</v>
      </c>
      <c r="Q358" s="1">
        <v>-1016.634033</v>
      </c>
      <c r="R358" s="1">
        <v>54</v>
      </c>
      <c r="S358" s="1">
        <v>0.23822420799999999</v>
      </c>
      <c r="T358" s="1">
        <v>0.18926495300000001</v>
      </c>
      <c r="U358" s="1">
        <v>0.53269648599999997</v>
      </c>
      <c r="V358" s="1">
        <v>48</v>
      </c>
      <c r="W358" s="1">
        <v>33</v>
      </c>
      <c r="X358" s="1">
        <v>11</v>
      </c>
      <c r="Y358" s="1">
        <v>14</v>
      </c>
      <c r="Z358" s="1">
        <v>507</v>
      </c>
      <c r="AA358" s="1">
        <v>783</v>
      </c>
      <c r="AB358" s="1">
        <v>987</v>
      </c>
      <c r="AC358" s="1">
        <v>35</v>
      </c>
      <c r="AD358" s="1">
        <v>1.0499999520000001</v>
      </c>
      <c r="AE358" s="1">
        <v>5.1684284209999998</v>
      </c>
      <c r="AF358" s="1">
        <v>1.332528114</v>
      </c>
      <c r="AG358" s="1">
        <v>2.1800000669999999</v>
      </c>
      <c r="AH358" s="1">
        <v>15.20704651</v>
      </c>
    </row>
    <row r="359" spans="1:34" x14ac:dyDescent="0.2">
      <c r="A359" t="s">
        <v>34</v>
      </c>
      <c r="B359">
        <v>5</v>
      </c>
      <c r="C359" s="1">
        <v>139.5780087</v>
      </c>
      <c r="D359" s="1">
        <v>6769</v>
      </c>
      <c r="E359" s="1">
        <v>26.348377230000001</v>
      </c>
      <c r="F359" s="1">
        <v>0.64706200400000002</v>
      </c>
      <c r="G359" s="1">
        <v>5.5052046780000001</v>
      </c>
      <c r="H359" s="1">
        <v>0.73235577299999999</v>
      </c>
      <c r="I359" s="1">
        <v>8.5080013280000006</v>
      </c>
      <c r="J359" s="1">
        <v>9.7425080999999997E-2</v>
      </c>
      <c r="K359" s="1">
        <v>1.131816983</v>
      </c>
      <c r="L359" s="1">
        <v>8.0116691590000002</v>
      </c>
      <c r="M359" s="1">
        <v>0</v>
      </c>
      <c r="N359" s="1">
        <v>3.256775379</v>
      </c>
      <c r="O359" s="1">
        <v>32</v>
      </c>
      <c r="P359" s="1">
        <v>639.7264404</v>
      </c>
      <c r="Q359" s="1">
        <v>-1012.201599</v>
      </c>
      <c r="R359" s="1">
        <v>54</v>
      </c>
      <c r="S359" s="1">
        <v>0.23947222500000001</v>
      </c>
      <c r="T359" s="1">
        <v>0.18655049800000001</v>
      </c>
      <c r="U359" s="1">
        <v>0.53047507999999999</v>
      </c>
      <c r="V359" s="1">
        <v>48</v>
      </c>
      <c r="W359" s="1">
        <v>23</v>
      </c>
      <c r="X359" s="1">
        <v>8</v>
      </c>
      <c r="Y359" s="1">
        <v>11</v>
      </c>
      <c r="Z359" s="1">
        <v>477</v>
      </c>
      <c r="AA359" s="1">
        <v>720</v>
      </c>
      <c r="AB359" s="1">
        <v>880</v>
      </c>
      <c r="AC359" s="1">
        <v>42</v>
      </c>
      <c r="AD359" s="1">
        <v>0.72000002900000004</v>
      </c>
      <c r="AE359" s="1">
        <v>4.8696699140000002</v>
      </c>
      <c r="AF359" s="1">
        <v>1.306162477</v>
      </c>
      <c r="AG359" s="1">
        <v>1.809999943</v>
      </c>
      <c r="AH359" s="1">
        <v>28.389596940000001</v>
      </c>
    </row>
    <row r="360" spans="1:34" x14ac:dyDescent="0.2">
      <c r="A360" t="s">
        <v>34</v>
      </c>
      <c r="B360">
        <v>5</v>
      </c>
      <c r="C360" s="1">
        <v>60.516040830000001</v>
      </c>
      <c r="D360" s="1">
        <v>6770</v>
      </c>
      <c r="E360" s="1">
        <v>43.357124329999998</v>
      </c>
      <c r="F360" s="1">
        <v>0.74332827300000004</v>
      </c>
      <c r="G360" s="1">
        <v>11.334142679999999</v>
      </c>
      <c r="H360" s="1">
        <v>0.94599533099999999</v>
      </c>
      <c r="I360" s="1">
        <v>15.24782944</v>
      </c>
      <c r="J360" s="1">
        <v>7.8956760000000001E-2</v>
      </c>
      <c r="K360" s="1">
        <v>1.272648096</v>
      </c>
      <c r="L360" s="1">
        <v>9.4817352289999999</v>
      </c>
      <c r="M360" s="1">
        <v>2</v>
      </c>
      <c r="N360" s="1">
        <v>5.2597112660000001</v>
      </c>
      <c r="O360" s="1">
        <v>32</v>
      </c>
      <c r="P360" s="1">
        <v>641.23950200000002</v>
      </c>
      <c r="Q360" s="1">
        <v>-1008.045105</v>
      </c>
      <c r="R360" s="1">
        <v>54</v>
      </c>
      <c r="S360" s="1">
        <v>0.233389288</v>
      </c>
      <c r="T360" s="1">
        <v>0.20628798000000001</v>
      </c>
      <c r="U360" s="1">
        <v>0.54072117799999997</v>
      </c>
      <c r="V360" s="1">
        <v>44</v>
      </c>
      <c r="W360" s="1">
        <v>36</v>
      </c>
      <c r="X360" s="1">
        <v>14</v>
      </c>
      <c r="Y360" s="1">
        <v>16</v>
      </c>
      <c r="Z360" s="1">
        <v>462</v>
      </c>
      <c r="AA360" s="1">
        <v>759</v>
      </c>
      <c r="AB360" s="1">
        <v>967</v>
      </c>
      <c r="AC360" s="1">
        <v>33</v>
      </c>
      <c r="AD360" s="1">
        <v>1.039999962</v>
      </c>
      <c r="AE360" s="1">
        <v>5.5091962810000004</v>
      </c>
      <c r="AF360" s="1">
        <v>1.374713063</v>
      </c>
      <c r="AG360" s="1">
        <v>2.1800000669999999</v>
      </c>
      <c r="AH360" s="1">
        <v>10.94741058</v>
      </c>
    </row>
    <row r="361" spans="1:34" x14ac:dyDescent="0.2">
      <c r="A361" t="s">
        <v>34</v>
      </c>
      <c r="B361">
        <v>5</v>
      </c>
      <c r="C361" s="1">
        <v>88.035605540000006</v>
      </c>
      <c r="D361" s="1">
        <v>6771</v>
      </c>
      <c r="E361" s="1">
        <v>28.739828110000001</v>
      </c>
      <c r="F361" s="1">
        <v>0.29446968400000001</v>
      </c>
      <c r="G361" s="1">
        <v>8.2852554319999996</v>
      </c>
      <c r="H361" s="1">
        <v>0.74455094300000002</v>
      </c>
      <c r="I361" s="1">
        <v>28.136192319999999</v>
      </c>
      <c r="J361" s="1">
        <v>6.6908754000000001E-2</v>
      </c>
      <c r="K361" s="1">
        <v>2.5284469129999998</v>
      </c>
      <c r="L361" s="1">
        <v>9.1004848480000007</v>
      </c>
      <c r="M361" s="1">
        <v>2</v>
      </c>
      <c r="N361" s="1">
        <v>4.659448147</v>
      </c>
      <c r="O361" s="1">
        <v>32</v>
      </c>
      <c r="P361" s="1">
        <v>638.4627686</v>
      </c>
      <c r="Q361" s="1">
        <v>-1020.390808</v>
      </c>
      <c r="R361" s="1">
        <v>54</v>
      </c>
      <c r="S361" s="1">
        <v>0.227109373</v>
      </c>
      <c r="T361" s="1">
        <v>0.200859919</v>
      </c>
      <c r="U361" s="1">
        <v>0.54969966400000003</v>
      </c>
      <c r="V361" s="1">
        <v>45</v>
      </c>
      <c r="W361" s="1">
        <v>38</v>
      </c>
      <c r="X361" s="1">
        <v>11</v>
      </c>
      <c r="Y361" s="1">
        <v>18</v>
      </c>
      <c r="Z361" s="1">
        <v>455</v>
      </c>
      <c r="AA361" s="1">
        <v>753</v>
      </c>
      <c r="AB361" s="1">
        <v>1001</v>
      </c>
      <c r="AC361" s="1">
        <v>36</v>
      </c>
      <c r="AD361" s="1">
        <v>1.1200000050000001</v>
      </c>
      <c r="AE361" s="1">
        <v>7.4981408119999999</v>
      </c>
      <c r="AF361" s="1">
        <v>1.350362182</v>
      </c>
      <c r="AG361" s="1">
        <v>2.3599998950000001</v>
      </c>
      <c r="AH361" s="1">
        <v>16.281555180000002</v>
      </c>
    </row>
    <row r="362" spans="1:34" x14ac:dyDescent="0.2">
      <c r="A362" t="s">
        <v>34</v>
      </c>
      <c r="B362">
        <v>5</v>
      </c>
      <c r="C362" s="1">
        <v>78.593923709999999</v>
      </c>
      <c r="D362" s="1">
        <v>6794</v>
      </c>
      <c r="E362" s="1">
        <v>19.908771510000001</v>
      </c>
      <c r="F362" s="1">
        <v>0.49141323599999998</v>
      </c>
      <c r="G362" s="1">
        <v>4.4990935329999999</v>
      </c>
      <c r="H362" s="1">
        <v>0.39847212999999998</v>
      </c>
      <c r="I362" s="1">
        <v>9.1554174419999992</v>
      </c>
      <c r="J362" s="1">
        <v>3.5291563999999997E-2</v>
      </c>
      <c r="K362" s="1">
        <v>0.81086975299999997</v>
      </c>
      <c r="L362" s="1">
        <v>7.8725881580000001</v>
      </c>
      <c r="M362" s="1">
        <v>0</v>
      </c>
      <c r="N362" s="1">
        <v>9.8503808979999992</v>
      </c>
      <c r="O362" s="1">
        <v>33</v>
      </c>
      <c r="P362" s="1">
        <v>627.32940670000005</v>
      </c>
      <c r="Q362" s="1">
        <v>-1011.0097050000001</v>
      </c>
      <c r="R362" s="1">
        <v>54</v>
      </c>
      <c r="S362" s="1">
        <v>0.23626266400000001</v>
      </c>
      <c r="T362" s="1">
        <v>0.19503125499999999</v>
      </c>
      <c r="U362" s="1">
        <v>0.53305953699999997</v>
      </c>
      <c r="V362" s="1">
        <v>46</v>
      </c>
      <c r="W362" s="1">
        <v>43</v>
      </c>
      <c r="X362" s="1">
        <v>12</v>
      </c>
      <c r="Y362" s="1">
        <v>13</v>
      </c>
      <c r="Z362" s="1">
        <v>510</v>
      </c>
      <c r="AA362" s="1">
        <v>808</v>
      </c>
      <c r="AB362" s="1">
        <v>984</v>
      </c>
      <c r="AC362" s="1">
        <v>39</v>
      </c>
      <c r="AD362" s="1">
        <v>0.689999998</v>
      </c>
      <c r="AE362" s="1">
        <v>5.0716137889999997</v>
      </c>
      <c r="AF362" s="1">
        <v>1.338251233</v>
      </c>
      <c r="AG362" s="1">
        <v>2.7699999809999998</v>
      </c>
      <c r="AH362" s="1">
        <v>15.334126469999999</v>
      </c>
    </row>
    <row r="363" spans="1:34" x14ac:dyDescent="0.2">
      <c r="A363" t="s">
        <v>34</v>
      </c>
      <c r="B363">
        <v>5</v>
      </c>
      <c r="C363" s="1">
        <v>78.191995800000001</v>
      </c>
      <c r="D363" s="1">
        <v>6797</v>
      </c>
      <c r="E363" s="1">
        <v>38.974815370000002</v>
      </c>
      <c r="F363" s="1">
        <v>1.0440579649999999</v>
      </c>
      <c r="G363" s="1">
        <v>8.1451587679999999</v>
      </c>
      <c r="H363" s="1">
        <v>0.88222050699999999</v>
      </c>
      <c r="I363" s="1">
        <v>7.8014431000000002</v>
      </c>
      <c r="J363" s="1">
        <v>9.5555291000000001E-2</v>
      </c>
      <c r="K363" s="1">
        <v>0.84499186299999995</v>
      </c>
      <c r="L363" s="1">
        <v>8.2345151899999998</v>
      </c>
      <c r="M363" s="1">
        <v>0</v>
      </c>
      <c r="N363" s="1">
        <v>5.162078857</v>
      </c>
      <c r="O363" s="1">
        <v>33</v>
      </c>
      <c r="P363" s="1">
        <v>622.11004639999999</v>
      </c>
      <c r="Q363" s="1">
        <v>-1038.9304199999999</v>
      </c>
      <c r="R363" s="1">
        <v>71</v>
      </c>
      <c r="S363" s="1">
        <v>0.30215802800000002</v>
      </c>
      <c r="T363" s="1">
        <v>0.21905103300000001</v>
      </c>
      <c r="U363" s="1">
        <v>0.48762267799999998</v>
      </c>
      <c r="V363" s="1">
        <v>54</v>
      </c>
      <c r="W363" s="1">
        <v>37</v>
      </c>
      <c r="X363" s="1">
        <v>7</v>
      </c>
      <c r="Y363" s="1">
        <v>8</v>
      </c>
      <c r="Z363" s="1">
        <v>467</v>
      </c>
      <c r="AA363" s="1">
        <v>701</v>
      </c>
      <c r="AB363" s="1">
        <v>864</v>
      </c>
      <c r="AC363" s="1">
        <v>31</v>
      </c>
      <c r="AD363" s="1">
        <v>0.769999981</v>
      </c>
      <c r="AE363" s="1">
        <v>5.2209868430000004</v>
      </c>
      <c r="AF363" s="1">
        <v>1.3923400640000001</v>
      </c>
      <c r="AG363" s="1">
        <v>2.1900000569999998</v>
      </c>
      <c r="AH363" s="1">
        <v>11.993570330000001</v>
      </c>
    </row>
    <row r="364" spans="1:34" x14ac:dyDescent="0.2">
      <c r="A364" t="s">
        <v>34</v>
      </c>
      <c r="B364">
        <v>5</v>
      </c>
      <c r="C364" s="1">
        <v>108.37912129999999</v>
      </c>
      <c r="D364" s="1">
        <v>6799</v>
      </c>
      <c r="E364" s="1">
        <v>20.822196959999999</v>
      </c>
      <c r="F364" s="1">
        <v>0.28416064400000002</v>
      </c>
      <c r="G364" s="1">
        <v>5.4677090640000001</v>
      </c>
      <c r="H364" s="1">
        <v>0.611361563</v>
      </c>
      <c r="I364" s="1">
        <v>19.241613390000001</v>
      </c>
      <c r="J364" s="1">
        <v>6.8358242999999999E-2</v>
      </c>
      <c r="K364" s="1">
        <v>2.1514647010000001</v>
      </c>
      <c r="L364" s="1">
        <v>10.16025162</v>
      </c>
      <c r="M364" s="1">
        <v>2</v>
      </c>
      <c r="N364" s="1">
        <v>1.4497439860000001</v>
      </c>
      <c r="O364" s="1">
        <v>32</v>
      </c>
      <c r="P364" s="1">
        <v>627.50939940000001</v>
      </c>
      <c r="Q364" s="1">
        <v>-1026.5405270000001</v>
      </c>
      <c r="R364" s="1">
        <v>54</v>
      </c>
      <c r="S364" s="1">
        <v>0.29840031299999997</v>
      </c>
      <c r="T364" s="1">
        <v>0.19148614999999999</v>
      </c>
      <c r="U364" s="1">
        <v>0.49440932300000001</v>
      </c>
      <c r="V364" s="1">
        <v>49</v>
      </c>
      <c r="W364" s="1">
        <v>40</v>
      </c>
      <c r="X364" s="1">
        <v>11</v>
      </c>
      <c r="Y364" s="1">
        <v>13</v>
      </c>
      <c r="Z364" s="1">
        <v>477</v>
      </c>
      <c r="AA364" s="1">
        <v>752</v>
      </c>
      <c r="AB364" s="1">
        <v>913</v>
      </c>
      <c r="AC364" s="1">
        <v>37</v>
      </c>
      <c r="AD364" s="1">
        <v>1.0900000329999999</v>
      </c>
      <c r="AE364" s="1">
        <v>7.201605797</v>
      </c>
      <c r="AF364" s="1">
        <v>1.3400716779999999</v>
      </c>
      <c r="AG364" s="1">
        <v>2.079999924</v>
      </c>
      <c r="AH364" s="1">
        <v>11.13458157</v>
      </c>
    </row>
    <row r="365" spans="1:34" x14ac:dyDescent="0.2">
      <c r="A365" t="s">
        <v>34</v>
      </c>
      <c r="B365">
        <v>5</v>
      </c>
      <c r="C365" s="1">
        <v>118.5366636</v>
      </c>
      <c r="D365" s="1">
        <v>6800</v>
      </c>
      <c r="E365" s="1">
        <v>44.045310970000003</v>
      </c>
      <c r="F365" s="1">
        <v>1.2095068689999999</v>
      </c>
      <c r="G365" s="1">
        <v>9.5855560299999993</v>
      </c>
      <c r="H365" s="1">
        <v>0.76140993800000001</v>
      </c>
      <c r="I365" s="1">
        <v>7.9251770969999997</v>
      </c>
      <c r="J365" s="1">
        <v>6.0481116000000001E-2</v>
      </c>
      <c r="K365" s="1">
        <v>0.62952095299999999</v>
      </c>
      <c r="L365" s="1">
        <v>15.39509964</v>
      </c>
      <c r="M365" s="1">
        <v>0</v>
      </c>
      <c r="N365" s="1">
        <v>6.6925601959999996</v>
      </c>
      <c r="O365" s="1">
        <v>33</v>
      </c>
      <c r="P365" s="1">
        <v>621.56408690000001</v>
      </c>
      <c r="Q365" s="1">
        <v>-1035.8295900000001</v>
      </c>
      <c r="R365" s="1">
        <v>71</v>
      </c>
      <c r="S365" s="1">
        <v>0.30234187800000001</v>
      </c>
      <c r="T365" s="1">
        <v>0.225292042</v>
      </c>
      <c r="U365" s="1">
        <v>0.48387849300000002</v>
      </c>
      <c r="V365" s="1">
        <v>57</v>
      </c>
      <c r="W365" s="1">
        <v>36</v>
      </c>
      <c r="X365" s="1">
        <v>9</v>
      </c>
      <c r="Y365" s="1">
        <v>10</v>
      </c>
      <c r="Z365" s="1">
        <v>456</v>
      </c>
      <c r="AA365" s="1">
        <v>686</v>
      </c>
      <c r="AB365" s="1">
        <v>854</v>
      </c>
      <c r="AC365" s="1">
        <v>29</v>
      </c>
      <c r="AD365" s="1">
        <v>0.87999999500000003</v>
      </c>
      <c r="AE365" s="1">
        <v>5.3637776370000001</v>
      </c>
      <c r="AF365" s="1">
        <v>1.392806411</v>
      </c>
      <c r="AG365" s="1">
        <v>2.3099999430000002</v>
      </c>
      <c r="AH365" s="1">
        <v>9.2886285780000009</v>
      </c>
    </row>
    <row r="366" spans="1:34" x14ac:dyDescent="0.2">
      <c r="A366" t="s">
        <v>34</v>
      </c>
      <c r="B366">
        <v>5</v>
      </c>
      <c r="C366" s="1">
        <v>126.4552882</v>
      </c>
      <c r="D366" s="1">
        <v>6801</v>
      </c>
      <c r="E366" s="1">
        <v>34.094314580000002</v>
      </c>
      <c r="F366" s="1">
        <v>1.0825899839999999</v>
      </c>
      <c r="G366" s="1">
        <v>6.2863640790000002</v>
      </c>
      <c r="H366" s="1">
        <v>0.75031006300000003</v>
      </c>
      <c r="I366" s="1">
        <v>5.806782246</v>
      </c>
      <c r="J366" s="1">
        <v>8.9553392999999995E-2</v>
      </c>
      <c r="K366" s="1">
        <v>0.69306945799999997</v>
      </c>
      <c r="L366" s="1">
        <v>10.76410007</v>
      </c>
      <c r="M366" s="1">
        <v>2</v>
      </c>
      <c r="N366" s="1">
        <v>4.2733893390000004</v>
      </c>
      <c r="O366" s="1">
        <v>33</v>
      </c>
      <c r="P366" s="1">
        <v>622.20654300000001</v>
      </c>
      <c r="Q366" s="1">
        <v>-1030.739746</v>
      </c>
      <c r="R366" s="1">
        <v>71</v>
      </c>
      <c r="S366" s="1">
        <v>0.28725773100000002</v>
      </c>
      <c r="T366" s="1">
        <v>0.225818306</v>
      </c>
      <c r="U366" s="1">
        <v>0.50371849499999999</v>
      </c>
      <c r="V366" s="1">
        <v>57</v>
      </c>
      <c r="W366" s="1">
        <v>34</v>
      </c>
      <c r="X366" s="1">
        <v>7</v>
      </c>
      <c r="Y366" s="1">
        <v>9</v>
      </c>
      <c r="Z366" s="1">
        <v>447</v>
      </c>
      <c r="AA366" s="1">
        <v>663</v>
      </c>
      <c r="AB366" s="1">
        <v>831</v>
      </c>
      <c r="AC366" s="1">
        <v>32</v>
      </c>
      <c r="AD366" s="1">
        <v>0.83999997400000004</v>
      </c>
      <c r="AE366" s="1">
        <v>5.9361467360000004</v>
      </c>
      <c r="AF366" s="1">
        <v>1.376212239</v>
      </c>
      <c r="AG366" s="1">
        <v>2.2999999519999998</v>
      </c>
      <c r="AH366" s="1">
        <v>8.6094970699999998</v>
      </c>
    </row>
    <row r="367" spans="1:34" x14ac:dyDescent="0.2">
      <c r="A367" t="s">
        <v>34</v>
      </c>
      <c r="B367">
        <v>5</v>
      </c>
      <c r="C367" s="1">
        <v>146.4892452</v>
      </c>
      <c r="D367" s="1">
        <v>6803</v>
      </c>
      <c r="E367" s="1">
        <v>28.779209139999999</v>
      </c>
      <c r="F367" s="1">
        <v>0.540000021</v>
      </c>
      <c r="G367" s="1">
        <v>7.0236959460000001</v>
      </c>
      <c r="H367" s="1">
        <v>0.74008637700000002</v>
      </c>
      <c r="I367" s="1">
        <v>13.006843569999999</v>
      </c>
      <c r="J367" s="1">
        <v>7.7982850000000006E-2</v>
      </c>
      <c r="K367" s="1">
        <v>1.3705302479999999</v>
      </c>
      <c r="L367" s="1">
        <v>7.9637784959999998</v>
      </c>
      <c r="M367" s="1">
        <v>0</v>
      </c>
      <c r="N367" s="1">
        <v>4.4992384909999998</v>
      </c>
      <c r="O367" s="1">
        <v>32</v>
      </c>
      <c r="P367" s="1">
        <v>636.89642330000004</v>
      </c>
      <c r="Q367" s="1">
        <v>-1027.008423</v>
      </c>
      <c r="R367" s="1">
        <v>54</v>
      </c>
      <c r="S367" s="1">
        <v>0.24577149700000001</v>
      </c>
      <c r="T367" s="1">
        <v>0.20666789999999999</v>
      </c>
      <c r="U367" s="1">
        <v>0.536612749</v>
      </c>
      <c r="V367" s="1">
        <v>54</v>
      </c>
      <c r="W367" s="1">
        <v>40</v>
      </c>
      <c r="X367" s="1">
        <v>8</v>
      </c>
      <c r="Y367" s="1">
        <v>10</v>
      </c>
      <c r="Z367" s="1">
        <v>423</v>
      </c>
      <c r="AA367" s="1">
        <v>641</v>
      </c>
      <c r="AB367" s="1">
        <v>779</v>
      </c>
      <c r="AC367" s="1">
        <v>37</v>
      </c>
      <c r="AD367" s="1">
        <v>0.85000002399999997</v>
      </c>
      <c r="AE367" s="1">
        <v>5.9238629339999997</v>
      </c>
      <c r="AF367" s="1">
        <v>1.3662730460000001</v>
      </c>
      <c r="AG367" s="1">
        <v>2.5599999430000002</v>
      </c>
      <c r="AH367" s="1">
        <v>10.888534549999999</v>
      </c>
    </row>
    <row r="368" spans="1:34" x14ac:dyDescent="0.2">
      <c r="A368" t="s">
        <v>34</v>
      </c>
      <c r="B368">
        <v>5</v>
      </c>
      <c r="C368" s="1">
        <v>126.8476405</v>
      </c>
      <c r="D368" s="1">
        <v>6820</v>
      </c>
      <c r="E368" s="1">
        <v>16.219451899999999</v>
      </c>
      <c r="F368" s="1">
        <v>0.45123955599999999</v>
      </c>
      <c r="G368" s="1">
        <v>3.4651937479999999</v>
      </c>
      <c r="H368" s="1">
        <v>0.295321316</v>
      </c>
      <c r="I368" s="1">
        <v>7.67927742</v>
      </c>
      <c r="J368" s="1">
        <v>2.5168775000000001E-2</v>
      </c>
      <c r="K368" s="1">
        <v>0.65446680800000001</v>
      </c>
      <c r="L368" s="1">
        <v>11.18880367</v>
      </c>
      <c r="M368" s="1">
        <v>2</v>
      </c>
      <c r="N368" s="1">
        <v>3.6871831419999999</v>
      </c>
      <c r="O368" s="1">
        <v>33</v>
      </c>
      <c r="P368" s="1">
        <v>631.13854979999996</v>
      </c>
      <c r="Q368" s="1">
        <v>-1013.511536</v>
      </c>
      <c r="R368" s="1">
        <v>54</v>
      </c>
      <c r="S368" s="1">
        <v>0.226081491</v>
      </c>
      <c r="T368" s="1">
        <v>0.20689778</v>
      </c>
      <c r="U368" s="1">
        <v>0.54956871299999999</v>
      </c>
      <c r="V368" s="1">
        <v>48</v>
      </c>
      <c r="W368" s="1">
        <v>37</v>
      </c>
      <c r="X368" s="1">
        <v>12</v>
      </c>
      <c r="Y368" s="1">
        <v>15</v>
      </c>
      <c r="Z368" s="1">
        <v>524</v>
      </c>
      <c r="AA368" s="1">
        <v>815</v>
      </c>
      <c r="AB368" s="1">
        <v>1013</v>
      </c>
      <c r="AC368" s="1">
        <v>37</v>
      </c>
      <c r="AD368" s="1">
        <v>0.83999997400000004</v>
      </c>
      <c r="AE368" s="1">
        <v>4.2532558439999999</v>
      </c>
      <c r="AF368" s="1">
        <v>1.2964681389999999</v>
      </c>
      <c r="AG368" s="1">
        <v>2.6099998950000001</v>
      </c>
      <c r="AH368" s="1">
        <v>18.305564879999999</v>
      </c>
    </row>
    <row r="369" spans="1:34" x14ac:dyDescent="0.2">
      <c r="A369" t="s">
        <v>34</v>
      </c>
      <c r="B369">
        <v>5</v>
      </c>
      <c r="C369" s="1">
        <v>107.40572830000001</v>
      </c>
      <c r="D369" s="1">
        <v>6821</v>
      </c>
      <c r="E369" s="1">
        <v>28.506793980000001</v>
      </c>
      <c r="F369" s="1">
        <v>0.38244345800000001</v>
      </c>
      <c r="G369" s="1">
        <v>7.3511190409999996</v>
      </c>
      <c r="H369" s="1">
        <v>0.91127908199999996</v>
      </c>
      <c r="I369" s="1">
        <v>19.221452710000001</v>
      </c>
      <c r="J369" s="1">
        <v>0.112966411</v>
      </c>
      <c r="K369" s="1">
        <v>2.3827812669999999</v>
      </c>
      <c r="L369" s="1">
        <v>6.9650087359999997</v>
      </c>
      <c r="M369" s="1">
        <v>0</v>
      </c>
      <c r="N369" s="1">
        <v>4.8799829480000003</v>
      </c>
      <c r="O369" s="1">
        <v>32</v>
      </c>
      <c r="P369" s="1">
        <v>626.87878420000004</v>
      </c>
      <c r="Q369" s="1">
        <v>-1038.727173</v>
      </c>
      <c r="R369" s="1">
        <v>54</v>
      </c>
      <c r="S369" s="1">
        <v>0.22363418299999999</v>
      </c>
      <c r="T369" s="1">
        <v>0.20533080400000001</v>
      </c>
      <c r="U369" s="1">
        <v>0.55459982200000002</v>
      </c>
      <c r="V369" s="1">
        <v>53</v>
      </c>
      <c r="W369" s="1">
        <v>36</v>
      </c>
      <c r="X369" s="1">
        <v>12</v>
      </c>
      <c r="Y369" s="1">
        <v>14</v>
      </c>
      <c r="Z369" s="1">
        <v>476</v>
      </c>
      <c r="AA369" s="1">
        <v>747</v>
      </c>
      <c r="AB369" s="1">
        <v>928</v>
      </c>
      <c r="AC369" s="1">
        <v>33</v>
      </c>
      <c r="AD369" s="1">
        <v>0.810000002</v>
      </c>
      <c r="AE369" s="1">
        <v>7.5613498689999998</v>
      </c>
      <c r="AF369" s="1">
        <v>1.3596782679999999</v>
      </c>
      <c r="AG369" s="1">
        <v>2.5</v>
      </c>
      <c r="AH369" s="1">
        <v>9.3563270569999997</v>
      </c>
    </row>
    <row r="370" spans="1:34" x14ac:dyDescent="0.2">
      <c r="A370" t="s">
        <v>34</v>
      </c>
      <c r="B370">
        <v>5</v>
      </c>
      <c r="C370" s="1">
        <v>205.1614064</v>
      </c>
      <c r="D370" s="1">
        <v>6822</v>
      </c>
      <c r="E370" s="1">
        <v>21.606800079999999</v>
      </c>
      <c r="F370" s="1">
        <v>0.27144300900000001</v>
      </c>
      <c r="G370" s="1">
        <v>6.3855171200000003</v>
      </c>
      <c r="H370" s="1">
        <v>0.37557512500000001</v>
      </c>
      <c r="I370" s="1">
        <v>23.524337769999999</v>
      </c>
      <c r="J370" s="1">
        <v>2.2090094000000001E-2</v>
      </c>
      <c r="K370" s="1">
        <v>1.383624196</v>
      </c>
      <c r="L370" s="1">
        <v>8.2902545930000002</v>
      </c>
      <c r="M370" s="1">
        <v>0</v>
      </c>
      <c r="N370" s="1">
        <v>3.2571580409999998</v>
      </c>
      <c r="O370" s="1">
        <v>22</v>
      </c>
      <c r="P370" s="1">
        <v>632.1639404</v>
      </c>
      <c r="Q370" s="1">
        <v>-1016.933777</v>
      </c>
      <c r="R370" s="1">
        <v>54</v>
      </c>
      <c r="S370" s="1">
        <v>0.244174644</v>
      </c>
      <c r="T370" s="1">
        <v>0.20937350399999999</v>
      </c>
      <c r="U370" s="1">
        <v>0.53364205399999998</v>
      </c>
      <c r="V370" s="1">
        <v>46</v>
      </c>
      <c r="W370" s="1">
        <v>39</v>
      </c>
      <c r="X370" s="1">
        <v>10</v>
      </c>
      <c r="Y370" s="1">
        <v>12</v>
      </c>
      <c r="Z370" s="1">
        <v>430</v>
      </c>
      <c r="AA370" s="1">
        <v>666</v>
      </c>
      <c r="AB370" s="1">
        <v>811</v>
      </c>
      <c r="AC370" s="1">
        <v>38</v>
      </c>
      <c r="AD370" s="1">
        <v>0.99000001000000004</v>
      </c>
      <c r="AE370" s="1">
        <v>7.008716583</v>
      </c>
      <c r="AF370" s="1">
        <v>1.349885464</v>
      </c>
      <c r="AG370" s="1">
        <v>2.3399999139999998</v>
      </c>
      <c r="AH370" s="1">
        <v>17.532348630000001</v>
      </c>
    </row>
    <row r="371" spans="1:34" x14ac:dyDescent="0.2">
      <c r="A371" t="s">
        <v>34</v>
      </c>
      <c r="B371">
        <v>5</v>
      </c>
      <c r="C371" s="1">
        <v>136.26764309999999</v>
      </c>
      <c r="D371" s="1">
        <v>6823</v>
      </c>
      <c r="E371" s="1">
        <v>19.611501690000001</v>
      </c>
      <c r="F371" s="1">
        <v>0.26164114500000002</v>
      </c>
      <c r="G371" s="1">
        <v>5.6903858180000002</v>
      </c>
      <c r="H371" s="1">
        <v>0.35205921499999998</v>
      </c>
      <c r="I371" s="1">
        <v>21.748819350000002</v>
      </c>
      <c r="J371" s="1">
        <v>2.1781597E-2</v>
      </c>
      <c r="K371" s="1">
        <v>1.345580459</v>
      </c>
      <c r="L371" s="1">
        <v>9.7444000240000008</v>
      </c>
      <c r="M371" s="1">
        <v>0</v>
      </c>
      <c r="N371" s="1">
        <v>1.5708912610000001</v>
      </c>
      <c r="O371" s="1">
        <v>32</v>
      </c>
      <c r="P371" s="1">
        <v>631.36083980000001</v>
      </c>
      <c r="Q371" s="1">
        <v>-1020.557556</v>
      </c>
      <c r="R371" s="1">
        <v>54</v>
      </c>
      <c r="S371" s="1">
        <v>0.24955821</v>
      </c>
      <c r="T371" s="1">
        <v>0.19167815099999999</v>
      </c>
      <c r="U371" s="1">
        <v>0.53377407799999999</v>
      </c>
      <c r="V371" s="1">
        <v>46</v>
      </c>
      <c r="W371" s="1">
        <v>36</v>
      </c>
      <c r="X371" s="1">
        <v>8</v>
      </c>
      <c r="Y371" s="1">
        <v>13</v>
      </c>
      <c r="Z371" s="1">
        <v>440</v>
      </c>
      <c r="AA371" s="1">
        <v>693</v>
      </c>
      <c r="AB371" s="1">
        <v>829</v>
      </c>
      <c r="AC371" s="1">
        <v>40</v>
      </c>
      <c r="AD371" s="1">
        <v>1.039999962</v>
      </c>
      <c r="AE371" s="1">
        <v>7.5855598449999997</v>
      </c>
      <c r="AF371" s="1">
        <v>1.3204220529999999</v>
      </c>
      <c r="AG371" s="1">
        <v>2.1500000950000002</v>
      </c>
      <c r="AH371" s="1">
        <v>11.840495110000001</v>
      </c>
    </row>
    <row r="372" spans="1:34" x14ac:dyDescent="0.2">
      <c r="A372" t="s">
        <v>34</v>
      </c>
      <c r="B372">
        <v>5</v>
      </c>
      <c r="C372" s="1">
        <v>87.829607080000002</v>
      </c>
      <c r="D372" s="1">
        <v>6824</v>
      </c>
      <c r="E372" s="1">
        <v>17.46445465</v>
      </c>
      <c r="F372" s="1">
        <v>0.44381818200000001</v>
      </c>
      <c r="G372" s="1">
        <v>4.1349816319999997</v>
      </c>
      <c r="H372" s="1">
        <v>0.23745471200000001</v>
      </c>
      <c r="I372" s="1">
        <v>9.3168373110000005</v>
      </c>
      <c r="J372" s="1">
        <v>1.3636031999999999E-2</v>
      </c>
      <c r="K372" s="1">
        <v>0.53502702700000004</v>
      </c>
      <c r="L372" s="1">
        <v>8.5614376070000002</v>
      </c>
      <c r="M372" s="1">
        <v>3</v>
      </c>
      <c r="N372" s="1">
        <v>4.0910387039999998</v>
      </c>
      <c r="O372" s="1">
        <v>32</v>
      </c>
      <c r="P372" s="1">
        <v>633.0427856</v>
      </c>
      <c r="Q372" s="1">
        <v>-1016.6319580000001</v>
      </c>
      <c r="R372" s="1">
        <v>54</v>
      </c>
      <c r="S372" s="1">
        <v>0.23181608300000001</v>
      </c>
      <c r="T372" s="1">
        <v>0.20842772700000001</v>
      </c>
      <c r="U372" s="1">
        <v>0.53722155100000002</v>
      </c>
      <c r="V372" s="1">
        <v>48</v>
      </c>
      <c r="W372" s="1">
        <v>42</v>
      </c>
      <c r="X372" s="1">
        <v>11</v>
      </c>
      <c r="Y372" s="1">
        <v>15</v>
      </c>
      <c r="Z372" s="1">
        <v>456</v>
      </c>
      <c r="AA372" s="1">
        <v>739</v>
      </c>
      <c r="AB372" s="1">
        <v>900</v>
      </c>
      <c r="AC372" s="1">
        <v>38</v>
      </c>
      <c r="AD372" s="1">
        <v>0.87999999500000003</v>
      </c>
      <c r="AE372" s="1">
        <v>3.6683902740000001</v>
      </c>
      <c r="AF372" s="1">
        <v>1.3187230830000001</v>
      </c>
      <c r="AG372" s="1">
        <v>2.6500000950000002</v>
      </c>
      <c r="AH372" s="1">
        <v>21.201963419999998</v>
      </c>
    </row>
    <row r="373" spans="1:34" x14ac:dyDescent="0.2">
      <c r="A373" t="s">
        <v>34</v>
      </c>
      <c r="B373">
        <v>5</v>
      </c>
      <c r="C373" s="1">
        <v>158.40662140000001</v>
      </c>
      <c r="D373" s="1">
        <v>6825</v>
      </c>
      <c r="E373" s="1">
        <v>28.274078370000002</v>
      </c>
      <c r="F373" s="1">
        <v>0.66704320900000003</v>
      </c>
      <c r="G373" s="1">
        <v>6.1352667810000003</v>
      </c>
      <c r="H373" s="1">
        <v>0.74874573899999997</v>
      </c>
      <c r="I373" s="1">
        <v>9.1977052690000001</v>
      </c>
      <c r="J373" s="1">
        <v>9.1376661999999997E-2</v>
      </c>
      <c r="K373" s="1">
        <v>1.1224845649999999</v>
      </c>
      <c r="L373" s="1">
        <v>7.3115816120000003</v>
      </c>
      <c r="M373" s="1">
        <v>0</v>
      </c>
      <c r="N373" s="1">
        <v>5.7852129940000001</v>
      </c>
      <c r="O373" s="1">
        <v>32</v>
      </c>
      <c r="P373" s="1">
        <v>624.79711910000003</v>
      </c>
      <c r="Q373" s="1">
        <v>-1009.240845</v>
      </c>
      <c r="R373" s="1">
        <v>54</v>
      </c>
      <c r="S373" s="1">
        <v>0.28723022300000001</v>
      </c>
      <c r="T373" s="1">
        <v>0.19353923200000001</v>
      </c>
      <c r="U373" s="1">
        <v>0.53146749699999996</v>
      </c>
      <c r="V373" s="1">
        <v>48</v>
      </c>
      <c r="W373" s="1">
        <v>26</v>
      </c>
      <c r="X373" s="1">
        <v>7</v>
      </c>
      <c r="Y373" s="1">
        <v>10</v>
      </c>
      <c r="Z373" s="1">
        <v>485</v>
      </c>
      <c r="AA373" s="1">
        <v>717</v>
      </c>
      <c r="AB373" s="1">
        <v>876</v>
      </c>
      <c r="AC373" s="1">
        <v>35</v>
      </c>
      <c r="AD373" s="1">
        <v>0.810000002</v>
      </c>
      <c r="AE373" s="1">
        <v>5.2869062419999997</v>
      </c>
      <c r="AF373" s="1">
        <v>1.360085964</v>
      </c>
      <c r="AG373" s="1">
        <v>2.380000114</v>
      </c>
      <c r="AH373" s="1">
        <v>9.4100780489999991</v>
      </c>
    </row>
    <row r="374" spans="1:34" x14ac:dyDescent="0.2">
      <c r="A374" t="s">
        <v>34</v>
      </c>
      <c r="B374">
        <v>5</v>
      </c>
      <c r="C374" s="1">
        <v>139.61013560000001</v>
      </c>
      <c r="D374" s="1">
        <v>6826</v>
      </c>
      <c r="E374" s="1">
        <v>21.923267360000001</v>
      </c>
      <c r="F374" s="1">
        <v>0.26939165599999998</v>
      </c>
      <c r="G374" s="1">
        <v>6.6520071029999999</v>
      </c>
      <c r="H374" s="1">
        <v>0.31895306699999998</v>
      </c>
      <c r="I374" s="1">
        <v>24.692699430000001</v>
      </c>
      <c r="J374" s="1">
        <v>1.5293288E-2</v>
      </c>
      <c r="K374" s="1">
        <v>1.1839753390000001</v>
      </c>
      <c r="L374" s="1">
        <v>8.8968238829999997</v>
      </c>
      <c r="M374" s="1">
        <v>0</v>
      </c>
      <c r="N374" s="1">
        <v>1.5782315730000001</v>
      </c>
      <c r="O374" s="1">
        <v>22</v>
      </c>
      <c r="P374" s="1">
        <v>632.86083980000001</v>
      </c>
      <c r="Q374" s="1">
        <v>-1020.425476</v>
      </c>
      <c r="R374" s="1">
        <v>54</v>
      </c>
      <c r="S374" s="1">
        <v>0.23883779299999999</v>
      </c>
      <c r="T374" s="1">
        <v>0.196525544</v>
      </c>
      <c r="U374" s="1">
        <v>0.53118968</v>
      </c>
      <c r="V374" s="1">
        <v>46</v>
      </c>
      <c r="W374" s="1">
        <v>40</v>
      </c>
      <c r="X374" s="1">
        <v>9</v>
      </c>
      <c r="Y374" s="1">
        <v>11</v>
      </c>
      <c r="Z374" s="1">
        <v>437</v>
      </c>
      <c r="AA374" s="1">
        <v>674</v>
      </c>
      <c r="AB374" s="1">
        <v>822</v>
      </c>
      <c r="AC374" s="1">
        <v>37</v>
      </c>
      <c r="AD374" s="1">
        <v>1.039999962</v>
      </c>
      <c r="AE374" s="1">
        <v>7.9564986229999999</v>
      </c>
      <c r="AF374" s="1">
        <v>1.3216546769999999</v>
      </c>
      <c r="AG374" s="1">
        <v>2.4000000950000002</v>
      </c>
      <c r="AH374" s="1">
        <v>19.293546679999999</v>
      </c>
    </row>
    <row r="375" spans="1:34" x14ac:dyDescent="0.2">
      <c r="A375" t="s">
        <v>34</v>
      </c>
      <c r="B375">
        <v>5</v>
      </c>
      <c r="C375" s="1">
        <v>64.458880730000004</v>
      </c>
      <c r="D375" s="1">
        <v>6827</v>
      </c>
      <c r="E375" s="1">
        <v>16.256698610000001</v>
      </c>
      <c r="F375" s="1">
        <v>0.310445368</v>
      </c>
      <c r="G375" s="1">
        <v>3.9952280519999999</v>
      </c>
      <c r="H375" s="1">
        <v>0.39340859700000003</v>
      </c>
      <c r="I375" s="1">
        <v>12.86934376</v>
      </c>
      <c r="J375" s="1">
        <v>3.8738797999999998E-2</v>
      </c>
      <c r="K375" s="1">
        <v>1.2672393319999999</v>
      </c>
      <c r="L375" s="1">
        <v>8.4781045909999992</v>
      </c>
      <c r="M375" s="1">
        <v>2</v>
      </c>
      <c r="N375" s="1">
        <v>5.3041195869999997</v>
      </c>
      <c r="O375" s="1">
        <v>33</v>
      </c>
      <c r="P375" s="1">
        <v>631.59521480000001</v>
      </c>
      <c r="Q375" s="1">
        <v>-1030.6773679999999</v>
      </c>
      <c r="R375" s="1">
        <v>54</v>
      </c>
      <c r="S375" s="1">
        <v>0.23127752500000001</v>
      </c>
      <c r="T375" s="1">
        <v>0.17579609199999999</v>
      </c>
      <c r="U375" s="1">
        <v>0.54513812100000003</v>
      </c>
      <c r="V375" s="1">
        <v>56</v>
      </c>
      <c r="W375" s="1">
        <v>33</v>
      </c>
      <c r="X375" s="1">
        <v>10</v>
      </c>
      <c r="Y375" s="1">
        <v>12</v>
      </c>
      <c r="Z375" s="1">
        <v>456</v>
      </c>
      <c r="AA375" s="1">
        <v>691</v>
      </c>
      <c r="AB375" s="1">
        <v>830</v>
      </c>
      <c r="AC375" s="1">
        <v>41</v>
      </c>
      <c r="AD375" s="1">
        <v>0.829999983</v>
      </c>
      <c r="AE375" s="1">
        <v>4.017358303</v>
      </c>
      <c r="AF375" s="1">
        <v>1.2951251269999999</v>
      </c>
      <c r="AG375" s="1">
        <v>2.539999962</v>
      </c>
      <c r="AH375" s="1">
        <v>13.03110313</v>
      </c>
    </row>
    <row r="376" spans="1:34" x14ac:dyDescent="0.2">
      <c r="A376" t="s">
        <v>34</v>
      </c>
      <c r="B376">
        <v>5</v>
      </c>
      <c r="C376" s="1">
        <v>102.3263809</v>
      </c>
      <c r="D376" s="1">
        <v>6828</v>
      </c>
      <c r="E376" s="1">
        <v>25.429218290000001</v>
      </c>
      <c r="F376" s="1">
        <v>0.31339705000000001</v>
      </c>
      <c r="G376" s="1">
        <v>6.7016434670000002</v>
      </c>
      <c r="H376" s="1">
        <v>0.813517869</v>
      </c>
      <c r="I376" s="1">
        <v>21.383874890000001</v>
      </c>
      <c r="J376" s="1">
        <v>9.8753586000000004E-2</v>
      </c>
      <c r="K376" s="1">
        <v>2.595805645</v>
      </c>
      <c r="L376" s="1">
        <v>7.5080060959999999</v>
      </c>
      <c r="M376" s="1">
        <v>3</v>
      </c>
      <c r="N376" s="1">
        <v>5.5863184930000003</v>
      </c>
      <c r="O376" s="1">
        <v>32</v>
      </c>
      <c r="P376" s="1">
        <v>627.03320310000004</v>
      </c>
      <c r="Q376" s="1">
        <v>-1044.910889</v>
      </c>
      <c r="R376" s="1">
        <v>54</v>
      </c>
      <c r="S376" s="1">
        <v>0.23232910000000001</v>
      </c>
      <c r="T376" s="1">
        <v>0.198016465</v>
      </c>
      <c r="U376" s="1">
        <v>0.54439943999999996</v>
      </c>
      <c r="V376" s="1">
        <v>50</v>
      </c>
      <c r="W376" s="1">
        <v>36</v>
      </c>
      <c r="X376" s="1">
        <v>13</v>
      </c>
      <c r="Y376" s="1">
        <v>16</v>
      </c>
      <c r="Z376" s="1">
        <v>533</v>
      </c>
      <c r="AA376" s="1">
        <v>822</v>
      </c>
      <c r="AB376" s="1">
        <v>1029</v>
      </c>
      <c r="AC376" s="1">
        <v>35</v>
      </c>
      <c r="AD376" s="1">
        <v>0.920000017</v>
      </c>
      <c r="AE376" s="1">
        <v>7.2963190080000002</v>
      </c>
      <c r="AF376" s="1">
        <v>1.356407642</v>
      </c>
      <c r="AG376" s="1">
        <v>2.5899999139999998</v>
      </c>
      <c r="AH376" s="1">
        <v>10.95282364</v>
      </c>
    </row>
    <row r="377" spans="1:34" x14ac:dyDescent="0.2">
      <c r="A377" t="s">
        <v>34</v>
      </c>
      <c r="B377">
        <v>5</v>
      </c>
      <c r="C377" s="1">
        <v>120.72459859999999</v>
      </c>
      <c r="D377" s="1">
        <v>6829</v>
      </c>
      <c r="E377" s="1">
        <v>34.094314580000002</v>
      </c>
      <c r="F377" s="1">
        <v>1.0825899839999999</v>
      </c>
      <c r="G377" s="1">
        <v>6.2863640790000002</v>
      </c>
      <c r="H377" s="1">
        <v>0.75031006300000003</v>
      </c>
      <c r="I377" s="1">
        <v>5.806782246</v>
      </c>
      <c r="J377" s="1">
        <v>8.9553392999999995E-2</v>
      </c>
      <c r="K377" s="1">
        <v>0.69306945799999997</v>
      </c>
      <c r="L377" s="1">
        <v>9.6434936520000001</v>
      </c>
      <c r="M377" s="1">
        <v>2</v>
      </c>
      <c r="N377" s="1">
        <v>5.9471988680000001</v>
      </c>
      <c r="O377" s="1">
        <v>33</v>
      </c>
      <c r="P377" s="1">
        <v>622.20654300000001</v>
      </c>
      <c r="Q377" s="1">
        <v>-1030.739746</v>
      </c>
      <c r="R377" s="1">
        <v>71</v>
      </c>
      <c r="S377" s="1">
        <v>0.28725773100000002</v>
      </c>
      <c r="T377" s="1">
        <v>0.225818306</v>
      </c>
      <c r="U377" s="1">
        <v>0.50371849499999999</v>
      </c>
      <c r="V377" s="1">
        <v>59</v>
      </c>
      <c r="W377" s="1">
        <v>36</v>
      </c>
      <c r="X377" s="1">
        <v>7</v>
      </c>
      <c r="Y377" s="1">
        <v>10</v>
      </c>
      <c r="Z377" s="1">
        <v>478</v>
      </c>
      <c r="AA377" s="1">
        <v>720</v>
      </c>
      <c r="AB377" s="1">
        <v>898</v>
      </c>
      <c r="AC377" s="1">
        <v>32</v>
      </c>
      <c r="AD377" s="1">
        <v>0.83999997400000004</v>
      </c>
      <c r="AE377" s="1">
        <v>5.9361467360000004</v>
      </c>
      <c r="AF377" s="1">
        <v>1.376212239</v>
      </c>
      <c r="AG377" s="1">
        <v>2.2999999519999998</v>
      </c>
      <c r="AH377" s="1">
        <v>8.6094970699999998</v>
      </c>
    </row>
    <row r="378" spans="1:34" x14ac:dyDescent="0.2">
      <c r="A378" t="s">
        <v>34</v>
      </c>
      <c r="B378">
        <v>5</v>
      </c>
      <c r="C378" s="1">
        <v>76.377198710000002</v>
      </c>
      <c r="D378" s="1">
        <v>6831</v>
      </c>
      <c r="E378" s="1">
        <v>18.40494919</v>
      </c>
      <c r="F378" s="1">
        <v>0.44815006899999998</v>
      </c>
      <c r="G378" s="1">
        <v>4.195137978</v>
      </c>
      <c r="H378" s="1">
        <v>0.36676081999999999</v>
      </c>
      <c r="I378" s="1">
        <v>9.3610115050000005</v>
      </c>
      <c r="J378" s="1">
        <v>3.2064139999999998E-2</v>
      </c>
      <c r="K378" s="1">
        <v>0.81838840199999996</v>
      </c>
      <c r="L378" s="1">
        <v>9.3092212679999999</v>
      </c>
      <c r="M378" s="1">
        <v>2</v>
      </c>
      <c r="N378" s="1">
        <v>6.7098937029999997</v>
      </c>
      <c r="O378" s="1">
        <v>33</v>
      </c>
      <c r="P378" s="1">
        <v>628.96038820000001</v>
      </c>
      <c r="Q378" s="1">
        <v>-1007.061462</v>
      </c>
      <c r="R378" s="1">
        <v>54</v>
      </c>
      <c r="S378" s="1">
        <v>0.23532441300000001</v>
      </c>
      <c r="T378" s="1">
        <v>0.21412667599999999</v>
      </c>
      <c r="U378" s="1">
        <v>0.53842234600000005</v>
      </c>
      <c r="V378" s="1">
        <v>50</v>
      </c>
      <c r="W378" s="1">
        <v>35</v>
      </c>
      <c r="X378" s="1">
        <v>10</v>
      </c>
      <c r="Y378" s="1">
        <v>14</v>
      </c>
      <c r="Z378" s="1">
        <v>527</v>
      </c>
      <c r="AA378" s="1">
        <v>809</v>
      </c>
      <c r="AB378" s="1">
        <v>997</v>
      </c>
      <c r="AC378" s="1">
        <v>39</v>
      </c>
      <c r="AD378" s="1">
        <v>0.769999981</v>
      </c>
      <c r="AE378" s="1">
        <v>5.2261815069999997</v>
      </c>
      <c r="AF378" s="1">
        <v>1.3201384540000001</v>
      </c>
      <c r="AG378" s="1">
        <v>2.670000076</v>
      </c>
      <c r="AH378" s="1">
        <v>19.851001740000001</v>
      </c>
    </row>
    <row r="379" spans="1:34" x14ac:dyDescent="0.2">
      <c r="A379" t="s">
        <v>34</v>
      </c>
      <c r="B379">
        <v>5</v>
      </c>
      <c r="C379" s="1">
        <v>175.17964929999999</v>
      </c>
      <c r="D379" s="1">
        <v>6832</v>
      </c>
      <c r="E379" s="1">
        <v>20.27178383</v>
      </c>
      <c r="F379" s="1">
        <v>0.27647456500000001</v>
      </c>
      <c r="G379" s="1">
        <v>5.5757589339999996</v>
      </c>
      <c r="H379" s="1">
        <v>0.48460018599999999</v>
      </c>
      <c r="I379" s="1">
        <v>20.167348860000001</v>
      </c>
      <c r="J379" s="1">
        <v>4.2117555000000001E-2</v>
      </c>
      <c r="K379" s="1">
        <v>1.7527840139999999</v>
      </c>
      <c r="L379" s="1">
        <v>7.9404258729999997</v>
      </c>
      <c r="M379" s="1">
        <v>0</v>
      </c>
      <c r="N379" s="1">
        <v>3.4250485899999998</v>
      </c>
      <c r="O379" s="1">
        <v>32</v>
      </c>
      <c r="P379" s="1">
        <v>630.40393070000005</v>
      </c>
      <c r="Q379" s="1">
        <v>-1014.025513</v>
      </c>
      <c r="R379" s="1">
        <v>54</v>
      </c>
      <c r="S379" s="1">
        <v>0.23576386299999999</v>
      </c>
      <c r="T379" s="1">
        <v>0.190727219</v>
      </c>
      <c r="U379" s="1">
        <v>0.54358673099999999</v>
      </c>
      <c r="V379" s="1">
        <v>48</v>
      </c>
      <c r="W379" s="1">
        <v>36</v>
      </c>
      <c r="X379" s="1">
        <v>8</v>
      </c>
      <c r="Y379" s="1">
        <v>11</v>
      </c>
      <c r="Z379" s="1">
        <v>466</v>
      </c>
      <c r="AA379" s="1">
        <v>728</v>
      </c>
      <c r="AB379" s="1">
        <v>892</v>
      </c>
      <c r="AC379" s="1">
        <v>33</v>
      </c>
      <c r="AD379" s="1">
        <v>0.83999997400000004</v>
      </c>
      <c r="AE379" s="1">
        <v>7.5729532239999999</v>
      </c>
      <c r="AF379" s="1">
        <v>1.3301091190000001</v>
      </c>
      <c r="AG379" s="1">
        <v>2.1900000569999998</v>
      </c>
      <c r="AH379" s="1">
        <v>11.44970417</v>
      </c>
    </row>
    <row r="380" spans="1:34" x14ac:dyDescent="0.2">
      <c r="A380" t="s">
        <v>34</v>
      </c>
      <c r="B380">
        <v>5</v>
      </c>
      <c r="C380" s="1">
        <v>115.01952989999999</v>
      </c>
      <c r="D380" s="1">
        <v>6867</v>
      </c>
      <c r="E380" s="1">
        <v>67.150733950000003</v>
      </c>
      <c r="F380" s="1">
        <v>2.0483207700000001</v>
      </c>
      <c r="G380" s="1">
        <v>13.681857109999999</v>
      </c>
      <c r="H380" s="1">
        <v>1.0996023420000001</v>
      </c>
      <c r="I380" s="1">
        <v>6.6795482640000001</v>
      </c>
      <c r="J380" s="1">
        <v>8.8374354000000002E-2</v>
      </c>
      <c r="K380" s="1">
        <v>0.53683114099999996</v>
      </c>
      <c r="L380" s="1">
        <v>8.1079378129999995</v>
      </c>
      <c r="M380" s="1">
        <v>3</v>
      </c>
      <c r="N380" s="1">
        <v>5.7559294699999999</v>
      </c>
      <c r="O380" s="1">
        <v>32</v>
      </c>
      <c r="P380" s="1">
        <v>618.21368410000002</v>
      </c>
      <c r="Q380" s="1">
        <v>-1037.4663089999999</v>
      </c>
      <c r="R380" s="1">
        <v>71</v>
      </c>
      <c r="S380" s="1">
        <v>0.25661850000000003</v>
      </c>
      <c r="T380" s="1">
        <v>0.22445891800000001</v>
      </c>
      <c r="U380" s="1">
        <v>0.53045195300000003</v>
      </c>
      <c r="V380" s="1">
        <v>53</v>
      </c>
      <c r="W380" s="1">
        <v>43</v>
      </c>
      <c r="X380" s="1">
        <v>7</v>
      </c>
      <c r="Y380" s="1">
        <v>7</v>
      </c>
      <c r="Z380" s="1">
        <v>399</v>
      </c>
      <c r="AA380" s="1">
        <v>589</v>
      </c>
      <c r="AB380" s="1">
        <v>695</v>
      </c>
      <c r="AC380" s="1">
        <v>21</v>
      </c>
      <c r="AD380" s="1">
        <v>0.81999999300000004</v>
      </c>
      <c r="AE380" s="1">
        <v>3.2579579349999999</v>
      </c>
      <c r="AF380" s="1">
        <v>1.384504199</v>
      </c>
      <c r="AG380" s="1">
        <v>2.0599999430000002</v>
      </c>
      <c r="AH380" s="1">
        <v>8.1650180819999996</v>
      </c>
    </row>
    <row r="381" spans="1:34" x14ac:dyDescent="0.2">
      <c r="A381" t="s">
        <v>34</v>
      </c>
      <c r="B381">
        <v>5</v>
      </c>
      <c r="C381" s="1">
        <v>130.00393170000001</v>
      </c>
      <c r="D381" s="1">
        <v>6869</v>
      </c>
      <c r="E381" s="1">
        <v>74.063064580000002</v>
      </c>
      <c r="F381" s="1">
        <v>2.5568568709999999</v>
      </c>
      <c r="G381" s="1">
        <v>14.035506249999999</v>
      </c>
      <c r="H381" s="1">
        <v>0.99029809199999996</v>
      </c>
      <c r="I381" s="1">
        <v>5.4893593789999997</v>
      </c>
      <c r="J381" s="1">
        <v>6.9872104000000004E-2</v>
      </c>
      <c r="K381" s="1">
        <v>0.387310714</v>
      </c>
      <c r="L381" s="1">
        <v>9.7369632720000006</v>
      </c>
      <c r="M381" s="1">
        <v>3</v>
      </c>
      <c r="N381" s="1">
        <v>2.538813829</v>
      </c>
      <c r="O381" s="1">
        <v>32</v>
      </c>
      <c r="P381" s="1">
        <v>617.40496829999995</v>
      </c>
      <c r="Q381" s="1">
        <v>-1033.880737</v>
      </c>
      <c r="R381" s="1">
        <v>71</v>
      </c>
      <c r="S381" s="1">
        <v>0.30370852399999998</v>
      </c>
      <c r="T381" s="1">
        <v>0.20301453799999999</v>
      </c>
      <c r="U381" s="1">
        <v>0.47058799899999998</v>
      </c>
      <c r="V381" s="1">
        <v>57</v>
      </c>
      <c r="W381" s="1">
        <v>36</v>
      </c>
      <c r="X381" s="1">
        <v>7</v>
      </c>
      <c r="Y381" s="1">
        <v>10</v>
      </c>
      <c r="Z381" s="1">
        <v>480</v>
      </c>
      <c r="AA381" s="1">
        <v>718</v>
      </c>
      <c r="AB381" s="1">
        <v>899</v>
      </c>
      <c r="AC381" s="1">
        <v>22</v>
      </c>
      <c r="AD381" s="1">
        <v>1.039999962</v>
      </c>
      <c r="AE381" s="1">
        <v>2.6194508079999999</v>
      </c>
      <c r="AF381" s="1">
        <v>1.360845208</v>
      </c>
      <c r="AG381" s="1">
        <v>1.8600000139999999</v>
      </c>
      <c r="AH381" s="1">
        <v>7.8804044720000004</v>
      </c>
    </row>
    <row r="382" spans="1:34" x14ac:dyDescent="0.2">
      <c r="A382" t="s">
        <v>34</v>
      </c>
      <c r="B382">
        <v>5</v>
      </c>
      <c r="C382" s="1">
        <v>71.140207250000003</v>
      </c>
      <c r="D382" s="1">
        <v>6870</v>
      </c>
      <c r="E382" s="1">
        <v>72.424957280000001</v>
      </c>
      <c r="F382" s="1">
        <v>2.6447172160000001</v>
      </c>
      <c r="G382" s="1">
        <v>12.852354999999999</v>
      </c>
      <c r="H382" s="1">
        <v>1.0191322570000001</v>
      </c>
      <c r="I382" s="1">
        <v>4.8596329689999997</v>
      </c>
      <c r="J382" s="1">
        <v>8.0812476999999994E-2</v>
      </c>
      <c r="K382" s="1">
        <v>0.385346413</v>
      </c>
      <c r="L382" s="1">
        <v>7.875994682</v>
      </c>
      <c r="M382" s="1">
        <v>0</v>
      </c>
      <c r="N382" s="1">
        <v>2.6327209470000001</v>
      </c>
      <c r="O382" s="1">
        <v>22</v>
      </c>
      <c r="P382" s="1">
        <v>618.08618160000003</v>
      </c>
      <c r="Q382" s="1">
        <v>-1040.0405270000001</v>
      </c>
      <c r="R382" s="1">
        <v>71</v>
      </c>
      <c r="S382" s="1">
        <v>0.30357125400000001</v>
      </c>
      <c r="T382" s="1">
        <v>0.20564216399999999</v>
      </c>
      <c r="U382" s="1">
        <v>0.46381962300000001</v>
      </c>
      <c r="V382" s="1">
        <v>58</v>
      </c>
      <c r="W382" s="1">
        <v>33</v>
      </c>
      <c r="X382" s="1">
        <v>6</v>
      </c>
      <c r="Y382" s="1">
        <v>10</v>
      </c>
      <c r="Z382" s="1">
        <v>478</v>
      </c>
      <c r="AA382" s="1">
        <v>726</v>
      </c>
      <c r="AB382" s="1">
        <v>910</v>
      </c>
      <c r="AC382" s="1">
        <v>20</v>
      </c>
      <c r="AD382" s="1">
        <v>0.83999997400000004</v>
      </c>
      <c r="AE382" s="1">
        <v>3.7735917570000002</v>
      </c>
      <c r="AF382" s="1">
        <v>1.3910495039999999</v>
      </c>
      <c r="AG382" s="1">
        <v>2</v>
      </c>
      <c r="AH382" s="1">
        <v>7.9545044899999997</v>
      </c>
    </row>
    <row r="383" spans="1:34" x14ac:dyDescent="0.2">
      <c r="A383" t="s">
        <v>34</v>
      </c>
      <c r="B383">
        <v>5</v>
      </c>
      <c r="C383" s="1">
        <v>57.780002879999998</v>
      </c>
      <c r="D383" s="1">
        <v>6871</v>
      </c>
      <c r="E383" s="1">
        <v>70.134918209999995</v>
      </c>
      <c r="F383" s="1">
        <v>2.2611167430000001</v>
      </c>
      <c r="G383" s="1">
        <v>13.95165634</v>
      </c>
      <c r="H383" s="1">
        <v>1.016494513</v>
      </c>
      <c r="I383" s="1">
        <v>6.170250416</v>
      </c>
      <c r="J383" s="1">
        <v>7.4060097000000005E-2</v>
      </c>
      <c r="K383" s="1">
        <v>0.44955420499999998</v>
      </c>
      <c r="L383" s="1">
        <v>7.5876483920000002</v>
      </c>
      <c r="M383" s="1">
        <v>0</v>
      </c>
      <c r="N383" s="1">
        <v>5.8019561770000001</v>
      </c>
      <c r="O383" s="1">
        <v>32</v>
      </c>
      <c r="P383" s="1">
        <v>618.54406740000002</v>
      </c>
      <c r="Q383" s="1">
        <v>-1024.7373050000001</v>
      </c>
      <c r="R383" s="1">
        <v>71</v>
      </c>
      <c r="S383" s="1">
        <v>0.28388834000000002</v>
      </c>
      <c r="T383" s="1">
        <v>0.21048662100000001</v>
      </c>
      <c r="U383" s="1">
        <v>0.48568612300000003</v>
      </c>
      <c r="V383" s="1">
        <v>54</v>
      </c>
      <c r="W383" s="1">
        <v>37</v>
      </c>
      <c r="X383" s="1">
        <v>8</v>
      </c>
      <c r="Y383" s="1">
        <v>11</v>
      </c>
      <c r="Z383" s="1">
        <v>477</v>
      </c>
      <c r="AA383" s="1">
        <v>715</v>
      </c>
      <c r="AB383" s="1">
        <v>887</v>
      </c>
      <c r="AC383" s="1">
        <v>20</v>
      </c>
      <c r="AD383" s="1">
        <v>0.670000017</v>
      </c>
      <c r="AE383" s="1">
        <v>1.6285045149999999</v>
      </c>
      <c r="AF383" s="1">
        <v>1.3942843680000001</v>
      </c>
      <c r="AG383" s="1">
        <v>2.2799999710000001</v>
      </c>
      <c r="AH383" s="1">
        <v>6.7197742460000001</v>
      </c>
    </row>
    <row r="384" spans="1:34" x14ac:dyDescent="0.2">
      <c r="A384" t="s">
        <v>34</v>
      </c>
      <c r="B384">
        <v>5</v>
      </c>
      <c r="C384" s="1">
        <v>111.6219658</v>
      </c>
      <c r="D384" s="1">
        <v>6872</v>
      </c>
      <c r="E384" s="1">
        <v>49.817897799999997</v>
      </c>
      <c r="F384" s="1">
        <v>1.3599294420000001</v>
      </c>
      <c r="G384" s="1">
        <v>10.368344309999999</v>
      </c>
      <c r="H384" s="1">
        <v>1.087945223</v>
      </c>
      <c r="I384" s="1">
        <v>7.6241779330000004</v>
      </c>
      <c r="J384" s="1">
        <v>0.11415755700000001</v>
      </c>
      <c r="K384" s="1">
        <v>0.80000120399999997</v>
      </c>
      <c r="L384" s="1">
        <v>9.4365301129999999</v>
      </c>
      <c r="M384" s="1">
        <v>0</v>
      </c>
      <c r="N384" s="1">
        <v>4.1835355759999997</v>
      </c>
      <c r="O384" s="1">
        <v>32</v>
      </c>
      <c r="P384" s="1">
        <v>621.74713129999998</v>
      </c>
      <c r="Q384" s="1">
        <v>-1033.706543</v>
      </c>
      <c r="R384" s="1">
        <v>71</v>
      </c>
      <c r="S384" s="1">
        <v>0.27875116500000002</v>
      </c>
      <c r="T384" s="1">
        <v>0.22816319800000001</v>
      </c>
      <c r="U384" s="1">
        <v>0.51349037900000005</v>
      </c>
      <c r="V384" s="1">
        <v>51</v>
      </c>
      <c r="W384" s="1">
        <v>40</v>
      </c>
      <c r="X384" s="1">
        <v>6</v>
      </c>
      <c r="Y384" s="1">
        <v>8</v>
      </c>
      <c r="Z384" s="1">
        <v>424</v>
      </c>
      <c r="AA384" s="1">
        <v>660</v>
      </c>
      <c r="AB384" s="1">
        <v>812</v>
      </c>
      <c r="AC384" s="1">
        <v>27</v>
      </c>
      <c r="AD384" s="1">
        <v>0.75999998999999996</v>
      </c>
      <c r="AE384" s="1">
        <v>4.2402849199999997</v>
      </c>
      <c r="AF384" s="1">
        <v>1.40265131</v>
      </c>
      <c r="AG384" s="1">
        <v>2.079999924</v>
      </c>
      <c r="AH384" s="1">
        <v>7.7136125560000002</v>
      </c>
    </row>
    <row r="385" spans="1:34" x14ac:dyDescent="0.2">
      <c r="A385" t="s">
        <v>34</v>
      </c>
      <c r="B385">
        <v>5</v>
      </c>
      <c r="C385" s="1">
        <v>74.517710690000001</v>
      </c>
      <c r="D385" s="1">
        <v>6887</v>
      </c>
      <c r="E385" s="1">
        <v>91.690567020000003</v>
      </c>
      <c r="F385" s="1">
        <v>2.6595001219999999</v>
      </c>
      <c r="G385" s="1">
        <v>19.90565681</v>
      </c>
      <c r="H385" s="1">
        <v>1.280162215</v>
      </c>
      <c r="I385" s="1">
        <v>7.4847359659999997</v>
      </c>
      <c r="J385" s="1">
        <v>8.2329124000000004E-2</v>
      </c>
      <c r="K385" s="1">
        <v>0.48135444500000002</v>
      </c>
      <c r="L385" s="1">
        <v>8.1346502300000001</v>
      </c>
      <c r="M385" s="1">
        <v>3</v>
      </c>
      <c r="N385" s="1">
        <v>4.5672392850000003</v>
      </c>
      <c r="O385" s="1">
        <v>32</v>
      </c>
      <c r="P385" s="1">
        <v>620.7032471</v>
      </c>
      <c r="Q385" s="1">
        <v>-1024.6667480000001</v>
      </c>
      <c r="R385" s="1">
        <v>71</v>
      </c>
      <c r="S385" s="1">
        <v>0.30794385099999999</v>
      </c>
      <c r="T385" s="1">
        <v>0.20331350000000001</v>
      </c>
      <c r="U385" s="1">
        <v>0.46363574299999999</v>
      </c>
      <c r="V385" s="1">
        <v>57</v>
      </c>
      <c r="W385" s="1">
        <v>33</v>
      </c>
      <c r="X385" s="1">
        <v>7</v>
      </c>
      <c r="Y385" s="1">
        <v>8</v>
      </c>
      <c r="Z385" s="1">
        <v>506</v>
      </c>
      <c r="AA385" s="1">
        <v>739</v>
      </c>
      <c r="AB385" s="1">
        <v>927</v>
      </c>
      <c r="AC385" s="1">
        <v>19</v>
      </c>
      <c r="AD385" s="1">
        <v>0.72000002900000004</v>
      </c>
      <c r="AE385" s="1">
        <v>2.800308228</v>
      </c>
      <c r="AF385" s="1">
        <v>1.3577694890000001</v>
      </c>
      <c r="AG385" s="1">
        <v>1.9500000479999999</v>
      </c>
      <c r="AH385" s="1">
        <v>7.3858060840000004</v>
      </c>
    </row>
    <row r="386" spans="1:34" x14ac:dyDescent="0.2">
      <c r="A386" t="s">
        <v>34</v>
      </c>
      <c r="B386">
        <v>5</v>
      </c>
      <c r="C386" s="1">
        <v>66.820412419999997</v>
      </c>
      <c r="D386" s="1">
        <v>6888</v>
      </c>
      <c r="E386" s="1">
        <v>71.960487369999996</v>
      </c>
      <c r="F386" s="1">
        <v>1.9667590859999999</v>
      </c>
      <c r="G386" s="1">
        <v>16.095994950000001</v>
      </c>
      <c r="H386" s="1">
        <v>1.0741498469999999</v>
      </c>
      <c r="I386" s="1">
        <v>8.1840200420000002</v>
      </c>
      <c r="J386" s="1">
        <v>7.1682297000000006E-2</v>
      </c>
      <c r="K386" s="1">
        <v>0.54615223400000001</v>
      </c>
      <c r="L386" s="1">
        <v>7.5829734799999997</v>
      </c>
      <c r="M386" s="1">
        <v>0</v>
      </c>
      <c r="N386" s="1">
        <v>4.7485294339999999</v>
      </c>
      <c r="O386" s="1">
        <v>32</v>
      </c>
      <c r="P386" s="1">
        <v>622.63433840000005</v>
      </c>
      <c r="Q386" s="1">
        <v>-1025.237427</v>
      </c>
      <c r="R386" s="1">
        <v>71</v>
      </c>
      <c r="S386" s="1">
        <v>0.30068498799999999</v>
      </c>
      <c r="T386" s="1">
        <v>0.201550648</v>
      </c>
      <c r="U386" s="1">
        <v>0.46150836299999998</v>
      </c>
      <c r="V386" s="1">
        <v>57</v>
      </c>
      <c r="W386" s="1">
        <v>33</v>
      </c>
      <c r="X386" s="1">
        <v>9</v>
      </c>
      <c r="Y386" s="1">
        <v>12</v>
      </c>
      <c r="Z386" s="1">
        <v>522</v>
      </c>
      <c r="AA386" s="1">
        <v>765</v>
      </c>
      <c r="AB386" s="1">
        <v>959</v>
      </c>
      <c r="AC386" s="1">
        <v>25</v>
      </c>
      <c r="AD386" s="1">
        <v>0.64999997600000003</v>
      </c>
      <c r="AE386" s="1">
        <v>2.366963148</v>
      </c>
      <c r="AF386" s="1">
        <v>1.370657802</v>
      </c>
      <c r="AG386" s="1">
        <v>1.9299999480000001</v>
      </c>
      <c r="AH386" s="1">
        <v>8.4374065399999996</v>
      </c>
    </row>
    <row r="387" spans="1:34" x14ac:dyDescent="0.2">
      <c r="A387" t="s">
        <v>34</v>
      </c>
      <c r="B387">
        <v>5</v>
      </c>
      <c r="C387" s="1">
        <v>123.5390056</v>
      </c>
      <c r="D387" s="1">
        <v>6890</v>
      </c>
      <c r="E387" s="1">
        <v>50.381187439999998</v>
      </c>
      <c r="F387" s="1">
        <v>1.373934269</v>
      </c>
      <c r="G387" s="1">
        <v>10.7714529</v>
      </c>
      <c r="H387" s="1">
        <v>0.977774739</v>
      </c>
      <c r="I387" s="1">
        <v>7.8398604389999997</v>
      </c>
      <c r="J387" s="1">
        <v>8.8757150000000007E-2</v>
      </c>
      <c r="K387" s="1">
        <v>0.71166050400000003</v>
      </c>
      <c r="L387" s="1">
        <v>7.4490432740000001</v>
      </c>
      <c r="M387" s="1">
        <v>0</v>
      </c>
      <c r="N387" s="1">
        <v>6.4851269719999998</v>
      </c>
      <c r="O387" s="1">
        <v>32</v>
      </c>
      <c r="P387" s="1">
        <v>620.95037839999998</v>
      </c>
      <c r="Q387" s="1">
        <v>-1013.339966</v>
      </c>
      <c r="R387" s="1">
        <v>54</v>
      </c>
      <c r="S387" s="1">
        <v>0.26293572799999998</v>
      </c>
      <c r="T387" s="1">
        <v>0.20768898699999999</v>
      </c>
      <c r="U387" s="1">
        <v>0.51978004</v>
      </c>
      <c r="V387" s="1">
        <v>51</v>
      </c>
      <c r="W387" s="1">
        <v>37</v>
      </c>
      <c r="X387" s="1">
        <v>14</v>
      </c>
      <c r="Y387" s="1">
        <v>15</v>
      </c>
      <c r="Z387" s="1">
        <v>547</v>
      </c>
      <c r="AA387" s="1">
        <v>840</v>
      </c>
      <c r="AB387" s="1">
        <v>1072</v>
      </c>
      <c r="AC387" s="1">
        <v>29</v>
      </c>
      <c r="AD387" s="1">
        <v>0.74000001000000004</v>
      </c>
      <c r="AE387" s="1">
        <v>3.2147748470000002</v>
      </c>
      <c r="AF387" s="1">
        <v>1.3689938779999999</v>
      </c>
      <c r="AG387" s="1">
        <v>2.4500000480000002</v>
      </c>
      <c r="AH387" s="1">
        <v>8.1176443099999993</v>
      </c>
    </row>
    <row r="388" spans="1:34" x14ac:dyDescent="0.2">
      <c r="A388" t="s">
        <v>34</v>
      </c>
      <c r="B388">
        <v>5</v>
      </c>
      <c r="C388" s="1">
        <v>91.88721692</v>
      </c>
      <c r="D388" s="1">
        <v>6891</v>
      </c>
      <c r="E388" s="1">
        <v>54.922561649999999</v>
      </c>
      <c r="F388" s="1">
        <v>1.4220988750000001</v>
      </c>
      <c r="G388" s="1">
        <v>12.342665670000001</v>
      </c>
      <c r="H388" s="1">
        <v>0.97651857099999995</v>
      </c>
      <c r="I388" s="1">
        <v>8.6791896820000005</v>
      </c>
      <c r="J388" s="1">
        <v>7.7259533000000005E-2</v>
      </c>
      <c r="K388" s="1">
        <v>0.68667417799999997</v>
      </c>
      <c r="L388" s="1">
        <v>7.2076177599999998</v>
      </c>
      <c r="M388" s="1">
        <v>0</v>
      </c>
      <c r="N388" s="1">
        <v>4.608489037</v>
      </c>
      <c r="O388" s="1">
        <v>33</v>
      </c>
      <c r="P388" s="1">
        <v>624.78448490000005</v>
      </c>
      <c r="Q388" s="1">
        <v>-1030.5004879999999</v>
      </c>
      <c r="R388" s="1">
        <v>71</v>
      </c>
      <c r="S388" s="1">
        <v>0.30540168299999998</v>
      </c>
      <c r="T388" s="1">
        <v>0.22212617100000001</v>
      </c>
      <c r="U388" s="1">
        <v>0.47530221900000003</v>
      </c>
      <c r="V388" s="1">
        <v>57</v>
      </c>
      <c r="W388" s="1">
        <v>33</v>
      </c>
      <c r="X388" s="1">
        <v>9</v>
      </c>
      <c r="Y388" s="1">
        <v>11</v>
      </c>
      <c r="Z388" s="1">
        <v>539</v>
      </c>
      <c r="AA388" s="1">
        <v>782</v>
      </c>
      <c r="AB388" s="1">
        <v>984</v>
      </c>
      <c r="AC388" s="1">
        <v>28</v>
      </c>
      <c r="AD388" s="1">
        <v>0.55000001200000004</v>
      </c>
      <c r="AE388" s="1">
        <v>4.4248619079999996</v>
      </c>
      <c r="AF388" s="1">
        <v>1.38161087</v>
      </c>
      <c r="AG388" s="1">
        <v>1.9900000099999999</v>
      </c>
      <c r="AH388" s="1">
        <v>8.2540168759999997</v>
      </c>
    </row>
    <row r="389" spans="1:34" x14ac:dyDescent="0.2">
      <c r="A389" t="s">
        <v>34</v>
      </c>
      <c r="B389">
        <v>5</v>
      </c>
      <c r="C389" s="1">
        <v>97.510458360000001</v>
      </c>
      <c r="D389" s="1">
        <v>6892</v>
      </c>
      <c r="E389" s="1">
        <v>72.424957280000001</v>
      </c>
      <c r="F389" s="1">
        <v>2.6447172160000001</v>
      </c>
      <c r="G389" s="1">
        <v>12.852354999999999</v>
      </c>
      <c r="H389" s="1">
        <v>1.0191322570000001</v>
      </c>
      <c r="I389" s="1">
        <v>4.8596329689999997</v>
      </c>
      <c r="J389" s="1">
        <v>8.0812476999999994E-2</v>
      </c>
      <c r="K389" s="1">
        <v>0.385346413</v>
      </c>
      <c r="L389" s="1">
        <v>9.0938024520000003</v>
      </c>
      <c r="M389" s="1">
        <v>3</v>
      </c>
      <c r="N389" s="1">
        <v>3.6035504340000002</v>
      </c>
      <c r="O389" s="1">
        <v>22</v>
      </c>
      <c r="P389" s="1">
        <v>618.10327150000001</v>
      </c>
      <c r="Q389" s="1">
        <v>-1043.0938719999999</v>
      </c>
      <c r="R389" s="1">
        <v>71</v>
      </c>
      <c r="S389" s="1">
        <v>0.280262768</v>
      </c>
      <c r="T389" s="1">
        <v>0.22266322399999999</v>
      </c>
      <c r="U389" s="1">
        <v>0.48590913400000002</v>
      </c>
      <c r="V389" s="1">
        <v>58</v>
      </c>
      <c r="W389" s="1">
        <v>28</v>
      </c>
      <c r="X389" s="1">
        <v>7</v>
      </c>
      <c r="Y389" s="1">
        <v>9</v>
      </c>
      <c r="Z389" s="1">
        <v>505</v>
      </c>
      <c r="AA389" s="1">
        <v>755</v>
      </c>
      <c r="AB389" s="1">
        <v>938</v>
      </c>
      <c r="AC389" s="1">
        <v>15</v>
      </c>
      <c r="AD389" s="1">
        <v>0.94999998799999996</v>
      </c>
      <c r="AE389" s="1">
        <v>4.0000042919999999</v>
      </c>
      <c r="AF389" s="1">
        <v>1.3964514729999999</v>
      </c>
      <c r="AG389" s="1">
        <v>1.9299999480000001</v>
      </c>
      <c r="AH389" s="1">
        <v>7.7777609830000003</v>
      </c>
    </row>
    <row r="390" spans="1:34" x14ac:dyDescent="0.2">
      <c r="A390" t="s">
        <v>34</v>
      </c>
      <c r="B390">
        <v>5</v>
      </c>
      <c r="C390" s="1">
        <v>67.642771710000005</v>
      </c>
      <c r="D390" s="1">
        <v>6894</v>
      </c>
      <c r="E390" s="1">
        <v>71.960487369999996</v>
      </c>
      <c r="F390" s="1">
        <v>1.9667590859999999</v>
      </c>
      <c r="G390" s="1">
        <v>16.095994950000001</v>
      </c>
      <c r="H390" s="1">
        <v>1.0741498469999999</v>
      </c>
      <c r="I390" s="1">
        <v>8.1840200420000002</v>
      </c>
      <c r="J390" s="1">
        <v>7.1682297000000006E-2</v>
      </c>
      <c r="K390" s="1">
        <v>0.54615223400000001</v>
      </c>
      <c r="L390" s="1">
        <v>7.4406776429999999</v>
      </c>
      <c r="M390" s="1">
        <v>0</v>
      </c>
      <c r="N390" s="1">
        <v>4.6961956020000004</v>
      </c>
      <c r="O390" s="1">
        <v>32</v>
      </c>
      <c r="P390" s="1">
        <v>622.63433840000005</v>
      </c>
      <c r="Q390" s="1">
        <v>-1025.237427</v>
      </c>
      <c r="R390" s="1">
        <v>71</v>
      </c>
      <c r="S390" s="1">
        <v>0.30068498799999999</v>
      </c>
      <c r="T390" s="1">
        <v>0.201550648</v>
      </c>
      <c r="U390" s="1">
        <v>0.46150836299999998</v>
      </c>
      <c r="V390" s="1">
        <v>56</v>
      </c>
      <c r="W390" s="1">
        <v>32</v>
      </c>
      <c r="X390" s="1">
        <v>10</v>
      </c>
      <c r="Y390" s="1">
        <v>12</v>
      </c>
      <c r="Z390" s="1">
        <v>539</v>
      </c>
      <c r="AA390" s="1">
        <v>799</v>
      </c>
      <c r="AB390" s="1">
        <v>1013</v>
      </c>
      <c r="AC390" s="1">
        <v>25</v>
      </c>
      <c r="AD390" s="1">
        <v>0.64999997600000003</v>
      </c>
      <c r="AE390" s="1">
        <v>2.366963148</v>
      </c>
      <c r="AF390" s="1">
        <v>1.370657802</v>
      </c>
      <c r="AG390" s="1">
        <v>1.9299999480000001</v>
      </c>
      <c r="AH390" s="1">
        <v>8.4374065399999996</v>
      </c>
    </row>
    <row r="391" spans="1:34" x14ac:dyDescent="0.2">
      <c r="A391" t="s">
        <v>35</v>
      </c>
      <c r="B391">
        <v>1</v>
      </c>
      <c r="C391" s="1">
        <v>69.44883025</v>
      </c>
      <c r="D391" s="1">
        <v>7246</v>
      </c>
      <c r="E391" s="1">
        <v>32.21088409</v>
      </c>
      <c r="F391" s="1">
        <v>0.38049629299999999</v>
      </c>
      <c r="G391" s="1">
        <v>7.9322514530000001</v>
      </c>
      <c r="H391" s="1">
        <v>1.313078403</v>
      </c>
      <c r="I391" s="1">
        <v>20.847118380000001</v>
      </c>
      <c r="J391" s="1">
        <v>0.21736261200000001</v>
      </c>
      <c r="K391" s="1">
        <v>3.450962305</v>
      </c>
      <c r="L391" s="1">
        <v>9.9243564610000004</v>
      </c>
      <c r="M391" s="1">
        <v>3</v>
      </c>
      <c r="N391" s="1">
        <v>2.7146446700000002</v>
      </c>
      <c r="O391" s="1">
        <v>32</v>
      </c>
      <c r="P391" s="1">
        <v>674.15747069999998</v>
      </c>
      <c r="Q391" s="1">
        <v>-1090.06665</v>
      </c>
      <c r="R391" s="1">
        <v>68</v>
      </c>
      <c r="S391" s="1">
        <v>0.24485863699999999</v>
      </c>
      <c r="T391" s="1">
        <v>0.215533212</v>
      </c>
      <c r="U391" s="1">
        <v>0.53937232499999999</v>
      </c>
      <c r="V391" s="1">
        <v>48</v>
      </c>
      <c r="W391" s="1">
        <v>35</v>
      </c>
      <c r="X391" s="1">
        <v>10</v>
      </c>
      <c r="Y391" s="1">
        <v>12</v>
      </c>
      <c r="Z391" s="1">
        <v>581</v>
      </c>
      <c r="AA391" s="1">
        <v>893</v>
      </c>
      <c r="AB391" s="1">
        <v>1124</v>
      </c>
      <c r="AC391" s="1">
        <v>22</v>
      </c>
      <c r="AD391" s="1">
        <v>1.0299999710000001</v>
      </c>
      <c r="AE391" s="1">
        <v>11.139797209999999</v>
      </c>
      <c r="AF391" s="1">
        <v>1.375433922</v>
      </c>
      <c r="AG391" s="1">
        <v>1.7200000289999999</v>
      </c>
      <c r="AH391" s="1">
        <v>7.1591534609999998</v>
      </c>
    </row>
    <row r="392" spans="1:34" x14ac:dyDescent="0.2">
      <c r="A392" t="s">
        <v>35</v>
      </c>
      <c r="B392">
        <v>1</v>
      </c>
      <c r="C392" s="1">
        <v>37.525543310000003</v>
      </c>
      <c r="D392" s="1">
        <v>7247</v>
      </c>
      <c r="E392" s="1">
        <v>32.574501040000001</v>
      </c>
      <c r="F392" s="1">
        <v>0.41859123100000001</v>
      </c>
      <c r="G392" s="1">
        <v>7.6672387119999996</v>
      </c>
      <c r="H392" s="1">
        <v>1.4058277610000001</v>
      </c>
      <c r="I392" s="1">
        <v>18.31676865</v>
      </c>
      <c r="J392" s="1">
        <v>0.25776577000000001</v>
      </c>
      <c r="K392" s="1">
        <v>3.3584740160000002</v>
      </c>
      <c r="L392" s="1">
        <v>8.8821325299999998</v>
      </c>
      <c r="M392" s="1">
        <v>2</v>
      </c>
      <c r="N392" s="1">
        <v>6.1992254259999999</v>
      </c>
      <c r="O392" s="1">
        <v>33</v>
      </c>
      <c r="P392" s="1">
        <v>675.57360840000001</v>
      </c>
      <c r="Q392" s="1">
        <v>-1092.5778809999999</v>
      </c>
      <c r="R392" s="1">
        <v>68</v>
      </c>
      <c r="S392" s="1">
        <v>0.24704590400000001</v>
      </c>
      <c r="T392" s="1">
        <v>0.237249613</v>
      </c>
      <c r="U392" s="1">
        <v>0.54576134700000001</v>
      </c>
      <c r="V392" s="1">
        <v>47</v>
      </c>
      <c r="W392" s="1">
        <v>41</v>
      </c>
      <c r="X392" s="1">
        <v>8</v>
      </c>
      <c r="Y392" s="1">
        <v>9</v>
      </c>
      <c r="Z392" s="1">
        <v>493</v>
      </c>
      <c r="AA392" s="1">
        <v>760</v>
      </c>
      <c r="AB392" s="1">
        <v>927</v>
      </c>
      <c r="AC392" s="1">
        <v>19</v>
      </c>
      <c r="AD392" s="1">
        <v>0.810000002</v>
      </c>
      <c r="AE392" s="1">
        <v>8.2690200810000007</v>
      </c>
      <c r="AF392" s="1">
        <v>1.3686116930000001</v>
      </c>
      <c r="AG392" s="1">
        <v>1.8700000050000001</v>
      </c>
      <c r="AH392" s="1">
        <v>7.0405530929999998</v>
      </c>
    </row>
    <row r="393" spans="1:34" x14ac:dyDescent="0.2">
      <c r="A393" t="s">
        <v>35</v>
      </c>
      <c r="B393">
        <v>1</v>
      </c>
      <c r="C393" s="1">
        <v>79.774553479999994</v>
      </c>
      <c r="D393" s="1">
        <v>7248</v>
      </c>
      <c r="E393" s="1">
        <v>45.039047240000002</v>
      </c>
      <c r="F393" s="1">
        <v>0.75821465300000002</v>
      </c>
      <c r="G393" s="1">
        <v>10.226146699999999</v>
      </c>
      <c r="H393" s="1">
        <v>1.694996357</v>
      </c>
      <c r="I393" s="1">
        <v>13.4871397</v>
      </c>
      <c r="J393" s="1">
        <v>0.28094771499999999</v>
      </c>
      <c r="K393" s="1">
        <v>2.2355098720000002</v>
      </c>
      <c r="L393" s="1">
        <v>11.57912159</v>
      </c>
      <c r="M393" s="1">
        <v>3</v>
      </c>
      <c r="N393" s="1">
        <v>2.8558313850000001</v>
      </c>
      <c r="O393" s="1">
        <v>32</v>
      </c>
      <c r="P393" s="1">
        <v>672.24304199999995</v>
      </c>
      <c r="Q393" s="1">
        <v>-1087.945068</v>
      </c>
      <c r="R393" s="1">
        <v>68</v>
      </c>
      <c r="S393" s="1">
        <v>0.249301523</v>
      </c>
      <c r="T393" s="1">
        <v>0.20751045600000001</v>
      </c>
      <c r="U393" s="1">
        <v>0.53741771000000005</v>
      </c>
      <c r="V393" s="1">
        <v>55</v>
      </c>
      <c r="W393" s="1">
        <v>30</v>
      </c>
      <c r="X393" s="1">
        <v>12</v>
      </c>
      <c r="Y393" s="1">
        <v>13</v>
      </c>
      <c r="Z393" s="1">
        <v>562</v>
      </c>
      <c r="AA393" s="1">
        <v>849</v>
      </c>
      <c r="AB393" s="1">
        <v>1036</v>
      </c>
      <c r="AC393" s="1">
        <v>23</v>
      </c>
      <c r="AD393" s="1">
        <v>1.1399999860000001</v>
      </c>
      <c r="AE393" s="1">
        <v>7.9488654140000001</v>
      </c>
      <c r="AF393" s="1">
        <v>1.3316264149999999</v>
      </c>
      <c r="AG393" s="1">
        <v>1.75</v>
      </c>
      <c r="AH393" s="1">
        <v>10.30300999</v>
      </c>
    </row>
    <row r="394" spans="1:34" x14ac:dyDescent="0.2">
      <c r="A394" t="s">
        <v>35</v>
      </c>
      <c r="B394">
        <v>1</v>
      </c>
      <c r="C394" s="1">
        <v>62.717926650000003</v>
      </c>
      <c r="D394" s="1">
        <v>7249</v>
      </c>
      <c r="E394" s="1">
        <v>45.702827450000001</v>
      </c>
      <c r="F394" s="1">
        <v>0.705411911</v>
      </c>
      <c r="G394" s="1">
        <v>10.41771793</v>
      </c>
      <c r="H394" s="1">
        <v>1.8494557140000001</v>
      </c>
      <c r="I394" s="1">
        <v>14.76827621</v>
      </c>
      <c r="J394" s="1">
        <v>0.328333557</v>
      </c>
      <c r="K394" s="1">
        <v>2.6218094829999998</v>
      </c>
      <c r="L394" s="1">
        <v>7.6170425420000001</v>
      </c>
      <c r="M394" s="1">
        <v>0</v>
      </c>
      <c r="N394" s="1">
        <v>7.9611907009999996</v>
      </c>
      <c r="O394" s="1">
        <v>33</v>
      </c>
      <c r="P394" s="1">
        <v>675.00140380000005</v>
      </c>
      <c r="Q394" s="1">
        <v>-1087.2711179999999</v>
      </c>
      <c r="R394" s="1">
        <v>68</v>
      </c>
      <c r="S394" s="1">
        <v>0.25631657200000002</v>
      </c>
      <c r="T394" s="1">
        <v>0.229024649</v>
      </c>
      <c r="U394" s="1">
        <v>0.53787887099999998</v>
      </c>
      <c r="V394" s="1">
        <v>52</v>
      </c>
      <c r="W394" s="1">
        <v>34</v>
      </c>
      <c r="X394" s="1">
        <v>9</v>
      </c>
      <c r="Y394" s="1">
        <v>13</v>
      </c>
      <c r="Z394" s="1">
        <v>519</v>
      </c>
      <c r="AA394" s="1">
        <v>812</v>
      </c>
      <c r="AB394" s="1">
        <v>1007</v>
      </c>
      <c r="AC394" s="1">
        <v>18</v>
      </c>
      <c r="AD394" s="1">
        <v>0.68000000699999996</v>
      </c>
      <c r="AE394" s="1">
        <v>6.048677444</v>
      </c>
      <c r="AF394" s="1">
        <v>1.365327358</v>
      </c>
      <c r="AG394" s="1">
        <v>1.9099999670000001</v>
      </c>
      <c r="AH394" s="1">
        <v>7.8806195260000003</v>
      </c>
    </row>
    <row r="395" spans="1:34" x14ac:dyDescent="0.2">
      <c r="A395" t="s">
        <v>35</v>
      </c>
      <c r="B395">
        <v>1</v>
      </c>
      <c r="C395" s="1">
        <v>97.171550080000003</v>
      </c>
      <c r="D395" s="1">
        <v>7250</v>
      </c>
      <c r="E395" s="1">
        <v>44.179336550000002</v>
      </c>
      <c r="F395" s="1">
        <v>0.61668109900000001</v>
      </c>
      <c r="G395" s="1">
        <v>10.801345830000001</v>
      </c>
      <c r="H395" s="1">
        <v>1.616885066</v>
      </c>
      <c r="I395" s="1">
        <v>17.51528549</v>
      </c>
      <c r="J395" s="1">
        <v>0.242036268</v>
      </c>
      <c r="K395" s="1">
        <v>2.6219143869999999</v>
      </c>
      <c r="L395" s="1">
        <v>12.443608279999999</v>
      </c>
      <c r="M395" s="1">
        <v>3</v>
      </c>
      <c r="N395" s="1">
        <v>1.000737309</v>
      </c>
      <c r="O395" s="1">
        <v>32</v>
      </c>
      <c r="P395" s="1">
        <v>670.50268549999998</v>
      </c>
      <c r="Q395" s="1">
        <v>-1087.347534</v>
      </c>
      <c r="R395" s="1">
        <v>68</v>
      </c>
      <c r="S395" s="1">
        <v>0.24680419300000001</v>
      </c>
      <c r="T395" s="1">
        <v>0.21879620899999999</v>
      </c>
      <c r="U395" s="1">
        <v>0.53257411700000001</v>
      </c>
      <c r="V395" s="1">
        <v>48</v>
      </c>
      <c r="W395" s="1">
        <v>30</v>
      </c>
      <c r="X395" s="1">
        <v>7</v>
      </c>
      <c r="Y395" s="1">
        <v>11</v>
      </c>
      <c r="Z395" s="1">
        <v>589</v>
      </c>
      <c r="AA395" s="1">
        <v>928</v>
      </c>
      <c r="AB395" s="1">
        <v>1167</v>
      </c>
      <c r="AC395" s="1">
        <v>21</v>
      </c>
      <c r="AD395" s="1">
        <v>1.1000000240000001</v>
      </c>
      <c r="AE395" s="1">
        <v>9.3148584369999998</v>
      </c>
      <c r="AF395" s="1">
        <v>1.3763461109999999</v>
      </c>
      <c r="AG395" s="1">
        <v>1.690000057</v>
      </c>
      <c r="AH395" s="1">
        <v>10.539056779999999</v>
      </c>
    </row>
    <row r="396" spans="1:34" x14ac:dyDescent="0.2">
      <c r="A396" t="s">
        <v>35</v>
      </c>
      <c r="B396">
        <v>1</v>
      </c>
      <c r="C396" s="1">
        <v>56.936933840000002</v>
      </c>
      <c r="D396" s="1">
        <v>7251</v>
      </c>
      <c r="E396" s="1">
        <v>33.69104385</v>
      </c>
      <c r="F396" s="1">
        <v>0.54359954600000004</v>
      </c>
      <c r="G396" s="1">
        <v>7.3560128210000002</v>
      </c>
      <c r="H396" s="1">
        <v>1.451269388</v>
      </c>
      <c r="I396" s="1">
        <v>13.532043460000001</v>
      </c>
      <c r="J396" s="1">
        <v>0.286321253</v>
      </c>
      <c r="K396" s="1">
        <v>2.669739962</v>
      </c>
      <c r="L396" s="1">
        <v>10.037162779999999</v>
      </c>
      <c r="M396" s="1">
        <v>3</v>
      </c>
      <c r="N396" s="1">
        <v>1.084430099</v>
      </c>
      <c r="O396" s="1">
        <v>32</v>
      </c>
      <c r="P396" s="1">
        <v>673.52038570000002</v>
      </c>
      <c r="Q396" s="1">
        <v>-1076.9147949999999</v>
      </c>
      <c r="R396" s="1">
        <v>68</v>
      </c>
      <c r="S396" s="1">
        <v>0.24709793899999999</v>
      </c>
      <c r="T396" s="1">
        <v>0.21549525899999999</v>
      </c>
      <c r="U396" s="1">
        <v>0.54514986300000001</v>
      </c>
      <c r="V396" s="1">
        <v>48</v>
      </c>
      <c r="W396" s="1">
        <v>37</v>
      </c>
      <c r="X396" s="1">
        <v>12</v>
      </c>
      <c r="Y396" s="1">
        <v>13</v>
      </c>
      <c r="Z396" s="1">
        <v>579</v>
      </c>
      <c r="AA396" s="1">
        <v>890</v>
      </c>
      <c r="AB396" s="1">
        <v>1102</v>
      </c>
      <c r="AC396" s="1">
        <v>21</v>
      </c>
      <c r="AD396" s="1">
        <v>1.1200000050000001</v>
      </c>
      <c r="AE396" s="1">
        <v>7.9598402979999996</v>
      </c>
      <c r="AF396" s="1">
        <v>1.3584141729999999</v>
      </c>
      <c r="AG396" s="1">
        <v>1.960000038</v>
      </c>
      <c r="AH396" s="1">
        <v>13.195912359999999</v>
      </c>
    </row>
    <row r="397" spans="1:34" x14ac:dyDescent="0.2">
      <c r="A397" t="s">
        <v>35</v>
      </c>
      <c r="B397">
        <v>1</v>
      </c>
      <c r="C397" s="1">
        <v>54.311311619999998</v>
      </c>
      <c r="D397" s="1">
        <v>7252</v>
      </c>
      <c r="E397" s="1">
        <v>30.833148959999999</v>
      </c>
      <c r="F397" s="1">
        <v>0.33469518999999998</v>
      </c>
      <c r="G397" s="1">
        <v>8.3976984019999996</v>
      </c>
      <c r="H397" s="1">
        <v>0.97130334399999996</v>
      </c>
      <c r="I397" s="1">
        <v>25.090585709999999</v>
      </c>
      <c r="J397" s="1">
        <v>0.1123439</v>
      </c>
      <c r="K397" s="1">
        <v>2.9020535949999999</v>
      </c>
      <c r="L397" s="1">
        <v>8.1533775330000005</v>
      </c>
      <c r="M397" s="1">
        <v>0</v>
      </c>
      <c r="N397" s="1">
        <v>6.6137089729999996</v>
      </c>
      <c r="O397" s="1">
        <v>33</v>
      </c>
      <c r="P397" s="1">
        <v>673.60534670000004</v>
      </c>
      <c r="Q397" s="1">
        <v>-1079.4956050000001</v>
      </c>
      <c r="R397" s="1">
        <v>68</v>
      </c>
      <c r="S397" s="1">
        <v>0.27313634799999997</v>
      </c>
      <c r="T397" s="1">
        <v>0.21925512</v>
      </c>
      <c r="U397" s="1">
        <v>0.53352874500000003</v>
      </c>
      <c r="V397" s="1">
        <v>49</v>
      </c>
      <c r="W397" s="1">
        <v>42</v>
      </c>
      <c r="X397" s="1">
        <v>10</v>
      </c>
      <c r="Y397" s="1">
        <v>10</v>
      </c>
      <c r="Z397" s="1">
        <v>461</v>
      </c>
      <c r="AA397" s="1">
        <v>707</v>
      </c>
      <c r="AB397" s="1">
        <v>865</v>
      </c>
      <c r="AC397" s="1">
        <v>22</v>
      </c>
      <c r="AD397" s="1">
        <v>0.939999998</v>
      </c>
      <c r="AE397" s="1">
        <v>9.1589937209999999</v>
      </c>
      <c r="AF397" s="1">
        <v>1.37333262</v>
      </c>
      <c r="AG397" s="1">
        <v>1.980000019</v>
      </c>
      <c r="AH397" s="1">
        <v>6.9401879309999996</v>
      </c>
    </row>
    <row r="398" spans="1:34" x14ac:dyDescent="0.2">
      <c r="A398" t="s">
        <v>35</v>
      </c>
      <c r="B398">
        <v>1</v>
      </c>
      <c r="C398" s="1">
        <v>106.2311243</v>
      </c>
      <c r="D398" s="1">
        <v>7253</v>
      </c>
      <c r="E398" s="1">
        <v>31.249151229999999</v>
      </c>
      <c r="F398" s="1">
        <v>0.40218266800000002</v>
      </c>
      <c r="G398" s="1">
        <v>7.7488570210000001</v>
      </c>
      <c r="H398" s="1">
        <v>1.174230337</v>
      </c>
      <c r="I398" s="1">
        <v>19.267009739999999</v>
      </c>
      <c r="J398" s="1">
        <v>0.17793808899999999</v>
      </c>
      <c r="K398" s="1">
        <v>2.9196443560000001</v>
      </c>
      <c r="L398" s="1">
        <v>11.14522171</v>
      </c>
      <c r="M398" s="1">
        <v>3</v>
      </c>
      <c r="N398" s="1">
        <v>2.0310971740000001</v>
      </c>
      <c r="O398" s="1">
        <v>32</v>
      </c>
      <c r="P398" s="1">
        <v>672.32788089999997</v>
      </c>
      <c r="Q398" s="1">
        <v>-1083.908203</v>
      </c>
      <c r="R398" s="1">
        <v>68</v>
      </c>
      <c r="S398" s="1">
        <v>0.346337587</v>
      </c>
      <c r="T398" s="1">
        <v>0.21562948800000001</v>
      </c>
      <c r="U398" s="1">
        <v>0.53355890500000003</v>
      </c>
      <c r="V398" s="1">
        <v>47</v>
      </c>
      <c r="W398" s="1">
        <v>40</v>
      </c>
      <c r="X398" s="1">
        <v>11</v>
      </c>
      <c r="Y398" s="1">
        <v>12</v>
      </c>
      <c r="Z398" s="1">
        <v>536</v>
      </c>
      <c r="AA398" s="1">
        <v>824</v>
      </c>
      <c r="AB398" s="1">
        <v>992</v>
      </c>
      <c r="AC398" s="1">
        <v>24</v>
      </c>
      <c r="AD398" s="1">
        <v>1.2400000099999999</v>
      </c>
      <c r="AE398" s="1">
        <v>10.641353609999999</v>
      </c>
      <c r="AF398" s="1">
        <v>1.3504351379999999</v>
      </c>
      <c r="AG398" s="1">
        <v>2.0099999899999998</v>
      </c>
      <c r="AH398" s="1">
        <v>9.6818933489999992</v>
      </c>
    </row>
    <row r="399" spans="1:34" x14ac:dyDescent="0.2">
      <c r="A399" t="s">
        <v>35</v>
      </c>
      <c r="B399">
        <v>1</v>
      </c>
      <c r="C399" s="1">
        <v>32.197267109999999</v>
      </c>
      <c r="D399" s="1">
        <v>7254</v>
      </c>
      <c r="E399" s="1">
        <v>33.602825160000002</v>
      </c>
      <c r="F399" s="1">
        <v>0.405949116</v>
      </c>
      <c r="G399" s="1">
        <v>8.2613954540000005</v>
      </c>
      <c r="H399" s="1">
        <v>1.355049014</v>
      </c>
      <c r="I399" s="1">
        <v>20.35081482</v>
      </c>
      <c r="J399" s="1">
        <v>0.22225758400000001</v>
      </c>
      <c r="K399" s="1">
        <v>3.3379774090000001</v>
      </c>
      <c r="L399" s="1">
        <v>8.1794824599999991</v>
      </c>
      <c r="M399" s="1">
        <v>0</v>
      </c>
      <c r="N399" s="1">
        <v>7.0270948410000003</v>
      </c>
      <c r="O399" s="1">
        <v>33</v>
      </c>
      <c r="P399" s="1">
        <v>676.72216800000001</v>
      </c>
      <c r="Q399" s="1">
        <v>-1097.325317</v>
      </c>
      <c r="R399" s="1">
        <v>68</v>
      </c>
      <c r="S399" s="1">
        <v>0.25734379899999998</v>
      </c>
      <c r="T399" s="1">
        <v>0.214280576</v>
      </c>
      <c r="U399" s="1">
        <v>0.54131746300000005</v>
      </c>
      <c r="V399" s="1">
        <v>49</v>
      </c>
      <c r="W399" s="1">
        <v>38</v>
      </c>
      <c r="X399" s="1">
        <v>9</v>
      </c>
      <c r="Y399" s="1">
        <v>11</v>
      </c>
      <c r="Z399" s="1">
        <v>484</v>
      </c>
      <c r="AA399" s="1">
        <v>775</v>
      </c>
      <c r="AB399" s="1">
        <v>976</v>
      </c>
      <c r="AC399" s="1">
        <v>19</v>
      </c>
      <c r="AD399" s="1">
        <v>0.85000002399999997</v>
      </c>
      <c r="AE399" s="1">
        <v>7.9495830539999996</v>
      </c>
      <c r="AF399" s="1">
        <v>1.3453170059999999</v>
      </c>
      <c r="AG399" s="1">
        <v>1.9299999480000001</v>
      </c>
      <c r="AH399" s="1">
        <v>7.1264815329999998</v>
      </c>
    </row>
    <row r="400" spans="1:34" x14ac:dyDescent="0.2">
      <c r="A400" t="s">
        <v>35</v>
      </c>
      <c r="B400">
        <v>1</v>
      </c>
      <c r="C400" s="1">
        <v>54.5313303</v>
      </c>
      <c r="D400" s="1">
        <v>7255</v>
      </c>
      <c r="E400" s="1">
        <v>32.884952550000001</v>
      </c>
      <c r="F400" s="1">
        <v>0.43664571600000002</v>
      </c>
      <c r="G400" s="1">
        <v>8.0373573300000007</v>
      </c>
      <c r="H400" s="1">
        <v>1.256270051</v>
      </c>
      <c r="I400" s="1">
        <v>18.407045360000001</v>
      </c>
      <c r="J400" s="1">
        <v>0.19635987299999999</v>
      </c>
      <c r="K400" s="1">
        <v>2.8770923609999999</v>
      </c>
      <c r="L400" s="1">
        <v>7.842143536</v>
      </c>
      <c r="M400" s="1">
        <v>0</v>
      </c>
      <c r="N400" s="1">
        <v>9.6993684770000002</v>
      </c>
      <c r="O400" s="1">
        <v>33</v>
      </c>
      <c r="P400" s="1">
        <v>675.42144780000001</v>
      </c>
      <c r="Q400" s="1">
        <v>-1040.1282960000001</v>
      </c>
      <c r="R400" s="1">
        <v>68</v>
      </c>
      <c r="S400" s="1">
        <v>0.28299185599999999</v>
      </c>
      <c r="T400" s="1">
        <v>0.190305695</v>
      </c>
      <c r="U400" s="1">
        <v>0.52117085500000004</v>
      </c>
      <c r="V400" s="1">
        <v>49</v>
      </c>
      <c r="W400" s="1">
        <v>37</v>
      </c>
      <c r="X400" s="1">
        <v>10</v>
      </c>
      <c r="Y400" s="1">
        <v>11</v>
      </c>
      <c r="Z400" s="1">
        <v>483</v>
      </c>
      <c r="AA400" s="1">
        <v>741</v>
      </c>
      <c r="AB400" s="1">
        <v>903</v>
      </c>
      <c r="AC400" s="1">
        <v>20</v>
      </c>
      <c r="AD400" s="1">
        <v>0.88999998599999997</v>
      </c>
      <c r="AE400" s="1">
        <v>8.1284379960000006</v>
      </c>
      <c r="AF400" s="1">
        <v>1.3224824669999999</v>
      </c>
      <c r="AG400" s="1">
        <v>2.25</v>
      </c>
      <c r="AH400" s="1">
        <v>8.4003648759999994</v>
      </c>
    </row>
    <row r="401" spans="1:34" x14ac:dyDescent="0.2">
      <c r="A401" t="s">
        <v>35</v>
      </c>
      <c r="B401">
        <v>1</v>
      </c>
      <c r="C401" s="1">
        <v>38.698106979999999</v>
      </c>
      <c r="D401" s="1">
        <v>7256</v>
      </c>
      <c r="E401" s="1">
        <v>32.563285829999998</v>
      </c>
      <c r="F401" s="1">
        <v>0.51095932700000002</v>
      </c>
      <c r="G401" s="1">
        <v>7.227192402</v>
      </c>
      <c r="H401" s="1">
        <v>1.384377599</v>
      </c>
      <c r="I401" s="1">
        <v>14.144359590000001</v>
      </c>
      <c r="J401" s="1">
        <v>0.26517921700000002</v>
      </c>
      <c r="K401" s="1">
        <v>2.7093694209999999</v>
      </c>
      <c r="L401" s="1">
        <v>9.5831766129999991</v>
      </c>
      <c r="M401" s="1">
        <v>2</v>
      </c>
      <c r="N401" s="1">
        <v>7.061918736</v>
      </c>
      <c r="O401" s="1">
        <v>32</v>
      </c>
      <c r="P401" s="1">
        <v>674.79138179999995</v>
      </c>
      <c r="Q401" s="1">
        <v>-1083.303101</v>
      </c>
      <c r="R401" s="1">
        <v>68</v>
      </c>
      <c r="S401" s="1">
        <v>0.25096499900000002</v>
      </c>
      <c r="T401" s="1">
        <v>0.23110862099999999</v>
      </c>
      <c r="U401" s="1">
        <v>0.53408998299999999</v>
      </c>
      <c r="V401" s="1">
        <v>52</v>
      </c>
      <c r="W401" s="1">
        <v>31</v>
      </c>
      <c r="X401" s="1">
        <v>10</v>
      </c>
      <c r="Y401" s="1">
        <v>14</v>
      </c>
      <c r="Z401" s="1">
        <v>591</v>
      </c>
      <c r="AA401" s="1">
        <v>889</v>
      </c>
      <c r="AB401" s="1">
        <v>1110</v>
      </c>
      <c r="AC401" s="1">
        <v>20</v>
      </c>
      <c r="AD401" s="1">
        <v>0.91000002599999996</v>
      </c>
      <c r="AE401" s="1">
        <v>10.062950130000001</v>
      </c>
      <c r="AF401" s="1">
        <v>1.3658547400000001</v>
      </c>
      <c r="AG401" s="1">
        <v>2.119999886</v>
      </c>
      <c r="AH401" s="1">
        <v>7.7858629229999998</v>
      </c>
    </row>
    <row r="402" spans="1:34" x14ac:dyDescent="0.2">
      <c r="A402" t="s">
        <v>35</v>
      </c>
      <c r="B402">
        <v>1</v>
      </c>
      <c r="C402" s="1">
        <v>45.537067860000001</v>
      </c>
      <c r="D402" s="1">
        <v>7257</v>
      </c>
      <c r="E402" s="1">
        <v>46.064781189999998</v>
      </c>
      <c r="F402" s="1">
        <v>0.73293823000000002</v>
      </c>
      <c r="G402" s="1">
        <v>10.462537770000001</v>
      </c>
      <c r="H402" s="1">
        <v>1.8301049469999999</v>
      </c>
      <c r="I402" s="1">
        <v>14.2747879</v>
      </c>
      <c r="J402" s="1">
        <v>0.32012158600000001</v>
      </c>
      <c r="K402" s="1">
        <v>2.4969429970000001</v>
      </c>
      <c r="L402" s="1">
        <v>9.4971113200000001</v>
      </c>
      <c r="M402" s="1">
        <v>3</v>
      </c>
      <c r="N402" s="1">
        <v>3.4289031030000001</v>
      </c>
      <c r="O402" s="1">
        <v>32</v>
      </c>
      <c r="P402" s="1">
        <v>672.87329099999999</v>
      </c>
      <c r="Q402" s="1">
        <v>-1087.556274</v>
      </c>
      <c r="R402" s="1">
        <v>68</v>
      </c>
      <c r="S402" s="1">
        <v>0.25311285300000003</v>
      </c>
      <c r="T402" s="1">
        <v>0.22621002800000001</v>
      </c>
      <c r="U402" s="1">
        <v>0.539450765</v>
      </c>
      <c r="V402" s="1">
        <v>50</v>
      </c>
      <c r="W402" s="1">
        <v>36</v>
      </c>
      <c r="X402" s="1">
        <v>10</v>
      </c>
      <c r="Y402" s="1">
        <v>12</v>
      </c>
      <c r="Z402" s="1">
        <v>555</v>
      </c>
      <c r="AA402" s="1">
        <v>843</v>
      </c>
      <c r="AB402" s="1">
        <v>1024</v>
      </c>
      <c r="AC402" s="1">
        <v>20</v>
      </c>
      <c r="AD402" s="1">
        <v>0.89999997600000003</v>
      </c>
      <c r="AE402" s="1">
        <v>7.7395715709999999</v>
      </c>
      <c r="AF402" s="1">
        <v>1.357701421</v>
      </c>
      <c r="AG402" s="1">
        <v>1.7999999520000001</v>
      </c>
      <c r="AH402" s="1">
        <v>8.5764503479999998</v>
      </c>
    </row>
    <row r="403" spans="1:34" x14ac:dyDescent="0.2">
      <c r="A403" t="s">
        <v>35</v>
      </c>
      <c r="B403">
        <v>1</v>
      </c>
      <c r="C403" s="1">
        <v>102.52065519999999</v>
      </c>
      <c r="D403" s="1">
        <v>7259</v>
      </c>
      <c r="E403" s="1">
        <v>44.532432559999997</v>
      </c>
      <c r="F403" s="1">
        <v>0.67104077299999998</v>
      </c>
      <c r="G403" s="1">
        <v>10.185228349999999</v>
      </c>
      <c r="H403" s="1">
        <v>1.824599385</v>
      </c>
      <c r="I403" s="1">
        <v>15.17825508</v>
      </c>
      <c r="J403" s="1">
        <v>0.32686188799999999</v>
      </c>
      <c r="K403" s="1">
        <v>2.7190589900000002</v>
      </c>
      <c r="L403" s="1">
        <v>9.0515336990000002</v>
      </c>
      <c r="M403" s="1">
        <v>2</v>
      </c>
      <c r="N403" s="1">
        <v>5.0433988569999997</v>
      </c>
      <c r="O403" s="1">
        <v>33</v>
      </c>
      <c r="P403" s="1">
        <v>673.96380620000002</v>
      </c>
      <c r="Q403" s="1">
        <v>-1088.955078</v>
      </c>
      <c r="R403" s="1">
        <v>68</v>
      </c>
      <c r="S403" s="1">
        <v>0.26878961899999998</v>
      </c>
      <c r="T403" s="1">
        <v>0.21951915299999999</v>
      </c>
      <c r="U403" s="1">
        <v>0.53356546199999999</v>
      </c>
      <c r="V403" s="1">
        <v>49</v>
      </c>
      <c r="W403" s="1">
        <v>35</v>
      </c>
      <c r="X403" s="1">
        <v>10</v>
      </c>
      <c r="Y403" s="1">
        <v>13</v>
      </c>
      <c r="Z403" s="1">
        <v>507</v>
      </c>
      <c r="AA403" s="1">
        <v>802</v>
      </c>
      <c r="AB403" s="1">
        <v>976</v>
      </c>
      <c r="AC403" s="1">
        <v>19</v>
      </c>
      <c r="AD403" s="1">
        <v>0.829999983</v>
      </c>
      <c r="AE403" s="1">
        <v>6.6697993279999999</v>
      </c>
      <c r="AF403" s="1">
        <v>1.353326797</v>
      </c>
      <c r="AG403" s="1">
        <v>1.9099999670000001</v>
      </c>
      <c r="AH403" s="1">
        <v>8.5317840579999995</v>
      </c>
    </row>
    <row r="404" spans="1:34" x14ac:dyDescent="0.2">
      <c r="A404" t="s">
        <v>35</v>
      </c>
      <c r="B404">
        <v>1</v>
      </c>
      <c r="C404" s="1">
        <v>52.891986609999996</v>
      </c>
      <c r="D404" s="1">
        <v>7260</v>
      </c>
      <c r="E404" s="1">
        <v>32.563285829999998</v>
      </c>
      <c r="F404" s="1">
        <v>0.51095932700000002</v>
      </c>
      <c r="G404" s="1">
        <v>7.227192402</v>
      </c>
      <c r="H404" s="1">
        <v>1.384377599</v>
      </c>
      <c r="I404" s="1">
        <v>14.144359590000001</v>
      </c>
      <c r="J404" s="1">
        <v>0.26517921700000002</v>
      </c>
      <c r="K404" s="1">
        <v>2.7093694209999999</v>
      </c>
      <c r="L404" s="1">
        <v>9.7243833540000004</v>
      </c>
      <c r="M404" s="1">
        <v>0</v>
      </c>
      <c r="N404" s="1">
        <v>5.0713329319999998</v>
      </c>
      <c r="O404" s="1">
        <v>32</v>
      </c>
      <c r="P404" s="1">
        <v>674.79138179999995</v>
      </c>
      <c r="Q404" s="1">
        <v>-1083.303101</v>
      </c>
      <c r="R404" s="1">
        <v>68</v>
      </c>
      <c r="S404" s="1">
        <v>0.25096499900000002</v>
      </c>
      <c r="T404" s="1">
        <v>0.23110862099999999</v>
      </c>
      <c r="U404" s="1">
        <v>0.53408998299999999</v>
      </c>
      <c r="V404" s="1">
        <v>51</v>
      </c>
      <c r="W404" s="1">
        <v>33</v>
      </c>
      <c r="X404" s="1">
        <v>13</v>
      </c>
      <c r="Y404" s="1">
        <v>13</v>
      </c>
      <c r="Z404" s="1">
        <v>603</v>
      </c>
      <c r="AA404" s="1">
        <v>917</v>
      </c>
      <c r="AB404" s="1">
        <v>1138</v>
      </c>
      <c r="AC404" s="1">
        <v>20</v>
      </c>
      <c r="AD404" s="1">
        <v>0.91000002599999996</v>
      </c>
      <c r="AE404" s="1">
        <v>10.062950130000001</v>
      </c>
      <c r="AF404" s="1">
        <v>1.3658547400000001</v>
      </c>
      <c r="AG404" s="1">
        <v>2.119999886</v>
      </c>
      <c r="AH404" s="1">
        <v>7.7858629229999998</v>
      </c>
    </row>
    <row r="405" spans="1:34" x14ac:dyDescent="0.2">
      <c r="A405" t="s">
        <v>35</v>
      </c>
      <c r="B405">
        <v>1</v>
      </c>
      <c r="C405" s="1">
        <v>22.504273019999999</v>
      </c>
      <c r="D405" s="1">
        <v>7261</v>
      </c>
      <c r="E405" s="1">
        <v>40.076492309999999</v>
      </c>
      <c r="F405" s="1">
        <v>0.70401298999999995</v>
      </c>
      <c r="G405" s="1">
        <v>8.9226274490000002</v>
      </c>
      <c r="H405" s="1">
        <v>1.518304348</v>
      </c>
      <c r="I405" s="1">
        <v>12.673953060000001</v>
      </c>
      <c r="J405" s="1">
        <v>0.25835978999999998</v>
      </c>
      <c r="K405" s="1">
        <v>2.1566424369999999</v>
      </c>
      <c r="L405" s="1">
        <v>8.4954252239999999</v>
      </c>
      <c r="M405" s="1">
        <v>2</v>
      </c>
      <c r="N405" s="1">
        <v>7.4959368709999996</v>
      </c>
      <c r="O405" s="1">
        <v>33</v>
      </c>
      <c r="P405" s="1">
        <v>676.59106450000002</v>
      </c>
      <c r="Q405" s="1">
        <v>-1084.4296879999999</v>
      </c>
      <c r="R405" s="1">
        <v>68</v>
      </c>
      <c r="S405" s="1">
        <v>0.249359161</v>
      </c>
      <c r="T405" s="1">
        <v>0.23330320399999999</v>
      </c>
      <c r="U405" s="1">
        <v>0.54372686100000001</v>
      </c>
      <c r="V405" s="1">
        <v>48</v>
      </c>
      <c r="W405" s="1">
        <v>37</v>
      </c>
      <c r="X405" s="1">
        <v>8</v>
      </c>
      <c r="Y405" s="1">
        <v>10</v>
      </c>
      <c r="Z405" s="1">
        <v>491</v>
      </c>
      <c r="AA405" s="1">
        <v>760</v>
      </c>
      <c r="AB405" s="1">
        <v>955</v>
      </c>
      <c r="AC405" s="1">
        <v>21</v>
      </c>
      <c r="AD405" s="1">
        <v>0.769999981</v>
      </c>
      <c r="AE405" s="1">
        <v>6.245481968</v>
      </c>
      <c r="AF405" s="1">
        <v>1.3582243919999999</v>
      </c>
      <c r="AG405" s="1">
        <v>2.0899999139999998</v>
      </c>
      <c r="AH405" s="1">
        <v>7.6383318899999999</v>
      </c>
    </row>
    <row r="406" spans="1:34" x14ac:dyDescent="0.2">
      <c r="A406" t="s">
        <v>35</v>
      </c>
      <c r="B406">
        <v>1</v>
      </c>
      <c r="C406" s="1">
        <v>106.41100059999999</v>
      </c>
      <c r="D406" s="1">
        <v>7262</v>
      </c>
      <c r="E406" s="1">
        <v>34.08930969</v>
      </c>
      <c r="F406" s="1">
        <v>0.55368804900000002</v>
      </c>
      <c r="G406" s="1">
        <v>7.6386442179999996</v>
      </c>
      <c r="H406" s="1">
        <v>1.3739912510000001</v>
      </c>
      <c r="I406" s="1">
        <v>13.79593468</v>
      </c>
      <c r="J406" s="1">
        <v>0.247144893</v>
      </c>
      <c r="K406" s="1">
        <v>2.4815258980000001</v>
      </c>
      <c r="L406" s="1">
        <v>8.6625957489999994</v>
      </c>
      <c r="M406" s="1">
        <v>3</v>
      </c>
      <c r="N406" s="1">
        <v>3.4802279469999999</v>
      </c>
      <c r="O406" s="1">
        <v>32</v>
      </c>
      <c r="P406" s="1">
        <v>673.32238770000004</v>
      </c>
      <c r="Q406" s="1">
        <v>-1076.787842</v>
      </c>
      <c r="R406" s="1">
        <v>68</v>
      </c>
      <c r="S406" s="1">
        <v>0.25248155</v>
      </c>
      <c r="T406" s="1">
        <v>0.206468806</v>
      </c>
      <c r="U406" s="1">
        <v>0.53910809800000004</v>
      </c>
      <c r="V406" s="1">
        <v>44</v>
      </c>
      <c r="W406" s="1">
        <v>48</v>
      </c>
      <c r="X406" s="1">
        <v>5</v>
      </c>
      <c r="Y406" s="1">
        <v>6</v>
      </c>
      <c r="Z406" s="1">
        <v>375</v>
      </c>
      <c r="AA406" s="1">
        <v>586</v>
      </c>
      <c r="AB406" s="1">
        <v>649</v>
      </c>
      <c r="AC406" s="1">
        <v>19</v>
      </c>
      <c r="AD406" s="1">
        <v>0.88999998599999997</v>
      </c>
      <c r="AE406" s="1">
        <v>8.2368097309999992</v>
      </c>
      <c r="AF406" s="1">
        <v>1.3412786720000001</v>
      </c>
      <c r="AG406" s="1">
        <v>1.8500000240000001</v>
      </c>
      <c r="AH406" s="1">
        <v>8.8298311229999999</v>
      </c>
    </row>
    <row r="407" spans="1:34" x14ac:dyDescent="0.2">
      <c r="A407" t="s">
        <v>35</v>
      </c>
      <c r="B407">
        <v>1</v>
      </c>
      <c r="C407" s="1">
        <v>36.595646299999999</v>
      </c>
      <c r="D407" s="1">
        <v>7263</v>
      </c>
      <c r="E407" s="1">
        <v>33.602825160000002</v>
      </c>
      <c r="F407" s="1">
        <v>0.405949116</v>
      </c>
      <c r="G407" s="1">
        <v>8.2613954540000005</v>
      </c>
      <c r="H407" s="1">
        <v>1.355049014</v>
      </c>
      <c r="I407" s="1">
        <v>20.35081482</v>
      </c>
      <c r="J407" s="1">
        <v>0.22225758400000001</v>
      </c>
      <c r="K407" s="1">
        <v>3.3379774090000001</v>
      </c>
      <c r="L407" s="1">
        <v>8.2831354140000002</v>
      </c>
      <c r="M407" s="1">
        <v>0</v>
      </c>
      <c r="N407" s="1">
        <v>6.4781494139999998</v>
      </c>
      <c r="O407" s="1">
        <v>33</v>
      </c>
      <c r="P407" s="1">
        <v>676.72216800000001</v>
      </c>
      <c r="Q407" s="1">
        <v>-1097.325317</v>
      </c>
      <c r="R407" s="1">
        <v>68</v>
      </c>
      <c r="S407" s="1">
        <v>0.25734379899999998</v>
      </c>
      <c r="T407" s="1">
        <v>0.214280576</v>
      </c>
      <c r="U407" s="1">
        <v>0.54131746300000005</v>
      </c>
      <c r="V407" s="1">
        <v>50</v>
      </c>
      <c r="W407" s="1">
        <v>33</v>
      </c>
      <c r="X407" s="1">
        <v>9</v>
      </c>
      <c r="Y407" s="1">
        <v>10</v>
      </c>
      <c r="Z407" s="1">
        <v>533</v>
      </c>
      <c r="AA407" s="1">
        <v>836</v>
      </c>
      <c r="AB407" s="1">
        <v>1075</v>
      </c>
      <c r="AC407" s="1">
        <v>19</v>
      </c>
      <c r="AD407" s="1">
        <v>0.85000002399999997</v>
      </c>
      <c r="AE407" s="1">
        <v>7.9495830539999996</v>
      </c>
      <c r="AF407" s="1">
        <v>1.3453170059999999</v>
      </c>
      <c r="AG407" s="1">
        <v>1.9299999480000001</v>
      </c>
      <c r="AH407" s="1">
        <v>7.1264815329999998</v>
      </c>
    </row>
    <row r="408" spans="1:34" x14ac:dyDescent="0.2">
      <c r="A408" t="s">
        <v>35</v>
      </c>
      <c r="B408">
        <v>1</v>
      </c>
      <c r="C408" s="1">
        <v>101.26599899999999</v>
      </c>
      <c r="D408" s="1">
        <v>7264</v>
      </c>
      <c r="E408" s="1">
        <v>39.707191469999998</v>
      </c>
      <c r="F408" s="1">
        <v>0.78691750800000004</v>
      </c>
      <c r="G408" s="1">
        <v>8.7347745900000007</v>
      </c>
      <c r="H408" s="1">
        <v>1.3447326420000001</v>
      </c>
      <c r="I408" s="1">
        <v>11.09998798</v>
      </c>
      <c r="J408" s="1">
        <v>0.207023755</v>
      </c>
      <c r="K408" s="1">
        <v>1.7088609930000001</v>
      </c>
      <c r="L408" s="1">
        <v>7.0611963270000002</v>
      </c>
      <c r="M408" s="1">
        <v>0</v>
      </c>
      <c r="N408" s="1">
        <v>16.546741489999999</v>
      </c>
      <c r="O408" s="1">
        <v>33</v>
      </c>
      <c r="P408" s="1">
        <v>678.3790894</v>
      </c>
      <c r="Q408" s="1">
        <v>-1042.736328</v>
      </c>
      <c r="R408" s="1">
        <v>68</v>
      </c>
      <c r="S408" s="1">
        <v>0.26495263000000002</v>
      </c>
      <c r="T408" s="1">
        <v>0.22165015299999999</v>
      </c>
      <c r="U408" s="1">
        <v>0.53084278100000004</v>
      </c>
      <c r="V408" s="1">
        <v>49</v>
      </c>
      <c r="W408" s="1">
        <v>42</v>
      </c>
      <c r="X408" s="1">
        <v>10</v>
      </c>
      <c r="Y408" s="1">
        <v>13</v>
      </c>
      <c r="Z408" s="1">
        <v>510</v>
      </c>
      <c r="AA408" s="1">
        <v>793</v>
      </c>
      <c r="AB408" s="1">
        <v>990</v>
      </c>
      <c r="AC408" s="1">
        <v>19</v>
      </c>
      <c r="AD408" s="1">
        <v>0.670000017</v>
      </c>
      <c r="AE408" s="1">
        <v>4.84721899</v>
      </c>
      <c r="AF408" s="1">
        <v>1.352609277</v>
      </c>
      <c r="AG408" s="1">
        <v>2.2200000289999999</v>
      </c>
      <c r="AH408" s="1">
        <v>7.9258093829999998</v>
      </c>
    </row>
    <row r="409" spans="1:34" x14ac:dyDescent="0.2">
      <c r="A409" t="s">
        <v>35</v>
      </c>
      <c r="B409">
        <v>1</v>
      </c>
      <c r="C409" s="1">
        <v>29.52219672</v>
      </c>
      <c r="D409" s="1">
        <v>7265</v>
      </c>
      <c r="E409" s="1">
        <v>37.527721409999998</v>
      </c>
      <c r="F409" s="1">
        <v>0.77347499099999995</v>
      </c>
      <c r="G409" s="1">
        <v>8.4255790709999996</v>
      </c>
      <c r="H409" s="1">
        <v>1.127545834</v>
      </c>
      <c r="I409" s="1">
        <v>10.893150329999999</v>
      </c>
      <c r="J409" s="1">
        <v>0.150892839</v>
      </c>
      <c r="K409" s="1">
        <v>1.457766414</v>
      </c>
      <c r="L409" s="1">
        <v>9.231535912</v>
      </c>
      <c r="M409" s="1">
        <v>2</v>
      </c>
      <c r="N409" s="1">
        <v>3.7823736669999999</v>
      </c>
      <c r="O409" s="1">
        <v>32</v>
      </c>
      <c r="P409" s="1">
        <v>675.73413089999997</v>
      </c>
      <c r="Q409" s="1">
        <v>-1091.667725</v>
      </c>
      <c r="R409" s="1">
        <v>68</v>
      </c>
      <c r="S409" s="1">
        <v>0.24277146199999999</v>
      </c>
      <c r="T409" s="1">
        <v>0.24711681899999999</v>
      </c>
      <c r="U409" s="1">
        <v>0.54131966799999998</v>
      </c>
      <c r="V409" s="1">
        <v>50</v>
      </c>
      <c r="W409" s="1">
        <v>35</v>
      </c>
      <c r="X409" s="1">
        <v>7</v>
      </c>
      <c r="Y409" s="1">
        <v>10</v>
      </c>
      <c r="Z409" s="1">
        <v>514</v>
      </c>
      <c r="AA409" s="1">
        <v>793</v>
      </c>
      <c r="AB409" s="1">
        <v>1001</v>
      </c>
      <c r="AC409" s="1">
        <v>20</v>
      </c>
      <c r="AD409" s="1">
        <v>0.60000002399999997</v>
      </c>
      <c r="AE409" s="1">
        <v>6.7878584860000002</v>
      </c>
      <c r="AF409" s="1">
        <v>1.369768262</v>
      </c>
      <c r="AG409" s="1">
        <v>1.8400000329999999</v>
      </c>
      <c r="AH409" s="1">
        <v>8.5966243739999992</v>
      </c>
    </row>
    <row r="410" spans="1:34" x14ac:dyDescent="0.2">
      <c r="A410" t="s">
        <v>35</v>
      </c>
      <c r="B410">
        <v>1</v>
      </c>
      <c r="C410" s="1">
        <v>48.056381809999998</v>
      </c>
      <c r="D410" s="1">
        <v>7266</v>
      </c>
      <c r="E410" s="1">
        <v>32.006530759999997</v>
      </c>
      <c r="F410" s="1">
        <v>0.37650942799999998</v>
      </c>
      <c r="G410" s="1">
        <v>8.2629718780000001</v>
      </c>
      <c r="H410" s="1">
        <v>1.1409143209999999</v>
      </c>
      <c r="I410" s="1">
        <v>21.94625473</v>
      </c>
      <c r="J410" s="1">
        <v>0.15753236400000001</v>
      </c>
      <c r="K410" s="1">
        <v>3.0302410129999999</v>
      </c>
      <c r="L410" s="1">
        <v>11.816484450000001</v>
      </c>
      <c r="M410" s="1">
        <v>2</v>
      </c>
      <c r="N410" s="1">
        <v>2.5247929099999999</v>
      </c>
      <c r="O410" s="1">
        <v>33</v>
      </c>
      <c r="P410" s="1">
        <v>673.67144780000001</v>
      </c>
      <c r="Q410" s="1">
        <v>-1087.9123540000001</v>
      </c>
      <c r="R410" s="1">
        <v>68</v>
      </c>
      <c r="S410" s="1">
        <v>0.24781715900000001</v>
      </c>
      <c r="T410" s="1">
        <v>0.20923207699999999</v>
      </c>
      <c r="U410" s="1">
        <v>0.55002266200000005</v>
      </c>
      <c r="V410" s="1">
        <v>50</v>
      </c>
      <c r="W410" s="1">
        <v>39</v>
      </c>
      <c r="X410" s="1">
        <v>7</v>
      </c>
      <c r="Y410" s="1">
        <v>10</v>
      </c>
      <c r="Z410" s="1">
        <v>449</v>
      </c>
      <c r="AA410" s="1">
        <v>704</v>
      </c>
      <c r="AB410" s="1">
        <v>837</v>
      </c>
      <c r="AC410" s="1">
        <v>22</v>
      </c>
      <c r="AD410" s="1">
        <v>0.939999998</v>
      </c>
      <c r="AE410" s="1">
        <v>9.3094377519999991</v>
      </c>
      <c r="AF410" s="1">
        <v>1.365000129</v>
      </c>
      <c r="AG410" s="1">
        <v>1.8700000050000001</v>
      </c>
      <c r="AH410" s="1">
        <v>6.750322819</v>
      </c>
    </row>
    <row r="411" spans="1:34" x14ac:dyDescent="0.2">
      <c r="A411" t="s">
        <v>35</v>
      </c>
      <c r="B411">
        <v>1</v>
      </c>
      <c r="C411" s="1">
        <v>66.151448360000003</v>
      </c>
      <c r="D411" s="1">
        <v>7267</v>
      </c>
      <c r="E411" s="1">
        <v>33.246067050000001</v>
      </c>
      <c r="F411" s="1">
        <v>0.56605511900000005</v>
      </c>
      <c r="G411" s="1">
        <v>7.5589981079999999</v>
      </c>
      <c r="H411" s="1">
        <v>1.2319046259999999</v>
      </c>
      <c r="I411" s="1">
        <v>13.353819850000001</v>
      </c>
      <c r="J411" s="1">
        <v>0.200765893</v>
      </c>
      <c r="K411" s="1">
        <v>2.176297903</v>
      </c>
      <c r="L411" s="1">
        <v>13.285900120000001</v>
      </c>
      <c r="M411" s="1">
        <v>2</v>
      </c>
      <c r="N411" s="1">
        <v>6.7470550539999996</v>
      </c>
      <c r="O411" s="1">
        <v>33</v>
      </c>
      <c r="P411" s="1">
        <v>675.81665039999996</v>
      </c>
      <c r="Q411" s="1">
        <v>-1089.856323</v>
      </c>
      <c r="R411" s="1">
        <v>68</v>
      </c>
      <c r="S411" s="1">
        <v>0.24466660600000001</v>
      </c>
      <c r="T411" s="1">
        <v>0.224536926</v>
      </c>
      <c r="U411" s="1">
        <v>0.53765392300000003</v>
      </c>
      <c r="V411" s="1">
        <v>52</v>
      </c>
      <c r="W411" s="1">
        <v>33</v>
      </c>
      <c r="X411" s="1">
        <v>11</v>
      </c>
      <c r="Y411" s="1">
        <v>14</v>
      </c>
      <c r="Z411" s="1">
        <v>448</v>
      </c>
      <c r="AA411" s="1">
        <v>699</v>
      </c>
      <c r="AB411" s="1">
        <v>828</v>
      </c>
      <c r="AC411" s="1">
        <v>19</v>
      </c>
      <c r="AD411" s="1">
        <v>0.83999997400000004</v>
      </c>
      <c r="AE411" s="1">
        <v>7.6006450650000001</v>
      </c>
      <c r="AF411" s="1">
        <v>1.363304734</v>
      </c>
      <c r="AG411" s="1">
        <v>2.0199999809999998</v>
      </c>
      <c r="AH411" s="1">
        <v>9.2335624690000007</v>
      </c>
    </row>
    <row r="412" spans="1:34" x14ac:dyDescent="0.2">
      <c r="A412" t="s">
        <v>35</v>
      </c>
      <c r="B412">
        <v>1</v>
      </c>
      <c r="C412" s="1">
        <v>42.848481980000003</v>
      </c>
      <c r="D412" s="1">
        <v>7268</v>
      </c>
      <c r="E412" s="1">
        <v>38.173973080000003</v>
      </c>
      <c r="F412" s="1">
        <v>0.62659061000000005</v>
      </c>
      <c r="G412" s="1">
        <v>8.8042659759999999</v>
      </c>
      <c r="H412" s="1">
        <v>1.413494587</v>
      </c>
      <c r="I412" s="1">
        <v>14.0510664</v>
      </c>
      <c r="J412" s="1">
        <v>0.22693169099999999</v>
      </c>
      <c r="K412" s="1">
        <v>2.255850315</v>
      </c>
      <c r="L412" s="1">
        <v>8.1829404829999994</v>
      </c>
      <c r="M412" s="1">
        <v>0</v>
      </c>
      <c r="N412" s="1">
        <v>5.5183811189999998</v>
      </c>
      <c r="O412" s="1">
        <v>33</v>
      </c>
      <c r="P412" s="1">
        <v>676.35772710000003</v>
      </c>
      <c r="Q412" s="1">
        <v>-1094.8393550000001</v>
      </c>
      <c r="R412" s="1">
        <v>68</v>
      </c>
      <c r="S412" s="1">
        <v>0.264578164</v>
      </c>
      <c r="T412" s="1">
        <v>0.21891343599999999</v>
      </c>
      <c r="U412" s="1">
        <v>0.53425699500000001</v>
      </c>
      <c r="V412" s="1">
        <v>48</v>
      </c>
      <c r="W412" s="1">
        <v>35</v>
      </c>
      <c r="X412" s="1">
        <v>9</v>
      </c>
      <c r="Y412" s="1">
        <v>10</v>
      </c>
      <c r="Z412" s="1">
        <v>503</v>
      </c>
      <c r="AA412" s="1">
        <v>798</v>
      </c>
      <c r="AB412" s="1">
        <v>1049</v>
      </c>
      <c r="AC412" s="1">
        <v>20</v>
      </c>
      <c r="AD412" s="1">
        <v>0.790000021</v>
      </c>
      <c r="AE412" s="1">
        <v>7.1183915139999998</v>
      </c>
      <c r="AF412" s="1">
        <v>1.360842705</v>
      </c>
      <c r="AG412" s="1">
        <v>1.8999999759999999</v>
      </c>
      <c r="AH412" s="1">
        <v>7.028356552</v>
      </c>
    </row>
    <row r="413" spans="1:34" x14ac:dyDescent="0.2">
      <c r="A413" t="s">
        <v>35</v>
      </c>
      <c r="B413">
        <v>1</v>
      </c>
      <c r="C413" s="1">
        <v>82.309710490000001</v>
      </c>
      <c r="D413" s="1">
        <v>7269</v>
      </c>
      <c r="E413" s="1">
        <v>50.23658752</v>
      </c>
      <c r="F413" s="1">
        <v>0.78461474200000003</v>
      </c>
      <c r="G413" s="1">
        <v>11.810777659999999</v>
      </c>
      <c r="H413" s="1">
        <v>1.8536236290000001</v>
      </c>
      <c r="I413" s="1">
        <v>15.052964210000001</v>
      </c>
      <c r="J413" s="1">
        <v>0.29091399899999998</v>
      </c>
      <c r="K413" s="1">
        <v>2.3624634740000001</v>
      </c>
      <c r="L413" s="1">
        <v>7.6455535890000004</v>
      </c>
      <c r="M413" s="1">
        <v>2</v>
      </c>
      <c r="N413" s="1">
        <v>7.1041903499999997</v>
      </c>
      <c r="O413" s="1">
        <v>32</v>
      </c>
      <c r="P413" s="1">
        <v>671.27923580000004</v>
      </c>
      <c r="Q413" s="1">
        <v>-1097.360962</v>
      </c>
      <c r="R413" s="1">
        <v>68</v>
      </c>
      <c r="S413" s="1">
        <v>0.25390970699999998</v>
      </c>
      <c r="T413" s="1">
        <v>0.22765512800000001</v>
      </c>
      <c r="U413" s="1">
        <v>0.53936040399999996</v>
      </c>
      <c r="V413" s="1">
        <v>50</v>
      </c>
      <c r="W413" s="1">
        <v>36</v>
      </c>
      <c r="X413" s="1">
        <v>10</v>
      </c>
      <c r="Y413" s="1">
        <v>12</v>
      </c>
      <c r="Z413" s="1">
        <v>508</v>
      </c>
      <c r="AA413" s="1">
        <v>795</v>
      </c>
      <c r="AB413" s="1">
        <v>1005</v>
      </c>
      <c r="AC413" s="1">
        <v>18</v>
      </c>
      <c r="AD413" s="1">
        <v>0.790000021</v>
      </c>
      <c r="AE413" s="1">
        <v>5.9909157750000004</v>
      </c>
      <c r="AF413" s="1">
        <v>1.391048431</v>
      </c>
      <c r="AG413" s="1">
        <v>1.8500000240000001</v>
      </c>
      <c r="AH413" s="1">
        <v>8.8980064389999995</v>
      </c>
    </row>
    <row r="414" spans="1:34" x14ac:dyDescent="0.2">
      <c r="A414" t="s">
        <v>35</v>
      </c>
      <c r="B414">
        <v>1</v>
      </c>
      <c r="C414" s="1">
        <v>70.990588259999996</v>
      </c>
      <c r="D414" s="1">
        <v>7270</v>
      </c>
      <c r="E414" s="1">
        <v>35.84126663</v>
      </c>
      <c r="F414" s="1">
        <v>0.28617340299999999</v>
      </c>
      <c r="G414" s="1">
        <v>9.8121223450000006</v>
      </c>
      <c r="H414" s="1">
        <v>1.3440101149999999</v>
      </c>
      <c r="I414" s="1">
        <v>34.28733063</v>
      </c>
      <c r="J414" s="1">
        <v>0.18409505500000001</v>
      </c>
      <c r="K414" s="1">
        <v>4.6964883799999999</v>
      </c>
      <c r="L414" s="1">
        <v>9.4906044010000006</v>
      </c>
      <c r="M414" s="1">
        <v>3</v>
      </c>
      <c r="N414" s="1">
        <v>3.0513262750000001</v>
      </c>
      <c r="O414" s="1">
        <v>32</v>
      </c>
      <c r="P414" s="1">
        <v>670.18383789999996</v>
      </c>
      <c r="Q414" s="1">
        <v>-1068.44165</v>
      </c>
      <c r="R414" s="1">
        <v>68</v>
      </c>
      <c r="S414" s="1">
        <v>0.25571286700000001</v>
      </c>
      <c r="T414" s="1">
        <v>0.23314411900000001</v>
      </c>
      <c r="U414" s="1">
        <v>0.53943288300000003</v>
      </c>
      <c r="V414" s="1">
        <v>54</v>
      </c>
      <c r="W414" s="1">
        <v>34</v>
      </c>
      <c r="X414" s="1">
        <v>10</v>
      </c>
      <c r="Y414" s="1">
        <v>14</v>
      </c>
      <c r="Z414" s="1">
        <v>511</v>
      </c>
      <c r="AA414" s="1">
        <v>785</v>
      </c>
      <c r="AB414" s="1">
        <v>986</v>
      </c>
      <c r="AC414" s="1">
        <v>19</v>
      </c>
      <c r="AD414" s="1">
        <v>1.0700000519999999</v>
      </c>
      <c r="AE414" s="1">
        <v>12.076229100000001</v>
      </c>
      <c r="AF414" s="1">
        <v>1.3803800340000001</v>
      </c>
      <c r="AG414" s="1">
        <v>1.8799999949999999</v>
      </c>
      <c r="AH414" s="1">
        <v>10.12301064</v>
      </c>
    </row>
    <row r="415" spans="1:34" x14ac:dyDescent="0.2">
      <c r="A415" t="s">
        <v>35</v>
      </c>
      <c r="B415">
        <v>1</v>
      </c>
      <c r="C415" s="1">
        <v>74.905211420000001</v>
      </c>
      <c r="D415" s="1">
        <v>7271</v>
      </c>
      <c r="E415" s="1">
        <v>30.541000369999999</v>
      </c>
      <c r="F415" s="1">
        <v>0.38349315499999997</v>
      </c>
      <c r="G415" s="1">
        <v>7.4640598300000001</v>
      </c>
      <c r="H415" s="1">
        <v>1.2176760440000001</v>
      </c>
      <c r="I415" s="1">
        <v>19.463346479999998</v>
      </c>
      <c r="J415" s="1">
        <v>0.198649928</v>
      </c>
      <c r="K415" s="1">
        <v>3.1752223970000002</v>
      </c>
      <c r="L415" s="1">
        <v>10.24540329</v>
      </c>
      <c r="M415" s="1">
        <v>3</v>
      </c>
      <c r="N415" s="1">
        <v>2.4473910330000002</v>
      </c>
      <c r="O415" s="1">
        <v>32</v>
      </c>
      <c r="P415" s="1">
        <v>674.67431639999995</v>
      </c>
      <c r="Q415" s="1">
        <v>-1086.0848390000001</v>
      </c>
      <c r="R415" s="1">
        <v>68</v>
      </c>
      <c r="S415" s="1">
        <v>0.25212115000000002</v>
      </c>
      <c r="T415" s="1">
        <v>0.24484381099999999</v>
      </c>
      <c r="U415" s="1">
        <v>0.53706759199999998</v>
      </c>
      <c r="V415" s="1">
        <v>46</v>
      </c>
      <c r="W415" s="1">
        <v>41</v>
      </c>
      <c r="X415" s="1">
        <v>12</v>
      </c>
      <c r="Y415" s="1">
        <v>14</v>
      </c>
      <c r="Z415" s="1">
        <v>534</v>
      </c>
      <c r="AA415" s="1">
        <v>827</v>
      </c>
      <c r="AB415" s="1">
        <v>1019</v>
      </c>
      <c r="AC415" s="1">
        <v>19</v>
      </c>
      <c r="AD415" s="1">
        <v>0.88999998599999997</v>
      </c>
      <c r="AE415" s="1">
        <v>10.93206882</v>
      </c>
      <c r="AF415" s="1">
        <v>1.385096192</v>
      </c>
      <c r="AG415" s="1">
        <v>1.8200000519999999</v>
      </c>
      <c r="AH415" s="1">
        <v>6.8865852360000002</v>
      </c>
    </row>
    <row r="416" spans="1:34" x14ac:dyDescent="0.2">
      <c r="A416" t="s">
        <v>35</v>
      </c>
      <c r="B416">
        <v>1</v>
      </c>
      <c r="C416" s="1">
        <v>52.884154160000001</v>
      </c>
      <c r="D416" s="1">
        <v>7272</v>
      </c>
      <c r="E416" s="1">
        <v>36.622611999999997</v>
      </c>
      <c r="F416" s="1">
        <v>0.70773923400000005</v>
      </c>
      <c r="G416" s="1">
        <v>8.1227922439999993</v>
      </c>
      <c r="H416" s="1">
        <v>1.252608538</v>
      </c>
      <c r="I416" s="1">
        <v>11.47709751</v>
      </c>
      <c r="J416" s="1">
        <v>0.19316364799999999</v>
      </c>
      <c r="K416" s="1">
        <v>1.7698730229999999</v>
      </c>
      <c r="L416" s="1">
        <v>13.78321457</v>
      </c>
      <c r="M416" s="1">
        <v>2</v>
      </c>
      <c r="N416" s="1">
        <v>3.9352507590000001</v>
      </c>
      <c r="O416" s="1">
        <v>33</v>
      </c>
      <c r="P416" s="1">
        <v>676.66284180000002</v>
      </c>
      <c r="Q416" s="1">
        <v>-1077.7132570000001</v>
      </c>
      <c r="R416" s="1">
        <v>68</v>
      </c>
      <c r="S416" s="1">
        <v>0.264250875</v>
      </c>
      <c r="T416" s="1">
        <v>0.21870157100000001</v>
      </c>
      <c r="U416" s="1">
        <v>0.521998882</v>
      </c>
      <c r="V416" s="1">
        <v>52</v>
      </c>
      <c r="W416" s="1">
        <v>37</v>
      </c>
      <c r="X416" s="1">
        <v>13</v>
      </c>
      <c r="Y416" s="1">
        <v>14</v>
      </c>
      <c r="Z416" s="1">
        <v>541</v>
      </c>
      <c r="AA416" s="1">
        <v>831</v>
      </c>
      <c r="AB416" s="1">
        <v>1032</v>
      </c>
      <c r="AC416" s="1">
        <v>20</v>
      </c>
      <c r="AD416" s="1">
        <v>0.81999999300000004</v>
      </c>
      <c r="AE416" s="1">
        <v>7.2597494129999998</v>
      </c>
      <c r="AF416" s="1">
        <v>1.353944421</v>
      </c>
      <c r="AG416" s="1">
        <v>1.980000019</v>
      </c>
      <c r="AH416" s="1">
        <v>10.100697520000001</v>
      </c>
    </row>
    <row r="417" spans="1:34" x14ac:dyDescent="0.2">
      <c r="A417" t="s">
        <v>35</v>
      </c>
      <c r="B417">
        <v>1</v>
      </c>
      <c r="C417" s="1">
        <v>60.984335629999997</v>
      </c>
      <c r="D417" s="1">
        <v>7273</v>
      </c>
      <c r="E417" s="1">
        <v>36.01147461</v>
      </c>
      <c r="F417" s="1">
        <v>0.54783654199999998</v>
      </c>
      <c r="G417" s="1">
        <v>8.4438343049999993</v>
      </c>
      <c r="H417" s="1">
        <v>1.3723254199999999</v>
      </c>
      <c r="I417" s="1">
        <v>15.413054470000001</v>
      </c>
      <c r="J417" s="1">
        <v>0.223035768</v>
      </c>
      <c r="K417" s="1">
        <v>2.5049905780000001</v>
      </c>
      <c r="L417" s="1">
        <v>7.9979243279999999</v>
      </c>
      <c r="M417" s="1">
        <v>2</v>
      </c>
      <c r="N417" s="1">
        <v>7.4606475830000001</v>
      </c>
      <c r="O417" s="1">
        <v>33</v>
      </c>
      <c r="P417" s="1">
        <v>679.00695800000005</v>
      </c>
      <c r="Q417" s="1">
        <v>-1061.815918</v>
      </c>
      <c r="R417" s="1">
        <v>68</v>
      </c>
      <c r="S417" s="1">
        <v>0.27608084700000002</v>
      </c>
      <c r="T417" s="1">
        <v>0.20258684499999999</v>
      </c>
      <c r="U417" s="1">
        <v>0.53449595000000005</v>
      </c>
      <c r="V417" s="1">
        <v>48</v>
      </c>
      <c r="W417" s="1">
        <v>40</v>
      </c>
      <c r="X417" s="1">
        <v>7</v>
      </c>
      <c r="Y417" s="1">
        <v>11</v>
      </c>
      <c r="Z417" s="1">
        <v>397</v>
      </c>
      <c r="AA417" s="1">
        <v>614</v>
      </c>
      <c r="AB417" s="1">
        <v>752</v>
      </c>
      <c r="AC417" s="1">
        <v>19</v>
      </c>
      <c r="AD417" s="1">
        <v>0.829999983</v>
      </c>
      <c r="AE417" s="1">
        <v>8.0338096619999995</v>
      </c>
      <c r="AF417" s="1">
        <v>1.3496338130000001</v>
      </c>
      <c r="AG417" s="1">
        <v>2.119999886</v>
      </c>
      <c r="AH417" s="1">
        <v>7.7027044299999998</v>
      </c>
    </row>
    <row r="418" spans="1:34" x14ac:dyDescent="0.2">
      <c r="A418" t="s">
        <v>35</v>
      </c>
      <c r="B418">
        <v>1</v>
      </c>
      <c r="C418" s="1">
        <v>64.420471739999996</v>
      </c>
      <c r="D418" s="1">
        <v>7274</v>
      </c>
      <c r="E418" s="1">
        <v>34.134605409999999</v>
      </c>
      <c r="F418" s="1">
        <v>0.57252311700000003</v>
      </c>
      <c r="G418" s="1">
        <v>7.709307194</v>
      </c>
      <c r="H418" s="1">
        <v>1.307513237</v>
      </c>
      <c r="I418" s="1">
        <v>13.465495110000001</v>
      </c>
      <c r="J418" s="1">
        <v>0.221756756</v>
      </c>
      <c r="K418" s="1">
        <v>2.2837736610000001</v>
      </c>
      <c r="L418" s="1">
        <v>10.140458110000001</v>
      </c>
      <c r="M418" s="1">
        <v>3</v>
      </c>
      <c r="N418" s="1">
        <v>1.260738492</v>
      </c>
      <c r="O418" s="1">
        <v>32</v>
      </c>
      <c r="P418" s="1">
        <v>675.46752930000002</v>
      </c>
      <c r="Q418" s="1">
        <v>-1081.0629879999999</v>
      </c>
      <c r="R418" s="1">
        <v>68</v>
      </c>
      <c r="S418" s="1">
        <v>0.261373937</v>
      </c>
      <c r="T418" s="1">
        <v>0.218480006</v>
      </c>
      <c r="U418" s="1">
        <v>0.53257435600000003</v>
      </c>
      <c r="V418" s="1">
        <v>50</v>
      </c>
      <c r="W418" s="1">
        <v>39</v>
      </c>
      <c r="X418" s="1">
        <v>9</v>
      </c>
      <c r="Y418" s="1">
        <v>11</v>
      </c>
      <c r="Z418" s="1">
        <v>578</v>
      </c>
      <c r="AA418" s="1">
        <v>890</v>
      </c>
      <c r="AB418" s="1">
        <v>1088</v>
      </c>
      <c r="AC418" s="1">
        <v>21</v>
      </c>
      <c r="AD418" s="1">
        <v>1.1299999949999999</v>
      </c>
      <c r="AE418" s="1">
        <v>9.7622070310000009</v>
      </c>
      <c r="AF418" s="1">
        <v>1.353044868</v>
      </c>
      <c r="AG418" s="1">
        <v>2.039999962</v>
      </c>
      <c r="AH418" s="1">
        <v>10.39276314</v>
      </c>
    </row>
    <row r="419" spans="1:34" x14ac:dyDescent="0.2">
      <c r="A419" t="s">
        <v>35</v>
      </c>
      <c r="B419">
        <v>1</v>
      </c>
      <c r="C419" s="1">
        <v>138.2843795</v>
      </c>
      <c r="D419" s="1">
        <v>7358</v>
      </c>
      <c r="E419" s="1">
        <v>25.73654938</v>
      </c>
      <c r="F419" s="1">
        <v>0.32379844800000002</v>
      </c>
      <c r="G419" s="1">
        <v>6.106089592</v>
      </c>
      <c r="H419" s="1">
        <v>1.105431557</v>
      </c>
      <c r="I419" s="1">
        <v>18.857686999999999</v>
      </c>
      <c r="J419" s="1">
        <v>0.200124621</v>
      </c>
      <c r="K419" s="1">
        <v>3.4139494899999998</v>
      </c>
      <c r="L419" s="1">
        <v>15.70237637</v>
      </c>
      <c r="M419" s="1">
        <v>3</v>
      </c>
      <c r="N419" s="1">
        <v>3.0407938959999998</v>
      </c>
      <c r="O419" s="1">
        <v>32</v>
      </c>
      <c r="P419" s="1">
        <v>670.67236330000003</v>
      </c>
      <c r="Q419" s="1">
        <v>-1074.2177730000001</v>
      </c>
      <c r="R419" s="1">
        <v>68</v>
      </c>
      <c r="S419" s="1">
        <v>0.25468337499999999</v>
      </c>
      <c r="T419" s="1">
        <v>0.225274011</v>
      </c>
      <c r="U419" s="1">
        <v>0.54066610299999995</v>
      </c>
      <c r="V419" s="1">
        <v>42</v>
      </c>
      <c r="W419" s="1">
        <v>51</v>
      </c>
      <c r="X419" s="1">
        <v>6</v>
      </c>
      <c r="Y419" s="1">
        <v>8</v>
      </c>
      <c r="Z419" s="1">
        <v>423</v>
      </c>
      <c r="AA419" s="1">
        <v>640</v>
      </c>
      <c r="AB419" s="1">
        <v>739</v>
      </c>
      <c r="AC419" s="1">
        <v>19</v>
      </c>
      <c r="AD419" s="1">
        <v>1.1799999480000001</v>
      </c>
      <c r="AE419" s="1">
        <v>8.8561887739999996</v>
      </c>
      <c r="AF419" s="1">
        <v>1.3787059779999999</v>
      </c>
      <c r="AG419" s="1">
        <v>1.7400000099999999</v>
      </c>
      <c r="AH419" s="1">
        <v>10.05249023</v>
      </c>
    </row>
    <row r="420" spans="1:34" x14ac:dyDescent="0.2">
      <c r="A420" t="s">
        <v>35</v>
      </c>
      <c r="B420">
        <v>1</v>
      </c>
      <c r="C420" s="1">
        <v>52.259782530000003</v>
      </c>
      <c r="D420" s="1">
        <v>7359</v>
      </c>
      <c r="E420" s="1">
        <v>23.524868009999999</v>
      </c>
      <c r="F420" s="1">
        <v>9.3545996000000006E-2</v>
      </c>
      <c r="G420" s="1">
        <v>6.3118472099999998</v>
      </c>
      <c r="H420" s="1">
        <v>1.1558989289999999</v>
      </c>
      <c r="I420" s="1">
        <v>31.55923653</v>
      </c>
      <c r="J420" s="1">
        <v>0.21168166399999999</v>
      </c>
      <c r="K420" s="1">
        <v>5.7794947619999997</v>
      </c>
      <c r="L420" s="1">
        <v>10.41509151</v>
      </c>
      <c r="M420" s="1">
        <v>2</v>
      </c>
      <c r="N420" s="1">
        <v>2.5307343009999999</v>
      </c>
      <c r="O420" s="1">
        <v>32</v>
      </c>
      <c r="P420" s="1">
        <v>677.46667479999996</v>
      </c>
      <c r="Q420" s="1">
        <v>-1073.240112</v>
      </c>
      <c r="R420" s="1">
        <v>68</v>
      </c>
      <c r="S420" s="1">
        <v>0.23983533700000001</v>
      </c>
      <c r="T420" s="1">
        <v>0.21489377300000001</v>
      </c>
      <c r="U420" s="1">
        <v>0.55091911599999999</v>
      </c>
      <c r="V420" s="1">
        <v>51</v>
      </c>
      <c r="W420" s="1">
        <v>30</v>
      </c>
      <c r="X420" s="1">
        <v>7</v>
      </c>
      <c r="Y420" s="1">
        <v>10</v>
      </c>
      <c r="Z420" s="1">
        <v>521</v>
      </c>
      <c r="AA420" s="1">
        <v>829</v>
      </c>
      <c r="AB420" s="1">
        <v>1136</v>
      </c>
      <c r="AC420" s="1">
        <v>18</v>
      </c>
      <c r="AD420" s="1">
        <v>1.2400000099999999</v>
      </c>
      <c r="AE420" s="1">
        <v>12.55407333</v>
      </c>
      <c r="AF420" s="1">
        <v>1.3691002130000001</v>
      </c>
      <c r="AG420" s="1">
        <v>1.6699999569999999</v>
      </c>
      <c r="AH420" s="1">
        <v>9.5001668929999994</v>
      </c>
    </row>
    <row r="421" spans="1:34" x14ac:dyDescent="0.2">
      <c r="A421" t="s">
        <v>35</v>
      </c>
      <c r="B421">
        <v>1</v>
      </c>
      <c r="C421" s="1">
        <v>51.729330210000001</v>
      </c>
      <c r="D421" s="1">
        <v>7360</v>
      </c>
      <c r="E421" s="1">
        <v>27.327747339999998</v>
      </c>
      <c r="F421" s="1">
        <v>0.30502075000000001</v>
      </c>
      <c r="G421" s="1">
        <v>6.5503554340000001</v>
      </c>
      <c r="H421" s="1">
        <v>1.2338500020000001</v>
      </c>
      <c r="I421" s="1">
        <v>21.475114820000002</v>
      </c>
      <c r="J421" s="1">
        <v>0.23241271099999999</v>
      </c>
      <c r="K421" s="1">
        <v>4.0451345439999997</v>
      </c>
      <c r="L421" s="1">
        <v>8.75476265</v>
      </c>
      <c r="M421" s="1">
        <v>0</v>
      </c>
      <c r="N421" s="1">
        <v>2.7799594399999998</v>
      </c>
      <c r="O421" s="1">
        <v>32</v>
      </c>
      <c r="P421" s="1">
        <v>671.60406490000003</v>
      </c>
      <c r="Q421" s="1">
        <v>-1080.3912350000001</v>
      </c>
      <c r="R421" s="1">
        <v>68</v>
      </c>
      <c r="S421" s="1">
        <v>0.25878915200000002</v>
      </c>
      <c r="T421" s="1">
        <v>0.2102907</v>
      </c>
      <c r="U421" s="1">
        <v>0.532841444</v>
      </c>
      <c r="V421" s="1">
        <v>50</v>
      </c>
      <c r="W421" s="1">
        <v>34</v>
      </c>
      <c r="X421" s="1">
        <v>8</v>
      </c>
      <c r="Y421" s="1">
        <v>12</v>
      </c>
      <c r="Z421" s="1">
        <v>540</v>
      </c>
      <c r="AA421" s="1">
        <v>810</v>
      </c>
      <c r="AB421" s="1">
        <v>1024</v>
      </c>
      <c r="AC421" s="1">
        <v>19</v>
      </c>
      <c r="AD421" s="1">
        <v>1.039999962</v>
      </c>
      <c r="AE421" s="1">
        <v>11.37097359</v>
      </c>
      <c r="AF421" s="1">
        <v>1.359199166</v>
      </c>
      <c r="AG421" s="1">
        <v>1.6699999569999999</v>
      </c>
      <c r="AH421" s="1">
        <v>8.3363447189999995</v>
      </c>
    </row>
    <row r="422" spans="1:34" x14ac:dyDescent="0.2">
      <c r="A422" t="s">
        <v>35</v>
      </c>
      <c r="B422">
        <v>1</v>
      </c>
      <c r="C422" s="1">
        <v>50.52109068</v>
      </c>
      <c r="D422" s="1">
        <v>7361</v>
      </c>
      <c r="E422" s="1">
        <v>25.44112015</v>
      </c>
      <c r="F422" s="1">
        <v>0.29146555099999999</v>
      </c>
      <c r="G422" s="1">
        <v>6.290735722</v>
      </c>
      <c r="H422" s="1">
        <v>1.0467380289999999</v>
      </c>
      <c r="I422" s="1">
        <v>21.58311844</v>
      </c>
      <c r="J422" s="1">
        <v>0.17417047899999999</v>
      </c>
      <c r="K422" s="1">
        <v>3.5912923810000001</v>
      </c>
      <c r="L422" s="1">
        <v>9.1401739119999998</v>
      </c>
      <c r="M422" s="1">
        <v>0</v>
      </c>
      <c r="N422" s="1">
        <v>3.9006254669999998</v>
      </c>
      <c r="O422" s="1">
        <v>32</v>
      </c>
      <c r="P422" s="1">
        <v>672.01159670000004</v>
      </c>
      <c r="Q422" s="1">
        <v>-1091.41687</v>
      </c>
      <c r="R422" s="1">
        <v>68</v>
      </c>
      <c r="S422" s="1">
        <v>0.25686737900000001</v>
      </c>
      <c r="T422" s="1">
        <v>0.22342865200000001</v>
      </c>
      <c r="U422" s="1">
        <v>0.54297399499999999</v>
      </c>
      <c r="V422" s="1">
        <v>53</v>
      </c>
      <c r="W422" s="1">
        <v>36</v>
      </c>
      <c r="X422" s="1">
        <v>11</v>
      </c>
      <c r="Y422" s="1">
        <v>11</v>
      </c>
      <c r="Z422" s="1">
        <v>540</v>
      </c>
      <c r="AA422" s="1">
        <v>794</v>
      </c>
      <c r="AB422" s="1">
        <v>991</v>
      </c>
      <c r="AC422" s="1">
        <v>19</v>
      </c>
      <c r="AD422" s="1">
        <v>0.91000002599999996</v>
      </c>
      <c r="AE422" s="1">
        <v>8.3462381360000002</v>
      </c>
      <c r="AF422" s="1">
        <v>1.3743096589999999</v>
      </c>
      <c r="AG422" s="1">
        <v>1.710000038</v>
      </c>
      <c r="AH422" s="1">
        <v>5.691436768</v>
      </c>
    </row>
    <row r="423" spans="1:34" x14ac:dyDescent="0.2">
      <c r="A423" t="s">
        <v>35</v>
      </c>
      <c r="B423">
        <v>1</v>
      </c>
      <c r="C423" s="1">
        <v>99.134707160000005</v>
      </c>
      <c r="D423" s="1">
        <v>7362</v>
      </c>
      <c r="E423" s="1">
        <v>28.685478209999999</v>
      </c>
      <c r="F423" s="1">
        <v>0.235309988</v>
      </c>
      <c r="G423" s="1">
        <v>7.4682025909999998</v>
      </c>
      <c r="H423" s="1">
        <v>1.2303785089999999</v>
      </c>
      <c r="I423" s="1">
        <v>31.737720490000001</v>
      </c>
      <c r="J423" s="1">
        <v>0.202703565</v>
      </c>
      <c r="K423" s="1">
        <v>5.2287559510000001</v>
      </c>
      <c r="L423" s="1">
        <v>8.451063156</v>
      </c>
      <c r="M423" s="1">
        <v>0</v>
      </c>
      <c r="N423" s="1">
        <v>6.3366117480000002</v>
      </c>
      <c r="O423" s="1">
        <v>33</v>
      </c>
      <c r="P423" s="1">
        <v>677.27166750000004</v>
      </c>
      <c r="Q423" s="1">
        <v>-1096.334961</v>
      </c>
      <c r="R423" s="1">
        <v>68</v>
      </c>
      <c r="S423" s="1">
        <v>0.26584324199999998</v>
      </c>
      <c r="T423" s="1">
        <v>0.22454242399999999</v>
      </c>
      <c r="U423" s="1">
        <v>0.53252142700000005</v>
      </c>
      <c r="V423" s="1">
        <v>50</v>
      </c>
      <c r="W423" s="1">
        <v>41</v>
      </c>
      <c r="X423" s="1">
        <v>9</v>
      </c>
      <c r="Y423" s="1">
        <v>11</v>
      </c>
      <c r="Z423" s="1">
        <v>391</v>
      </c>
      <c r="AA423" s="1">
        <v>600</v>
      </c>
      <c r="AB423" s="1">
        <v>701</v>
      </c>
      <c r="AC423" s="1">
        <v>20</v>
      </c>
      <c r="AD423" s="1">
        <v>0.87000000499999997</v>
      </c>
      <c r="AE423" s="1">
        <v>8.2199993130000006</v>
      </c>
      <c r="AF423" s="1">
        <v>1.3636690380000001</v>
      </c>
      <c r="AG423" s="1">
        <v>1.8300000430000001</v>
      </c>
      <c r="AH423" s="1">
        <v>7.3701615330000001</v>
      </c>
    </row>
    <row r="424" spans="1:34" x14ac:dyDescent="0.2">
      <c r="A424" t="s">
        <v>35</v>
      </c>
      <c r="B424">
        <v>1</v>
      </c>
      <c r="C424" s="1">
        <v>72.787257539999999</v>
      </c>
      <c r="D424" s="1">
        <v>7363</v>
      </c>
      <c r="E424" s="1">
        <v>26.795948030000002</v>
      </c>
      <c r="F424" s="1">
        <v>0.30051523400000002</v>
      </c>
      <c r="G424" s="1">
        <v>7.0905575750000001</v>
      </c>
      <c r="H424" s="1">
        <v>0.91312020999999999</v>
      </c>
      <c r="I424" s="1">
        <v>23.594669339999999</v>
      </c>
      <c r="J424" s="1">
        <v>0.117591389</v>
      </c>
      <c r="K424" s="1">
        <v>3.0385155680000002</v>
      </c>
      <c r="L424" s="1">
        <v>7.7722101209999996</v>
      </c>
      <c r="M424" s="1">
        <v>1</v>
      </c>
      <c r="N424" s="1">
        <v>4.2679562569999998</v>
      </c>
      <c r="O424" s="1">
        <v>32</v>
      </c>
      <c r="P424" s="1">
        <v>675.03479000000004</v>
      </c>
      <c r="Q424" s="1">
        <v>-1083.165283</v>
      </c>
      <c r="R424" s="1">
        <v>68</v>
      </c>
      <c r="S424" s="1">
        <v>0.24666702700000001</v>
      </c>
      <c r="T424" s="1">
        <v>0.217034861</v>
      </c>
      <c r="U424" s="1">
        <v>0.54451918600000004</v>
      </c>
      <c r="V424" s="1">
        <v>48</v>
      </c>
      <c r="W424" s="1">
        <v>30</v>
      </c>
      <c r="X424" s="1">
        <v>4</v>
      </c>
      <c r="Y424" s="1">
        <v>7</v>
      </c>
      <c r="Z424" s="1">
        <v>436</v>
      </c>
      <c r="AA424" s="1">
        <v>694</v>
      </c>
      <c r="AB424" s="1">
        <v>864</v>
      </c>
      <c r="AC424" s="1">
        <v>19</v>
      </c>
      <c r="AD424" s="1">
        <v>0.670000017</v>
      </c>
      <c r="AE424" s="1">
        <v>9.0496606830000008</v>
      </c>
      <c r="AF424" s="1">
        <v>1.3627187009999999</v>
      </c>
      <c r="AG424" s="1">
        <v>1.8700000050000001</v>
      </c>
      <c r="AH424" s="1">
        <v>6.0602941509999999</v>
      </c>
    </row>
    <row r="425" spans="1:34" x14ac:dyDescent="0.2">
      <c r="A425" t="s">
        <v>35</v>
      </c>
      <c r="B425">
        <v>1</v>
      </c>
      <c r="C425" s="1">
        <v>37.731574440000003</v>
      </c>
      <c r="D425" s="1">
        <v>7364</v>
      </c>
      <c r="E425" s="1">
        <v>26.795948030000002</v>
      </c>
      <c r="F425" s="1">
        <v>0.30051523400000002</v>
      </c>
      <c r="G425" s="1">
        <v>7.0905575750000001</v>
      </c>
      <c r="H425" s="1">
        <v>0.91312020999999999</v>
      </c>
      <c r="I425" s="1">
        <v>23.594669339999999</v>
      </c>
      <c r="J425" s="1">
        <v>0.117591389</v>
      </c>
      <c r="K425" s="1">
        <v>3.0385155680000002</v>
      </c>
      <c r="L425" s="1">
        <v>6.8246169090000004</v>
      </c>
      <c r="M425" s="1">
        <v>0</v>
      </c>
      <c r="N425" s="1">
        <v>10.73810482</v>
      </c>
      <c r="O425" s="1">
        <v>32</v>
      </c>
      <c r="P425" s="1">
        <v>674.83691409999994</v>
      </c>
      <c r="Q425" s="1">
        <v>-1075.424072</v>
      </c>
      <c r="R425" s="1">
        <v>68</v>
      </c>
      <c r="S425" s="1">
        <v>0.22944360999999999</v>
      </c>
      <c r="T425" s="1">
        <v>0.227492467</v>
      </c>
      <c r="U425" s="1">
        <v>0.55412191200000005</v>
      </c>
      <c r="V425" s="1">
        <v>47</v>
      </c>
      <c r="W425" s="1">
        <v>38</v>
      </c>
      <c r="X425" s="1">
        <v>7</v>
      </c>
      <c r="Y425" s="1">
        <v>9</v>
      </c>
      <c r="Z425" s="1">
        <v>473</v>
      </c>
      <c r="AA425" s="1">
        <v>742</v>
      </c>
      <c r="AB425" s="1">
        <v>960</v>
      </c>
      <c r="AC425" s="1">
        <v>19</v>
      </c>
      <c r="AD425" s="1">
        <v>0.66000002599999996</v>
      </c>
      <c r="AE425" s="1">
        <v>8.99256134</v>
      </c>
      <c r="AF425" s="1">
        <v>1.3647311929999999</v>
      </c>
      <c r="AG425" s="1">
        <v>1.8600000139999999</v>
      </c>
      <c r="AH425" s="1">
        <v>8.0321283339999994</v>
      </c>
    </row>
    <row r="426" spans="1:34" x14ac:dyDescent="0.2">
      <c r="A426" t="s">
        <v>35</v>
      </c>
      <c r="B426">
        <v>1</v>
      </c>
      <c r="C426" s="1">
        <v>54.99562529</v>
      </c>
      <c r="D426" s="1">
        <v>7365</v>
      </c>
      <c r="E426" s="1">
        <v>22.442764279999999</v>
      </c>
      <c r="F426" s="1">
        <v>0.10761127600000001</v>
      </c>
      <c r="G426" s="1">
        <v>5.9069480900000002</v>
      </c>
      <c r="H426" s="1">
        <v>1.1107482909999999</v>
      </c>
      <c r="I426" s="1">
        <v>29.534740450000001</v>
      </c>
      <c r="J426" s="1">
        <v>0.20886619400000001</v>
      </c>
      <c r="K426" s="1">
        <v>5.5537414549999999</v>
      </c>
      <c r="L426" s="1">
        <v>10.34423161</v>
      </c>
      <c r="M426" s="1">
        <v>2</v>
      </c>
      <c r="N426" s="1">
        <v>1.9578017000000001</v>
      </c>
      <c r="O426" s="1">
        <v>32</v>
      </c>
      <c r="P426" s="1">
        <v>677.70007320000002</v>
      </c>
      <c r="Q426" s="1">
        <v>-1073.0444339999999</v>
      </c>
      <c r="R426" s="1">
        <v>68</v>
      </c>
      <c r="S426" s="1">
        <v>0.258797318</v>
      </c>
      <c r="T426" s="1">
        <v>0.21418352399999999</v>
      </c>
      <c r="U426" s="1">
        <v>0.53647440700000004</v>
      </c>
      <c r="V426" s="1">
        <v>48</v>
      </c>
      <c r="W426" s="1">
        <v>46</v>
      </c>
      <c r="X426" s="1">
        <v>7</v>
      </c>
      <c r="Y426" s="1">
        <v>9</v>
      </c>
      <c r="Z426" s="1">
        <v>355</v>
      </c>
      <c r="AA426" s="1">
        <v>548</v>
      </c>
      <c r="AB426" s="1">
        <v>643</v>
      </c>
      <c r="AC426" s="1">
        <v>18</v>
      </c>
      <c r="AD426" s="1">
        <v>1.2599999900000001</v>
      </c>
      <c r="AE426" s="1">
        <v>13.10444927</v>
      </c>
      <c r="AF426" s="1">
        <v>1.3622020480000001</v>
      </c>
      <c r="AG426" s="1">
        <v>1.7400000099999999</v>
      </c>
      <c r="AH426" s="1">
        <v>8.8608331679999992</v>
      </c>
    </row>
    <row r="427" spans="1:34" x14ac:dyDescent="0.2">
      <c r="A427" t="s">
        <v>35</v>
      </c>
      <c r="B427">
        <v>1</v>
      </c>
      <c r="C427" s="1">
        <v>112.2466726</v>
      </c>
      <c r="D427" s="1">
        <v>7366</v>
      </c>
      <c r="E427" s="1">
        <v>33.564044950000003</v>
      </c>
      <c r="F427" s="1">
        <v>0.39364525700000003</v>
      </c>
      <c r="G427" s="1">
        <v>8.3543739319999997</v>
      </c>
      <c r="H427" s="1">
        <v>1.335708141</v>
      </c>
      <c r="I427" s="1">
        <v>21.223102570000002</v>
      </c>
      <c r="J427" s="1">
        <v>0.21355475500000001</v>
      </c>
      <c r="K427" s="1">
        <v>3.3931772709999999</v>
      </c>
      <c r="L427" s="1">
        <v>15.928632739999999</v>
      </c>
      <c r="M427" s="1">
        <v>3</v>
      </c>
      <c r="N427" s="1">
        <v>1.821917534</v>
      </c>
      <c r="O427" s="1">
        <v>33</v>
      </c>
      <c r="P427" s="1">
        <v>671.98474120000003</v>
      </c>
      <c r="Q427" s="1">
        <v>-1086.3618160000001</v>
      </c>
      <c r="R427" s="1">
        <v>68</v>
      </c>
      <c r="S427" s="1">
        <v>0.23694200800000001</v>
      </c>
      <c r="T427" s="1">
        <v>0.21401558800000001</v>
      </c>
      <c r="U427" s="1">
        <v>0.54604142899999997</v>
      </c>
      <c r="V427" s="1">
        <v>40</v>
      </c>
      <c r="W427" s="1">
        <v>50</v>
      </c>
      <c r="X427" s="1">
        <v>6</v>
      </c>
      <c r="Y427" s="1">
        <v>7</v>
      </c>
      <c r="Z427" s="1">
        <v>428</v>
      </c>
      <c r="AA427" s="1">
        <v>682</v>
      </c>
      <c r="AB427" s="1">
        <v>781</v>
      </c>
      <c r="AC427" s="1">
        <v>21</v>
      </c>
      <c r="AD427" s="1">
        <v>1.2599999900000001</v>
      </c>
      <c r="AE427" s="1">
        <v>11.476076129999999</v>
      </c>
      <c r="AF427" s="1">
        <v>1.3750530480000001</v>
      </c>
      <c r="AG427" s="1">
        <v>2.079999924</v>
      </c>
      <c r="AH427" s="1">
        <v>7.4370799060000001</v>
      </c>
    </row>
    <row r="428" spans="1:34" x14ac:dyDescent="0.2">
      <c r="A428" t="s">
        <v>35</v>
      </c>
      <c r="B428">
        <v>1</v>
      </c>
      <c r="C428" s="1">
        <v>51.427004930000003</v>
      </c>
      <c r="D428" s="1">
        <v>7367</v>
      </c>
      <c r="E428" s="1">
        <v>23.710941309999999</v>
      </c>
      <c r="F428" s="1">
        <v>0.246211231</v>
      </c>
      <c r="G428" s="1">
        <v>6.0966372489999996</v>
      </c>
      <c r="H428" s="1">
        <v>0.93144971099999996</v>
      </c>
      <c r="I428" s="1">
        <v>24.761816020000001</v>
      </c>
      <c r="J428" s="1">
        <v>0.14230772899999999</v>
      </c>
      <c r="K428" s="1">
        <v>3.7831325530000002</v>
      </c>
      <c r="L428" s="1">
        <v>9.5413866039999995</v>
      </c>
      <c r="M428" s="1">
        <v>1</v>
      </c>
      <c r="N428" s="1">
        <v>8.2972459789999995</v>
      </c>
      <c r="O428" s="1">
        <v>33</v>
      </c>
      <c r="P428" s="1">
        <v>673.66101070000002</v>
      </c>
      <c r="Q428" s="1">
        <v>-1029.8326420000001</v>
      </c>
      <c r="R428" s="1">
        <v>68</v>
      </c>
      <c r="S428" s="1">
        <v>0.25583699300000001</v>
      </c>
      <c r="T428" s="1">
        <v>0.226661012</v>
      </c>
      <c r="U428" s="1">
        <v>0.54576605600000005</v>
      </c>
      <c r="V428" s="1">
        <v>50</v>
      </c>
      <c r="W428" s="1">
        <v>38</v>
      </c>
      <c r="X428" s="1">
        <v>7</v>
      </c>
      <c r="Y428" s="1">
        <v>7</v>
      </c>
      <c r="Z428" s="1">
        <v>489</v>
      </c>
      <c r="AA428" s="1">
        <v>737</v>
      </c>
      <c r="AB428" s="1">
        <v>880</v>
      </c>
      <c r="AC428" s="1">
        <v>18</v>
      </c>
      <c r="AD428" s="1">
        <v>0.86000001400000003</v>
      </c>
      <c r="AE428" s="1">
        <v>8.620062828</v>
      </c>
      <c r="AF428" s="1">
        <v>1.363791108</v>
      </c>
      <c r="AG428" s="1">
        <v>1.9500000479999999</v>
      </c>
      <c r="AH428" s="1">
        <v>7.554030418</v>
      </c>
    </row>
    <row r="429" spans="1:34" x14ac:dyDescent="0.2">
      <c r="A429" t="s">
        <v>35</v>
      </c>
      <c r="B429">
        <v>1</v>
      </c>
      <c r="C429" s="1">
        <v>49.171192599999998</v>
      </c>
      <c r="D429" s="1">
        <v>7368</v>
      </c>
      <c r="E429" s="1">
        <v>29.93554688</v>
      </c>
      <c r="F429" s="1">
        <v>0.27708321800000002</v>
      </c>
      <c r="G429" s="1">
        <v>8.0332298279999996</v>
      </c>
      <c r="H429" s="1">
        <v>1.106075406</v>
      </c>
      <c r="I429" s="1">
        <v>28.99211884</v>
      </c>
      <c r="J429" s="1">
        <v>0.15229277299999999</v>
      </c>
      <c r="K429" s="1">
        <v>3.99185276</v>
      </c>
      <c r="L429" s="1">
        <v>10.28085899</v>
      </c>
      <c r="M429" s="1">
        <v>3</v>
      </c>
      <c r="N429" s="1">
        <v>1.626313686</v>
      </c>
      <c r="O429" s="1">
        <v>32</v>
      </c>
      <c r="P429" s="1">
        <v>669.13940430000002</v>
      </c>
      <c r="Q429" s="1">
        <v>-1073.341919</v>
      </c>
      <c r="R429" s="1">
        <v>68</v>
      </c>
      <c r="S429" s="1">
        <v>0.27008917900000001</v>
      </c>
      <c r="T429" s="1">
        <v>0.210462973</v>
      </c>
      <c r="U429" s="1">
        <v>0.52594947800000003</v>
      </c>
      <c r="V429" s="1">
        <v>44</v>
      </c>
      <c r="W429" s="1">
        <v>48</v>
      </c>
      <c r="X429" s="1">
        <v>5</v>
      </c>
      <c r="Y429" s="1">
        <v>7</v>
      </c>
      <c r="Z429" s="1">
        <v>429</v>
      </c>
      <c r="AA429" s="1">
        <v>645</v>
      </c>
      <c r="AB429" s="1">
        <v>763</v>
      </c>
      <c r="AC429" s="1">
        <v>21</v>
      </c>
      <c r="AD429" s="1">
        <v>1.269999981</v>
      </c>
      <c r="AE429" s="1">
        <v>10.05608177</v>
      </c>
      <c r="AF429" s="1">
        <v>1.3528699870000001</v>
      </c>
      <c r="AG429" s="1">
        <v>1.6200000050000001</v>
      </c>
      <c r="AH429" s="1">
        <v>6.6930341719999999</v>
      </c>
    </row>
    <row r="430" spans="1:34" x14ac:dyDescent="0.2">
      <c r="A430" t="s">
        <v>35</v>
      </c>
      <c r="B430">
        <v>1</v>
      </c>
      <c r="C430" s="1">
        <v>77.985680770000002</v>
      </c>
      <c r="D430" s="1">
        <v>7370</v>
      </c>
      <c r="E430" s="1">
        <v>28.453407290000001</v>
      </c>
      <c r="F430" s="1">
        <v>0.38715282099999998</v>
      </c>
      <c r="G430" s="1">
        <v>6.9247260089999996</v>
      </c>
      <c r="H430" s="1">
        <v>1.0784064529999999</v>
      </c>
      <c r="I430" s="1">
        <v>17.886285780000001</v>
      </c>
      <c r="J430" s="1">
        <v>0.16794318</v>
      </c>
      <c r="K430" s="1">
        <v>2.7854800219999998</v>
      </c>
      <c r="L430" s="1">
        <v>8.9290189739999999</v>
      </c>
      <c r="M430" s="1">
        <v>2</v>
      </c>
      <c r="N430" s="1">
        <v>2.6765179630000002</v>
      </c>
      <c r="O430" s="1">
        <v>22</v>
      </c>
      <c r="P430" s="1">
        <v>669.61486820000005</v>
      </c>
      <c r="Q430" s="1">
        <v>-1079.630981</v>
      </c>
      <c r="R430" s="1">
        <v>68</v>
      </c>
      <c r="S430" s="1">
        <v>0.27203613500000001</v>
      </c>
      <c r="T430" s="1">
        <v>0.210851595</v>
      </c>
      <c r="U430" s="1">
        <v>0.53161251499999995</v>
      </c>
      <c r="V430" s="1">
        <v>51</v>
      </c>
      <c r="W430" s="1">
        <v>34</v>
      </c>
      <c r="X430" s="1">
        <v>5</v>
      </c>
      <c r="Y430" s="1">
        <v>9</v>
      </c>
      <c r="Z430" s="1">
        <v>474</v>
      </c>
      <c r="AA430" s="1">
        <v>736</v>
      </c>
      <c r="AB430" s="1">
        <v>941</v>
      </c>
      <c r="AC430" s="1">
        <v>23</v>
      </c>
      <c r="AD430" s="1">
        <v>1.230000019</v>
      </c>
      <c r="AE430" s="1">
        <v>11.379396440000001</v>
      </c>
      <c r="AF430" s="1">
        <v>1.356420994</v>
      </c>
      <c r="AG430" s="1">
        <v>1.6100000139999999</v>
      </c>
      <c r="AH430" s="1">
        <v>10.024550440000001</v>
      </c>
    </row>
    <row r="431" spans="1:34" x14ac:dyDescent="0.2">
      <c r="A431" t="s">
        <v>35</v>
      </c>
      <c r="B431">
        <v>1</v>
      </c>
      <c r="C431" s="1">
        <v>62.184441</v>
      </c>
      <c r="D431" s="1">
        <v>7371</v>
      </c>
      <c r="E431" s="1">
        <v>22.884138109999999</v>
      </c>
      <c r="F431" s="1">
        <v>0.15679231299999999</v>
      </c>
      <c r="G431" s="1">
        <v>6.349745274</v>
      </c>
      <c r="H431" s="1">
        <v>0.88058924699999996</v>
      </c>
      <c r="I431" s="1">
        <v>31.748725889999999</v>
      </c>
      <c r="J431" s="1">
        <v>0.12212102900000001</v>
      </c>
      <c r="K431" s="1">
        <v>4.402946472</v>
      </c>
      <c r="L431" s="1">
        <v>7.4540848730000002</v>
      </c>
      <c r="M431" s="1">
        <v>0</v>
      </c>
      <c r="N431" s="1">
        <v>2.92931366</v>
      </c>
      <c r="O431" s="1">
        <v>32</v>
      </c>
      <c r="P431" s="1">
        <v>677.2930298</v>
      </c>
      <c r="Q431" s="1">
        <v>-1069.215332</v>
      </c>
      <c r="R431" s="1">
        <v>68</v>
      </c>
      <c r="S431" s="1">
        <v>0.249359682</v>
      </c>
      <c r="T431" s="1">
        <v>0.193832695</v>
      </c>
      <c r="U431" s="1">
        <v>0.54153370899999997</v>
      </c>
      <c r="V431" s="1">
        <v>49</v>
      </c>
      <c r="W431" s="1">
        <v>34</v>
      </c>
      <c r="X431" s="1">
        <v>9</v>
      </c>
      <c r="Y431" s="1">
        <v>12</v>
      </c>
      <c r="Z431" s="1">
        <v>472</v>
      </c>
      <c r="AA431" s="1">
        <v>742</v>
      </c>
      <c r="AB431" s="1">
        <v>962</v>
      </c>
      <c r="AC431" s="1">
        <v>18</v>
      </c>
      <c r="AD431" s="1">
        <v>0.93000000699999996</v>
      </c>
      <c r="AE431" s="1">
        <v>11.037513730000001</v>
      </c>
      <c r="AF431" s="1">
        <v>1.3432899709999999</v>
      </c>
      <c r="AG431" s="1">
        <v>1.8700000050000001</v>
      </c>
      <c r="AH431" s="1">
        <v>8.4942970280000001</v>
      </c>
    </row>
    <row r="432" spans="1:34" x14ac:dyDescent="0.2">
      <c r="A432" t="s">
        <v>35</v>
      </c>
      <c r="B432">
        <v>1</v>
      </c>
      <c r="C432" s="1">
        <v>40.447480669999997</v>
      </c>
      <c r="D432" s="1">
        <v>7372</v>
      </c>
      <c r="E432" s="1">
        <v>28.92911148</v>
      </c>
      <c r="F432" s="1">
        <v>0.31409263599999998</v>
      </c>
      <c r="G432" s="1">
        <v>7.2514309880000001</v>
      </c>
      <c r="H432" s="1">
        <v>1.187020183</v>
      </c>
      <c r="I432" s="1">
        <v>23.086917880000001</v>
      </c>
      <c r="J432" s="1">
        <v>0.19430881699999999</v>
      </c>
      <c r="K432" s="1">
        <v>3.7792041300000001</v>
      </c>
      <c r="L432" s="1">
        <v>10.007128720000001</v>
      </c>
      <c r="M432" s="1">
        <v>2</v>
      </c>
      <c r="N432" s="1">
        <v>3.4118657109999999</v>
      </c>
      <c r="O432" s="1">
        <v>33</v>
      </c>
      <c r="P432" s="1">
        <v>671.9278564</v>
      </c>
      <c r="Q432" s="1">
        <v>-1070.3905030000001</v>
      </c>
      <c r="R432" s="1">
        <v>68</v>
      </c>
      <c r="S432" s="1">
        <v>0.25785604099999998</v>
      </c>
      <c r="T432" s="1">
        <v>0.20171836000000001</v>
      </c>
      <c r="U432" s="1">
        <v>0.53733015100000003</v>
      </c>
      <c r="V432" s="1">
        <v>51</v>
      </c>
      <c r="W432" s="1">
        <v>35</v>
      </c>
      <c r="X432" s="1">
        <v>10</v>
      </c>
      <c r="Y432" s="1">
        <v>11</v>
      </c>
      <c r="Z432" s="1">
        <v>565</v>
      </c>
      <c r="AA432" s="1">
        <v>834</v>
      </c>
      <c r="AB432" s="1">
        <v>1023</v>
      </c>
      <c r="AC432" s="1">
        <v>24</v>
      </c>
      <c r="AD432" s="1">
        <v>1.0499999520000001</v>
      </c>
      <c r="AE432" s="1">
        <v>8.6218681339999996</v>
      </c>
      <c r="AF432" s="1">
        <v>1.3646606210000001</v>
      </c>
      <c r="AG432" s="1">
        <v>1.710000038</v>
      </c>
      <c r="AH432" s="1">
        <v>7.0945177079999997</v>
      </c>
    </row>
    <row r="433" spans="1:34" x14ac:dyDescent="0.2">
      <c r="A433" t="s">
        <v>35</v>
      </c>
      <c r="B433">
        <v>1</v>
      </c>
      <c r="C433" s="1">
        <v>55.320525189999998</v>
      </c>
      <c r="D433" s="1">
        <v>7373</v>
      </c>
      <c r="E433" s="1">
        <v>30.46010017</v>
      </c>
      <c r="F433" s="1">
        <v>0.40276843299999998</v>
      </c>
      <c r="G433" s="1">
        <v>7.3886079789999997</v>
      </c>
      <c r="H433" s="1">
        <v>1.192159653</v>
      </c>
      <c r="I433" s="1">
        <v>18.344554899999999</v>
      </c>
      <c r="J433" s="1">
        <v>0.192356214</v>
      </c>
      <c r="K433" s="1">
        <v>2.9599132539999999</v>
      </c>
      <c r="L433" s="1">
        <v>11.007392879999999</v>
      </c>
      <c r="M433" s="1">
        <v>3</v>
      </c>
      <c r="N433" s="1">
        <v>0.44956099999999999</v>
      </c>
      <c r="O433" s="1">
        <v>32</v>
      </c>
      <c r="P433" s="1">
        <v>672.78186040000003</v>
      </c>
      <c r="Q433" s="1">
        <v>-1082.8004149999999</v>
      </c>
      <c r="R433" s="1">
        <v>68</v>
      </c>
      <c r="S433" s="1">
        <v>0.24912345399999999</v>
      </c>
      <c r="T433" s="1">
        <v>0.22470025699999999</v>
      </c>
      <c r="U433" s="1">
        <v>0.53901839299999998</v>
      </c>
      <c r="V433" s="1">
        <v>49</v>
      </c>
      <c r="W433" s="1">
        <v>42</v>
      </c>
      <c r="X433" s="1">
        <v>9</v>
      </c>
      <c r="Y433" s="1">
        <v>10</v>
      </c>
      <c r="Z433" s="1">
        <v>551</v>
      </c>
      <c r="AA433" s="1">
        <v>849</v>
      </c>
      <c r="AB433" s="1">
        <v>1029</v>
      </c>
      <c r="AC433" s="1">
        <v>21</v>
      </c>
      <c r="AD433" s="1">
        <v>1.2000000479999999</v>
      </c>
      <c r="AE433" s="1">
        <v>10.80516815</v>
      </c>
      <c r="AF433" s="1">
        <v>1.3852475879999999</v>
      </c>
      <c r="AG433" s="1">
        <v>1.8400000329999999</v>
      </c>
      <c r="AH433" s="1">
        <v>6.7119641300000001</v>
      </c>
    </row>
    <row r="434" spans="1:34" x14ac:dyDescent="0.2">
      <c r="A434" t="s">
        <v>35</v>
      </c>
      <c r="B434">
        <v>1</v>
      </c>
      <c r="C434" s="1">
        <v>47.12983586</v>
      </c>
      <c r="D434" s="1">
        <v>7414</v>
      </c>
      <c r="E434" s="1">
        <v>29.39016342</v>
      </c>
      <c r="F434" s="1">
        <v>0.18545663400000001</v>
      </c>
      <c r="G434" s="1">
        <v>8.145580292</v>
      </c>
      <c r="H434" s="1">
        <v>1.171750426</v>
      </c>
      <c r="I434" s="1">
        <v>40.727901459999998</v>
      </c>
      <c r="J434" s="1">
        <v>0.168557554</v>
      </c>
      <c r="K434" s="1">
        <v>5.8587522510000003</v>
      </c>
      <c r="L434" s="1">
        <v>8.7228555679999999</v>
      </c>
      <c r="M434" s="1">
        <v>2</v>
      </c>
      <c r="N434" s="1">
        <v>4.9897212980000001</v>
      </c>
      <c r="O434" s="1">
        <v>32</v>
      </c>
      <c r="P434" s="1">
        <v>669.93981929999995</v>
      </c>
      <c r="Q434" s="1">
        <v>-1113.047607</v>
      </c>
      <c r="R434" s="1">
        <v>68</v>
      </c>
      <c r="S434" s="1">
        <v>0.26999968299999999</v>
      </c>
      <c r="T434" s="1">
        <v>0.22816209500000001</v>
      </c>
      <c r="U434" s="1">
        <v>0.53417998600000005</v>
      </c>
      <c r="V434" s="1">
        <v>49</v>
      </c>
      <c r="W434" s="1">
        <v>36</v>
      </c>
      <c r="X434" s="1">
        <v>10</v>
      </c>
      <c r="Y434" s="1">
        <v>11</v>
      </c>
      <c r="Z434" s="1">
        <v>534</v>
      </c>
      <c r="AA434" s="1">
        <v>811</v>
      </c>
      <c r="AB434" s="1">
        <v>1040</v>
      </c>
      <c r="AC434" s="1">
        <v>18</v>
      </c>
      <c r="AD434" s="1">
        <v>0.88999998599999997</v>
      </c>
      <c r="AE434" s="1">
        <v>9.3898077010000005</v>
      </c>
      <c r="AF434" s="1">
        <v>1.3920854330000001</v>
      </c>
      <c r="AG434" s="1">
        <v>1.8300000430000001</v>
      </c>
      <c r="AH434" s="1">
        <v>7.3748989109999998</v>
      </c>
    </row>
    <row r="435" spans="1:34" x14ac:dyDescent="0.2">
      <c r="A435" t="s">
        <v>35</v>
      </c>
      <c r="B435">
        <v>1</v>
      </c>
      <c r="C435" s="1">
        <v>48.908665640000002</v>
      </c>
      <c r="D435" s="1">
        <v>7419</v>
      </c>
      <c r="E435" s="1">
        <v>27.87438393</v>
      </c>
      <c r="F435" s="1">
        <v>0.28086376200000002</v>
      </c>
      <c r="G435" s="1">
        <v>6.8761024480000001</v>
      </c>
      <c r="H435" s="1">
        <v>1.242686749</v>
      </c>
      <c r="I435" s="1">
        <v>24.481985089999998</v>
      </c>
      <c r="J435" s="1">
        <v>0.22458513099999999</v>
      </c>
      <c r="K435" s="1">
        <v>4.424518108</v>
      </c>
      <c r="L435" s="1">
        <v>10.48285007</v>
      </c>
      <c r="M435" s="1">
        <v>3</v>
      </c>
      <c r="N435" s="1">
        <v>0.88277143199999997</v>
      </c>
      <c r="O435" s="1">
        <v>22</v>
      </c>
      <c r="P435" s="1">
        <v>667.63128659999995</v>
      </c>
      <c r="Q435" s="1">
        <v>-1082.899414</v>
      </c>
      <c r="R435" s="1">
        <v>68</v>
      </c>
      <c r="S435" s="1">
        <v>0.25518855499999998</v>
      </c>
      <c r="T435" s="1">
        <v>0.193675503</v>
      </c>
      <c r="U435" s="1">
        <v>0.53874659499999999</v>
      </c>
      <c r="V435" s="1">
        <v>46</v>
      </c>
      <c r="W435" s="1">
        <v>40</v>
      </c>
      <c r="X435" s="1">
        <v>9</v>
      </c>
      <c r="Y435" s="1">
        <v>10</v>
      </c>
      <c r="Z435" s="1">
        <v>567</v>
      </c>
      <c r="AA435" s="1">
        <v>834</v>
      </c>
      <c r="AB435" s="1">
        <v>1039</v>
      </c>
      <c r="AC435" s="1">
        <v>22</v>
      </c>
      <c r="AD435" s="1">
        <v>1.3600000139999999</v>
      </c>
      <c r="AE435" s="1">
        <v>13.414299010000001</v>
      </c>
      <c r="AF435" s="1">
        <v>1.355592728</v>
      </c>
      <c r="AG435" s="1">
        <v>1.5800000430000001</v>
      </c>
      <c r="AH435" s="1">
        <v>14.799968720000001</v>
      </c>
    </row>
    <row r="436" spans="1:34" x14ac:dyDescent="0.2">
      <c r="A436" t="s">
        <v>35</v>
      </c>
      <c r="B436">
        <v>1</v>
      </c>
      <c r="C436" s="1">
        <v>76.678858360000007</v>
      </c>
      <c r="D436" s="1">
        <v>7420</v>
      </c>
      <c r="E436" s="1">
        <v>30.754827500000001</v>
      </c>
      <c r="F436" s="1">
        <v>0.28490620900000002</v>
      </c>
      <c r="G436" s="1">
        <v>8.0107221600000003</v>
      </c>
      <c r="H436" s="1">
        <v>1.2423053980000001</v>
      </c>
      <c r="I436" s="1">
        <v>28.117050169999999</v>
      </c>
      <c r="J436" s="1">
        <v>0.19265712800000001</v>
      </c>
      <c r="K436" s="1">
        <v>4.3604011539999998</v>
      </c>
      <c r="L436" s="1">
        <v>10.573855399999999</v>
      </c>
      <c r="M436" s="1">
        <v>3</v>
      </c>
      <c r="N436" s="1">
        <v>1.345953822</v>
      </c>
      <c r="O436" s="1">
        <v>32</v>
      </c>
      <c r="P436" s="1">
        <v>667.69616699999995</v>
      </c>
      <c r="Q436" s="1">
        <v>-1083.7763669999999</v>
      </c>
      <c r="R436" s="1">
        <v>68</v>
      </c>
      <c r="S436" s="1">
        <v>0.25282004499999999</v>
      </c>
      <c r="T436" s="1">
        <v>0.20307931300000001</v>
      </c>
      <c r="U436" s="1">
        <v>0.53536271999999996</v>
      </c>
      <c r="V436" s="1">
        <v>48</v>
      </c>
      <c r="W436" s="1">
        <v>35</v>
      </c>
      <c r="X436" s="1">
        <v>10</v>
      </c>
      <c r="Y436" s="1">
        <v>11</v>
      </c>
      <c r="Z436" s="1">
        <v>565</v>
      </c>
      <c r="AA436" s="1">
        <v>849</v>
      </c>
      <c r="AB436" s="1">
        <v>1064</v>
      </c>
      <c r="AC436" s="1">
        <v>22</v>
      </c>
      <c r="AD436" s="1">
        <v>1.25</v>
      </c>
      <c r="AE436" s="1">
        <v>12.34705162</v>
      </c>
      <c r="AF436" s="1">
        <v>1.3584399220000001</v>
      </c>
      <c r="AG436" s="1">
        <v>1.6499999759999999</v>
      </c>
      <c r="AH436" s="1">
        <v>8.8460817340000002</v>
      </c>
    </row>
    <row r="437" spans="1:34" x14ac:dyDescent="0.2">
      <c r="A437" t="s">
        <v>35</v>
      </c>
      <c r="B437">
        <v>1</v>
      </c>
      <c r="C437" s="1">
        <v>48.162603590000003</v>
      </c>
      <c r="D437" s="1">
        <v>7421</v>
      </c>
      <c r="E437" s="1">
        <v>24.481246949999999</v>
      </c>
      <c r="F437" s="1">
        <v>0.21413552799999999</v>
      </c>
      <c r="G437" s="1">
        <v>6.199716091</v>
      </c>
      <c r="H437" s="1">
        <v>1.095804453</v>
      </c>
      <c r="I437" s="1">
        <v>28.952301030000001</v>
      </c>
      <c r="J437" s="1">
        <v>0.19368426499999999</v>
      </c>
      <c r="K437" s="1">
        <v>5.1173405650000001</v>
      </c>
      <c r="L437" s="1">
        <v>7.9990844729999999</v>
      </c>
      <c r="M437" s="1">
        <v>2</v>
      </c>
      <c r="N437" s="1">
        <v>2.5869870189999999</v>
      </c>
      <c r="O437" s="1">
        <v>22</v>
      </c>
      <c r="P437" s="1">
        <v>669.41735840000001</v>
      </c>
      <c r="Q437" s="1">
        <v>-1084.2117920000001</v>
      </c>
      <c r="R437" s="1">
        <v>68</v>
      </c>
      <c r="S437" s="1">
        <v>0.25737655199999998</v>
      </c>
      <c r="T437" s="1">
        <v>0.20863947299999999</v>
      </c>
      <c r="U437" s="1">
        <v>0.53770256000000005</v>
      </c>
      <c r="V437" s="1">
        <v>55</v>
      </c>
      <c r="W437" s="1">
        <v>28</v>
      </c>
      <c r="X437" s="1">
        <v>11</v>
      </c>
      <c r="Y437" s="1">
        <v>12</v>
      </c>
      <c r="Z437" s="1">
        <v>591</v>
      </c>
      <c r="AA437" s="1">
        <v>867</v>
      </c>
      <c r="AB437" s="1">
        <v>1114</v>
      </c>
      <c r="AC437" s="1">
        <v>19</v>
      </c>
      <c r="AD437" s="1">
        <v>1.1799999480000001</v>
      </c>
      <c r="AE437" s="1">
        <v>13.268948549999999</v>
      </c>
      <c r="AF437" s="1">
        <v>1.3687434199999999</v>
      </c>
      <c r="AG437" s="1">
        <v>1.460000038</v>
      </c>
      <c r="AH437" s="1">
        <v>9.7897644039999996</v>
      </c>
    </row>
    <row r="438" spans="1:34" x14ac:dyDescent="0.2">
      <c r="A438" t="s">
        <v>35</v>
      </c>
      <c r="B438">
        <v>1</v>
      </c>
      <c r="C438" s="1">
        <v>46.546459280000001</v>
      </c>
      <c r="D438" s="1">
        <v>7422</v>
      </c>
      <c r="E438" s="1">
        <v>24.8338623</v>
      </c>
      <c r="F438" s="1">
        <v>0.17411127700000001</v>
      </c>
      <c r="G438" s="1">
        <v>6.58980751</v>
      </c>
      <c r="H438" s="1">
        <v>1.078740716</v>
      </c>
      <c r="I438" s="1">
        <v>32.949035639999998</v>
      </c>
      <c r="J438" s="1">
        <v>0.176588088</v>
      </c>
      <c r="K438" s="1">
        <v>5.3937034610000003</v>
      </c>
      <c r="L438" s="1">
        <v>7.6844115259999999</v>
      </c>
      <c r="M438" s="1">
        <v>0</v>
      </c>
      <c r="N438" s="1">
        <v>4.2152738569999997</v>
      </c>
      <c r="O438" s="1">
        <v>32</v>
      </c>
      <c r="P438" s="1">
        <v>673.79211429999998</v>
      </c>
      <c r="Q438" s="1">
        <v>-1073.6485600000001</v>
      </c>
      <c r="R438" s="1">
        <v>68</v>
      </c>
      <c r="S438" s="1">
        <v>0.25986859200000001</v>
      </c>
      <c r="T438" s="1">
        <v>0.21407288299999999</v>
      </c>
      <c r="U438" s="1">
        <v>0.53908991799999995</v>
      </c>
      <c r="V438" s="1">
        <v>51</v>
      </c>
      <c r="W438" s="1">
        <v>36</v>
      </c>
      <c r="X438" s="1">
        <v>9</v>
      </c>
      <c r="Y438" s="1">
        <v>11</v>
      </c>
      <c r="Z438" s="1">
        <v>476</v>
      </c>
      <c r="AA438" s="1">
        <v>728</v>
      </c>
      <c r="AB438" s="1">
        <v>909</v>
      </c>
      <c r="AC438" s="1">
        <v>17</v>
      </c>
      <c r="AD438" s="1">
        <v>0.790000021</v>
      </c>
      <c r="AE438" s="1">
        <v>11.91411018</v>
      </c>
      <c r="AF438" s="1">
        <v>1.3576936719999999</v>
      </c>
      <c r="AG438" s="1">
        <v>1.7599999900000001</v>
      </c>
      <c r="AH438" s="1">
        <v>8.6875324250000006</v>
      </c>
    </row>
    <row r="439" spans="1:34" x14ac:dyDescent="0.2">
      <c r="A439" t="s">
        <v>35</v>
      </c>
      <c r="B439">
        <v>1</v>
      </c>
      <c r="C439" s="1">
        <v>57.230431449999998</v>
      </c>
      <c r="D439" s="1">
        <v>7423</v>
      </c>
      <c r="E439" s="1">
        <v>29.974750520000001</v>
      </c>
      <c r="F439" s="1">
        <v>0.27017846699999998</v>
      </c>
      <c r="G439" s="1">
        <v>7.8911795619999996</v>
      </c>
      <c r="H439" s="1">
        <v>1.191322327</v>
      </c>
      <c r="I439" s="1">
        <v>29.20728493</v>
      </c>
      <c r="J439" s="1">
        <v>0.17985257499999999</v>
      </c>
      <c r="K439" s="1">
        <v>4.4093904500000001</v>
      </c>
      <c r="L439" s="1">
        <v>7.7729859350000003</v>
      </c>
      <c r="M439" s="1">
        <v>0</v>
      </c>
      <c r="N439" s="1">
        <v>3.8405332570000001</v>
      </c>
      <c r="O439" s="1">
        <v>33</v>
      </c>
      <c r="P439" s="1">
        <v>677.15258789999996</v>
      </c>
      <c r="Q439" s="1">
        <v>-1064.435913</v>
      </c>
      <c r="R439" s="1">
        <v>68</v>
      </c>
      <c r="S439" s="1">
        <v>0.240719408</v>
      </c>
      <c r="T439" s="1">
        <v>0.22003880100000001</v>
      </c>
      <c r="U439" s="1">
        <v>0.54680872000000003</v>
      </c>
      <c r="V439" s="1">
        <v>52</v>
      </c>
      <c r="W439" s="1">
        <v>42</v>
      </c>
      <c r="X439" s="1">
        <v>9</v>
      </c>
      <c r="Y439" s="1">
        <v>10</v>
      </c>
      <c r="Z439" s="1">
        <v>420</v>
      </c>
      <c r="AA439" s="1">
        <v>636</v>
      </c>
      <c r="AB439" s="1">
        <v>767</v>
      </c>
      <c r="AC439" s="1">
        <v>19</v>
      </c>
      <c r="AD439" s="1">
        <v>0.920000017</v>
      </c>
      <c r="AE439" s="1">
        <v>9.0615434649999997</v>
      </c>
      <c r="AF439" s="1">
        <v>1.3721770049999999</v>
      </c>
      <c r="AG439" s="1">
        <v>1.7000000479999999</v>
      </c>
      <c r="AH439" s="1">
        <v>6.5302252770000004</v>
      </c>
    </row>
    <row r="440" spans="1:34" x14ac:dyDescent="0.2">
      <c r="A440" t="s">
        <v>35</v>
      </c>
      <c r="B440">
        <v>1</v>
      </c>
      <c r="C440" s="1">
        <v>71.783351769999996</v>
      </c>
      <c r="D440" s="1">
        <v>7425</v>
      </c>
      <c r="E440" s="1">
        <v>25.750572200000001</v>
      </c>
      <c r="F440" s="1">
        <v>0.16639390600000001</v>
      </c>
      <c r="G440" s="1">
        <v>6.961371422</v>
      </c>
      <c r="H440" s="1">
        <v>1.094768763</v>
      </c>
      <c r="I440" s="1">
        <v>34.806858060000003</v>
      </c>
      <c r="J440" s="1">
        <v>0.172167033</v>
      </c>
      <c r="K440" s="1">
        <v>5.4738435750000001</v>
      </c>
      <c r="L440" s="1">
        <v>7.9037361150000001</v>
      </c>
      <c r="M440" s="1">
        <v>0</v>
      </c>
      <c r="N440" s="1">
        <v>3.622853756</v>
      </c>
      <c r="O440" s="1">
        <v>32</v>
      </c>
      <c r="P440" s="1">
        <v>674.62634279999997</v>
      </c>
      <c r="Q440" s="1">
        <v>-1088.0301509999999</v>
      </c>
      <c r="R440" s="1">
        <v>68</v>
      </c>
      <c r="S440" s="1">
        <v>0.23795519800000001</v>
      </c>
      <c r="T440" s="1">
        <v>0.22132718600000001</v>
      </c>
      <c r="U440" s="1">
        <v>0.54947596799999998</v>
      </c>
      <c r="V440" s="1">
        <v>51</v>
      </c>
      <c r="W440" s="1">
        <v>35</v>
      </c>
      <c r="X440" s="1">
        <v>9</v>
      </c>
      <c r="Y440" s="1">
        <v>10</v>
      </c>
      <c r="Z440" s="1">
        <v>472</v>
      </c>
      <c r="AA440" s="1">
        <v>731</v>
      </c>
      <c r="AB440" s="1">
        <v>934</v>
      </c>
      <c r="AC440" s="1">
        <v>17</v>
      </c>
      <c r="AD440" s="1">
        <v>0.87999999500000003</v>
      </c>
      <c r="AE440" s="1">
        <v>13.72180176</v>
      </c>
      <c r="AF440" s="1">
        <v>1.3730472330000001</v>
      </c>
      <c r="AG440" s="1">
        <v>1.6200000050000001</v>
      </c>
      <c r="AH440" s="1">
        <v>8.7053995129999997</v>
      </c>
    </row>
    <row r="441" spans="1:34" x14ac:dyDescent="0.2">
      <c r="A441" t="s">
        <v>35</v>
      </c>
      <c r="B441">
        <v>1</v>
      </c>
      <c r="C441" s="1">
        <v>59.515274239999997</v>
      </c>
      <c r="D441" s="1">
        <v>7426</v>
      </c>
      <c r="E441" s="1">
        <v>34.340373990000003</v>
      </c>
      <c r="F441" s="1">
        <v>0.24674591400000001</v>
      </c>
      <c r="G441" s="1">
        <v>9.6129827500000005</v>
      </c>
      <c r="H441" s="1">
        <v>1.257912159</v>
      </c>
      <c r="I441" s="1">
        <v>38.95903397</v>
      </c>
      <c r="J441" s="1">
        <v>0.164604783</v>
      </c>
      <c r="K441" s="1">
        <v>5.0980062479999999</v>
      </c>
      <c r="L441" s="1">
        <v>8.2535476679999995</v>
      </c>
      <c r="M441" s="1">
        <v>2</v>
      </c>
      <c r="N441" s="1">
        <v>5.97963047</v>
      </c>
      <c r="O441" s="1">
        <v>32</v>
      </c>
      <c r="P441" s="1">
        <v>670.13659670000004</v>
      </c>
      <c r="Q441" s="1">
        <v>-1051.8596190000001</v>
      </c>
      <c r="R441" s="1">
        <v>68</v>
      </c>
      <c r="S441" s="1">
        <v>0.27947840099999999</v>
      </c>
      <c r="T441" s="1">
        <v>0.22759886100000001</v>
      </c>
      <c r="U441" s="1">
        <v>0.52861422300000005</v>
      </c>
      <c r="V441" s="1">
        <v>51</v>
      </c>
      <c r="W441" s="1">
        <v>35</v>
      </c>
      <c r="X441" s="1">
        <v>10</v>
      </c>
      <c r="Y441" s="1">
        <v>12</v>
      </c>
      <c r="Z441" s="1">
        <v>497</v>
      </c>
      <c r="AA441" s="1">
        <v>761</v>
      </c>
      <c r="AB441" s="1">
        <v>957</v>
      </c>
      <c r="AC441" s="1">
        <v>18</v>
      </c>
      <c r="AD441" s="1">
        <v>0.939999998</v>
      </c>
      <c r="AE441" s="1">
        <v>12.464169500000001</v>
      </c>
      <c r="AF441" s="1">
        <v>1.3712884190000001</v>
      </c>
      <c r="AG441" s="1">
        <v>2</v>
      </c>
      <c r="AH441" s="1">
        <v>10.12940407</v>
      </c>
    </row>
    <row r="442" spans="1:34" x14ac:dyDescent="0.2">
      <c r="A442" t="s">
        <v>35</v>
      </c>
      <c r="B442">
        <v>1</v>
      </c>
      <c r="C442" s="1">
        <v>37.016878370000001</v>
      </c>
      <c r="D442" s="1">
        <v>7427</v>
      </c>
      <c r="E442" s="1">
        <v>27.083152770000002</v>
      </c>
      <c r="F442" s="1">
        <v>0.26342180399999998</v>
      </c>
      <c r="G442" s="1">
        <v>7.040623665</v>
      </c>
      <c r="H442" s="1">
        <v>1.0711555479999999</v>
      </c>
      <c r="I442" s="1">
        <v>26.727565769999998</v>
      </c>
      <c r="J442" s="1">
        <v>0.16296485099999999</v>
      </c>
      <c r="K442" s="1">
        <v>4.066313267</v>
      </c>
      <c r="L442" s="1">
        <v>8.5497026439999999</v>
      </c>
      <c r="M442" s="1">
        <v>3</v>
      </c>
      <c r="N442" s="1">
        <v>4.3192205430000001</v>
      </c>
      <c r="O442" s="1">
        <v>22</v>
      </c>
      <c r="P442" s="1">
        <v>668.16693120000002</v>
      </c>
      <c r="Q442" s="1">
        <v>-1075.056885</v>
      </c>
      <c r="R442" s="1">
        <v>68</v>
      </c>
      <c r="S442" s="1">
        <v>0.25891119200000001</v>
      </c>
      <c r="T442" s="1">
        <v>0.224362493</v>
      </c>
      <c r="U442" s="1">
        <v>0.53428530699999999</v>
      </c>
      <c r="V442" s="1">
        <v>48</v>
      </c>
      <c r="W442" s="1">
        <v>32</v>
      </c>
      <c r="X442" s="1">
        <v>10</v>
      </c>
      <c r="Y442" s="1">
        <v>12</v>
      </c>
      <c r="Z442" s="1">
        <v>538</v>
      </c>
      <c r="AA442" s="1">
        <v>817</v>
      </c>
      <c r="AB442" s="1">
        <v>1033</v>
      </c>
      <c r="AC442" s="1">
        <v>20</v>
      </c>
      <c r="AD442" s="1">
        <v>1.2000000479999999</v>
      </c>
      <c r="AE442" s="1">
        <v>13.75133991</v>
      </c>
      <c r="AF442" s="1">
        <v>1.3840800520000001</v>
      </c>
      <c r="AG442" s="1">
        <v>1.6000000240000001</v>
      </c>
      <c r="AH442" s="1">
        <v>11.807283399999999</v>
      </c>
    </row>
    <row r="443" spans="1:34" x14ac:dyDescent="0.2">
      <c r="A443" t="s">
        <v>35</v>
      </c>
      <c r="B443">
        <v>1</v>
      </c>
      <c r="C443" s="1">
        <v>101.93265940000001</v>
      </c>
      <c r="D443" s="1">
        <v>7428</v>
      </c>
      <c r="E443" s="1">
        <v>36.570098880000003</v>
      </c>
      <c r="F443" s="1">
        <v>0.315558165</v>
      </c>
      <c r="G443" s="1">
        <v>9.4209718700000007</v>
      </c>
      <c r="H443" s="1">
        <v>1.5766215320000001</v>
      </c>
      <c r="I443" s="1">
        <v>29.854946139999999</v>
      </c>
      <c r="J443" s="1">
        <v>0.26385128499999999</v>
      </c>
      <c r="K443" s="1">
        <v>4.9962944980000001</v>
      </c>
      <c r="L443" s="1">
        <v>15.90093708</v>
      </c>
      <c r="M443" s="1">
        <v>3</v>
      </c>
      <c r="N443" s="1">
        <v>2.438378572</v>
      </c>
      <c r="O443" s="1">
        <v>22</v>
      </c>
      <c r="P443" s="1">
        <v>665.69567870000003</v>
      </c>
      <c r="Q443" s="1">
        <v>-1080.9788820000001</v>
      </c>
      <c r="R443" s="1">
        <v>69</v>
      </c>
      <c r="S443" s="1">
        <v>0.27103075399999998</v>
      </c>
      <c r="T443" s="1">
        <v>0.205933899</v>
      </c>
      <c r="U443" s="1">
        <v>0.523031354</v>
      </c>
      <c r="V443" s="1">
        <v>46</v>
      </c>
      <c r="W443" s="1">
        <v>37</v>
      </c>
      <c r="X443" s="1">
        <v>5</v>
      </c>
      <c r="Y443" s="1">
        <v>6</v>
      </c>
      <c r="Z443" s="1">
        <v>491</v>
      </c>
      <c r="AA443" s="1">
        <v>754</v>
      </c>
      <c r="AB443" s="1">
        <v>953</v>
      </c>
      <c r="AC443" s="1">
        <v>23</v>
      </c>
      <c r="AD443" s="1">
        <v>1.3400000329999999</v>
      </c>
      <c r="AE443" s="1">
        <v>13.529120450000001</v>
      </c>
      <c r="AF443" s="1">
        <v>1.362970233</v>
      </c>
      <c r="AG443" s="1">
        <v>1.7200000289999999</v>
      </c>
      <c r="AH443" s="1">
        <v>16.23236275</v>
      </c>
    </row>
    <row r="444" spans="1:34" x14ac:dyDescent="0.2">
      <c r="A444" t="s">
        <v>35</v>
      </c>
      <c r="B444">
        <v>1</v>
      </c>
      <c r="C444" s="1">
        <v>54.116679380000001</v>
      </c>
      <c r="D444" s="1">
        <v>7429</v>
      </c>
      <c r="E444" s="1">
        <v>26.911985399999999</v>
      </c>
      <c r="F444" s="1">
        <v>0.19528198199999999</v>
      </c>
      <c r="G444" s="1">
        <v>7.4077610969999999</v>
      </c>
      <c r="H444" s="1">
        <v>1.036674976</v>
      </c>
      <c r="I444" s="1">
        <v>37.038806919999999</v>
      </c>
      <c r="J444" s="1">
        <v>0.14507690100000001</v>
      </c>
      <c r="K444" s="1">
        <v>5.1833748819999999</v>
      </c>
      <c r="L444" s="1">
        <v>8.7521610259999996</v>
      </c>
      <c r="M444" s="1">
        <v>0</v>
      </c>
      <c r="N444" s="1">
        <v>1.9940862660000001</v>
      </c>
      <c r="O444" s="1">
        <v>33</v>
      </c>
      <c r="P444" s="1">
        <v>674.10150150000004</v>
      </c>
      <c r="Q444" s="1">
        <v>-1082.262207</v>
      </c>
      <c r="R444" s="1">
        <v>68</v>
      </c>
      <c r="S444" s="1">
        <v>0.25604146700000002</v>
      </c>
      <c r="T444" s="1">
        <v>0.214993775</v>
      </c>
      <c r="U444" s="1">
        <v>0.54025888399999999</v>
      </c>
      <c r="V444" s="1">
        <v>48</v>
      </c>
      <c r="W444" s="1">
        <v>43</v>
      </c>
      <c r="X444" s="1">
        <v>7</v>
      </c>
      <c r="Y444" s="1">
        <v>8</v>
      </c>
      <c r="Z444" s="1">
        <v>479</v>
      </c>
      <c r="AA444" s="1">
        <v>754</v>
      </c>
      <c r="AB444" s="1">
        <v>962</v>
      </c>
      <c r="AC444" s="1">
        <v>18</v>
      </c>
      <c r="AD444" s="1">
        <v>0.97000002900000004</v>
      </c>
      <c r="AE444" s="1">
        <v>9.676594734</v>
      </c>
      <c r="AF444" s="1">
        <v>1.365752697</v>
      </c>
      <c r="AG444" s="1">
        <v>1.769999981</v>
      </c>
      <c r="AH444" s="1">
        <v>9.4191589360000005</v>
      </c>
    </row>
    <row r="445" spans="1:34" x14ac:dyDescent="0.2">
      <c r="A445" t="s">
        <v>35</v>
      </c>
      <c r="B445">
        <v>1</v>
      </c>
      <c r="C445" s="1">
        <v>72.285592350000002</v>
      </c>
      <c r="D445" s="1">
        <v>7430</v>
      </c>
      <c r="E445" s="1">
        <v>29.790647509999999</v>
      </c>
      <c r="F445" s="1">
        <v>0.29872235699999999</v>
      </c>
      <c r="G445" s="1">
        <v>7.6490879060000001</v>
      </c>
      <c r="H445" s="1">
        <v>1.1994946</v>
      </c>
      <c r="I445" s="1">
        <v>25.606010439999999</v>
      </c>
      <c r="J445" s="1">
        <v>0.18809920499999999</v>
      </c>
      <c r="K445" s="1">
        <v>4.0154161449999997</v>
      </c>
      <c r="L445" s="1">
        <v>9.4623842239999991</v>
      </c>
      <c r="M445" s="1">
        <v>3</v>
      </c>
      <c r="N445" s="1">
        <v>2.5018203259999998</v>
      </c>
      <c r="O445" s="1">
        <v>22</v>
      </c>
      <c r="P445" s="1">
        <v>667.38824460000001</v>
      </c>
      <c r="Q445" s="1">
        <v>-1091.596436</v>
      </c>
      <c r="R445" s="1">
        <v>68</v>
      </c>
      <c r="S445" s="1">
        <v>0.25700613900000002</v>
      </c>
      <c r="T445" s="1">
        <v>0.221930027</v>
      </c>
      <c r="U445" s="1">
        <v>0.53249919400000001</v>
      </c>
      <c r="V445" s="1">
        <v>50</v>
      </c>
      <c r="W445" s="1">
        <v>33</v>
      </c>
      <c r="X445" s="1">
        <v>10</v>
      </c>
      <c r="Y445" s="1">
        <v>11</v>
      </c>
      <c r="Z445" s="1">
        <v>565</v>
      </c>
      <c r="AA445" s="1">
        <v>819</v>
      </c>
      <c r="AB445" s="1">
        <v>1033</v>
      </c>
      <c r="AC445" s="1">
        <v>22</v>
      </c>
      <c r="AD445" s="1">
        <v>1.25</v>
      </c>
      <c r="AE445" s="1">
        <v>13.53867245</v>
      </c>
      <c r="AF445" s="1">
        <v>1.3864804509999999</v>
      </c>
      <c r="AG445" s="1">
        <v>1.5299999710000001</v>
      </c>
      <c r="AH445" s="1">
        <v>8.3576021189999992</v>
      </c>
    </row>
    <row r="446" spans="1:34" x14ac:dyDescent="0.2">
      <c r="A446" t="s">
        <v>35</v>
      </c>
      <c r="B446">
        <v>1</v>
      </c>
      <c r="C446" s="1">
        <v>47.797352019999998</v>
      </c>
      <c r="D446" s="1">
        <v>7431</v>
      </c>
      <c r="E446" s="1">
        <v>31.810281750000001</v>
      </c>
      <c r="F446" s="1">
        <v>0.31758436600000001</v>
      </c>
      <c r="G446" s="1">
        <v>8.200231552</v>
      </c>
      <c r="H446" s="1">
        <v>1.2696979049999999</v>
      </c>
      <c r="I446" s="1">
        <v>25.820640560000001</v>
      </c>
      <c r="J446" s="1">
        <v>0.19659601199999999</v>
      </c>
      <c r="K446" s="1">
        <v>3.9979860779999998</v>
      </c>
      <c r="L446" s="1">
        <v>10.1127634</v>
      </c>
      <c r="M446" s="1">
        <v>3</v>
      </c>
      <c r="N446" s="1">
        <v>1.2095534800000001</v>
      </c>
      <c r="O446" s="1">
        <v>22</v>
      </c>
      <c r="P446" s="1">
        <v>666.53704830000004</v>
      </c>
      <c r="Q446" s="1">
        <v>-1088.5063479999999</v>
      </c>
      <c r="R446" s="1">
        <v>68</v>
      </c>
      <c r="S446" s="1">
        <v>0.26247903700000003</v>
      </c>
      <c r="T446" s="1">
        <v>0.21072892800000001</v>
      </c>
      <c r="U446" s="1">
        <v>0.53333014199999995</v>
      </c>
      <c r="V446" s="1">
        <v>49</v>
      </c>
      <c r="W446" s="1">
        <v>34</v>
      </c>
      <c r="X446" s="1">
        <v>10</v>
      </c>
      <c r="Y446" s="1">
        <v>11</v>
      </c>
      <c r="Z446" s="1">
        <v>605</v>
      </c>
      <c r="AA446" s="1">
        <v>878</v>
      </c>
      <c r="AB446" s="1">
        <v>1111</v>
      </c>
      <c r="AC446" s="1">
        <v>24</v>
      </c>
      <c r="AD446" s="1">
        <v>1.3799999949999999</v>
      </c>
      <c r="AE446" s="1">
        <v>14.01311684</v>
      </c>
      <c r="AF446" s="1">
        <v>1.3819903140000001</v>
      </c>
      <c r="AG446" s="1">
        <v>1.5800000430000001</v>
      </c>
      <c r="AH446" s="1">
        <v>10.593585969999999</v>
      </c>
    </row>
    <row r="447" spans="1:34" x14ac:dyDescent="0.2">
      <c r="A447" t="s">
        <v>35</v>
      </c>
      <c r="B447">
        <v>1</v>
      </c>
      <c r="C447" s="1">
        <v>47.609086689999998</v>
      </c>
      <c r="D447" s="1">
        <v>7432</v>
      </c>
      <c r="E447" s="1">
        <v>29.828590389999999</v>
      </c>
      <c r="F447" s="1">
        <v>0.19116951500000001</v>
      </c>
      <c r="G447" s="1">
        <v>8.1595430370000006</v>
      </c>
      <c r="H447" s="1">
        <v>1.229704857</v>
      </c>
      <c r="I447" s="1">
        <v>40.797714229999997</v>
      </c>
      <c r="J447" s="1">
        <v>0.185325816</v>
      </c>
      <c r="K447" s="1">
        <v>6.1485242839999996</v>
      </c>
      <c r="L447" s="1">
        <v>8.7390203480000004</v>
      </c>
      <c r="M447" s="1">
        <v>0</v>
      </c>
      <c r="N447" s="1">
        <v>5.6640958789999996</v>
      </c>
      <c r="O447" s="1">
        <v>32</v>
      </c>
      <c r="P447" s="1">
        <v>668.75457759999995</v>
      </c>
      <c r="Q447" s="1">
        <v>-1105.7030030000001</v>
      </c>
      <c r="R447" s="1">
        <v>68</v>
      </c>
      <c r="S447" s="1">
        <v>0.27861353799999999</v>
      </c>
      <c r="T447" s="1">
        <v>0.19495248800000001</v>
      </c>
      <c r="U447" s="1">
        <v>0.53479564199999996</v>
      </c>
      <c r="V447" s="1">
        <v>51</v>
      </c>
      <c r="W447" s="1">
        <v>33</v>
      </c>
      <c r="X447" s="1">
        <v>10</v>
      </c>
      <c r="Y447" s="1">
        <v>12</v>
      </c>
      <c r="Z447" s="1">
        <v>595</v>
      </c>
      <c r="AA447" s="1">
        <v>893</v>
      </c>
      <c r="AB447" s="1">
        <v>1128</v>
      </c>
      <c r="AC447" s="1">
        <v>20</v>
      </c>
      <c r="AD447" s="1">
        <v>0.959999979</v>
      </c>
      <c r="AE447" s="1">
        <v>9.3392887120000001</v>
      </c>
      <c r="AF447" s="1">
        <v>1.3528224230000001</v>
      </c>
      <c r="AG447" s="1">
        <v>1.6499999759999999</v>
      </c>
      <c r="AH447" s="1">
        <v>7.236469746</v>
      </c>
    </row>
    <row r="448" spans="1:34" x14ac:dyDescent="0.2">
      <c r="A448" t="s">
        <v>35</v>
      </c>
      <c r="B448">
        <v>1</v>
      </c>
      <c r="C448" s="1">
        <v>80.74765189</v>
      </c>
      <c r="D448" s="1">
        <v>7433</v>
      </c>
      <c r="E448" s="1">
        <v>33.197883609999998</v>
      </c>
      <c r="F448" s="1">
        <v>0.31196257500000002</v>
      </c>
      <c r="G448" s="1">
        <v>8.7334804530000003</v>
      </c>
      <c r="H448" s="1">
        <v>1.2928167580000001</v>
      </c>
      <c r="I448" s="1">
        <v>27.995283130000001</v>
      </c>
      <c r="J448" s="1">
        <v>0.191375613</v>
      </c>
      <c r="K448" s="1">
        <v>4.1441407200000002</v>
      </c>
      <c r="L448" s="1">
        <v>9.637785912</v>
      </c>
      <c r="M448" s="1">
        <v>0</v>
      </c>
      <c r="N448" s="1">
        <v>5.0742430690000004</v>
      </c>
      <c r="O448" s="1">
        <v>32</v>
      </c>
      <c r="P448" s="1">
        <v>671.5546875</v>
      </c>
      <c r="Q448" s="1">
        <v>-1095.732544</v>
      </c>
      <c r="R448" s="1">
        <v>68</v>
      </c>
      <c r="S448" s="1">
        <v>0.25240006999999998</v>
      </c>
      <c r="T448" s="1">
        <v>0.21538504999999999</v>
      </c>
      <c r="U448" s="1">
        <v>0.54570585500000002</v>
      </c>
      <c r="V448" s="1">
        <v>50</v>
      </c>
      <c r="W448" s="1">
        <v>35</v>
      </c>
      <c r="X448" s="1">
        <v>9</v>
      </c>
      <c r="Y448" s="1">
        <v>13</v>
      </c>
      <c r="Z448" s="1">
        <v>582</v>
      </c>
      <c r="AA448" s="1">
        <v>862</v>
      </c>
      <c r="AB448" s="1">
        <v>1052</v>
      </c>
      <c r="AC448" s="1">
        <v>20</v>
      </c>
      <c r="AD448" s="1">
        <v>0.93000000699999996</v>
      </c>
      <c r="AE448" s="1">
        <v>9.3278656009999992</v>
      </c>
      <c r="AF448" s="1">
        <v>1.3746633530000001</v>
      </c>
      <c r="AG448" s="1">
        <v>1.6499999759999999</v>
      </c>
      <c r="AH448" s="1">
        <v>6.8247346880000004</v>
      </c>
    </row>
    <row r="449" spans="1:34" x14ac:dyDescent="0.2">
      <c r="A449" t="s">
        <v>35</v>
      </c>
      <c r="B449">
        <v>1</v>
      </c>
      <c r="C449" s="1">
        <v>53.783130040000003</v>
      </c>
      <c r="D449" s="1">
        <v>7434</v>
      </c>
      <c r="E449" s="1">
        <v>30.62951851</v>
      </c>
      <c r="F449" s="1">
        <v>0.33714205000000003</v>
      </c>
      <c r="G449" s="1">
        <v>7.5482635499999997</v>
      </c>
      <c r="H449" s="1">
        <v>1.303084731</v>
      </c>
      <c r="I449" s="1">
        <v>22.38897133</v>
      </c>
      <c r="J449" s="1">
        <v>0.22495636299999999</v>
      </c>
      <c r="K449" s="1">
        <v>3.865091085</v>
      </c>
      <c r="L449" s="1">
        <v>12.41411781</v>
      </c>
      <c r="M449" s="1">
        <v>4</v>
      </c>
      <c r="N449" s="1">
        <v>0.53920692199999998</v>
      </c>
      <c r="O449" s="1">
        <v>22</v>
      </c>
      <c r="P449" s="1">
        <v>667.40466309999999</v>
      </c>
      <c r="Q449" s="1">
        <v>-1081.5321039999999</v>
      </c>
      <c r="R449" s="1">
        <v>68</v>
      </c>
      <c r="S449" s="1">
        <v>0.26166364600000003</v>
      </c>
      <c r="T449" s="1">
        <v>0.20567229400000001</v>
      </c>
      <c r="U449" s="1">
        <v>0.52807009199999999</v>
      </c>
      <c r="V449" s="1">
        <v>46</v>
      </c>
      <c r="W449" s="1">
        <v>40</v>
      </c>
      <c r="X449" s="1">
        <v>8</v>
      </c>
      <c r="Y449" s="1">
        <v>9</v>
      </c>
      <c r="Z449" s="1">
        <v>512</v>
      </c>
      <c r="AA449" s="1">
        <v>776</v>
      </c>
      <c r="AB449" s="1">
        <v>963</v>
      </c>
      <c r="AC449" s="1">
        <v>25</v>
      </c>
      <c r="AD449" s="1">
        <v>1.4700000289999999</v>
      </c>
      <c r="AE449" s="1">
        <v>13.75185871</v>
      </c>
      <c r="AF449" s="1">
        <v>1.3572746520000001</v>
      </c>
      <c r="AG449" s="1">
        <v>1.6000000240000001</v>
      </c>
      <c r="AH449" s="1">
        <v>11.83664417</v>
      </c>
    </row>
    <row r="450" spans="1:34" x14ac:dyDescent="0.2">
      <c r="A450" t="s">
        <v>35</v>
      </c>
      <c r="B450">
        <v>1</v>
      </c>
      <c r="C450" s="1">
        <v>36.399420030000002</v>
      </c>
      <c r="D450" s="1">
        <v>7435</v>
      </c>
      <c r="E450" s="1">
        <v>26.910362240000001</v>
      </c>
      <c r="F450" s="1">
        <v>0.25362655499999998</v>
      </c>
      <c r="G450" s="1">
        <v>6.8402986529999996</v>
      </c>
      <c r="H450" s="1">
        <v>1.1513180730000001</v>
      </c>
      <c r="I450" s="1">
        <v>26.969963069999999</v>
      </c>
      <c r="J450" s="1">
        <v>0.19378295500000001</v>
      </c>
      <c r="K450" s="1">
        <v>4.5394225119999998</v>
      </c>
      <c r="L450" s="1">
        <v>7.4058656689999998</v>
      </c>
      <c r="M450" s="1">
        <v>0</v>
      </c>
      <c r="N450" s="1">
        <v>3.0372240540000002</v>
      </c>
      <c r="O450" s="1">
        <v>22</v>
      </c>
      <c r="P450" s="1">
        <v>668.50299070000005</v>
      </c>
      <c r="Q450" s="1">
        <v>-1074.1807859999999</v>
      </c>
      <c r="R450" s="1">
        <v>68</v>
      </c>
      <c r="S450" s="1">
        <v>0.26720365899999998</v>
      </c>
      <c r="T450" s="1">
        <v>0.21159701</v>
      </c>
      <c r="U450" s="1">
        <v>0.52944821099999995</v>
      </c>
      <c r="V450" s="1">
        <v>51</v>
      </c>
      <c r="W450" s="1">
        <v>29</v>
      </c>
      <c r="X450" s="1">
        <v>9</v>
      </c>
      <c r="Y450" s="1">
        <v>11</v>
      </c>
      <c r="Z450" s="1">
        <v>533</v>
      </c>
      <c r="AA450" s="1">
        <v>844</v>
      </c>
      <c r="AB450" s="1">
        <v>1125</v>
      </c>
      <c r="AC450" s="1">
        <v>19</v>
      </c>
      <c r="AD450" s="1">
        <v>1.1799999480000001</v>
      </c>
      <c r="AE450" s="1">
        <v>13.570141789999999</v>
      </c>
      <c r="AF450" s="1">
        <v>1.3466339110000001</v>
      </c>
      <c r="AG450" s="1">
        <v>1.6100000139999999</v>
      </c>
      <c r="AH450" s="1">
        <v>10.712998389999999</v>
      </c>
    </row>
    <row r="451" spans="1:34" x14ac:dyDescent="0.2">
      <c r="A451" t="s">
        <v>35</v>
      </c>
      <c r="B451">
        <v>1</v>
      </c>
      <c r="C451" s="1">
        <v>40.999435980000001</v>
      </c>
      <c r="D451" s="1">
        <v>7436</v>
      </c>
      <c r="E451" s="1">
        <v>29.841831209999999</v>
      </c>
      <c r="F451" s="1">
        <v>0.303292483</v>
      </c>
      <c r="G451" s="1">
        <v>7.5895829199999998</v>
      </c>
      <c r="H451" s="1">
        <v>1.2241328950000001</v>
      </c>
      <c r="I451" s="1">
        <v>25.023973460000001</v>
      </c>
      <c r="J451" s="1">
        <v>0.197441846</v>
      </c>
      <c r="K451" s="1">
        <v>4.0361466410000002</v>
      </c>
      <c r="L451" s="1">
        <v>7.9047913550000004</v>
      </c>
      <c r="M451" s="1">
        <v>3</v>
      </c>
      <c r="N451" s="1">
        <v>4.3018832209999998</v>
      </c>
      <c r="O451" s="1">
        <v>22</v>
      </c>
      <c r="P451" s="1">
        <v>666.75256349999995</v>
      </c>
      <c r="Q451" s="1">
        <v>-1092.6220699999999</v>
      </c>
      <c r="R451" s="1">
        <v>68</v>
      </c>
      <c r="S451" s="1">
        <v>0.26744112399999997</v>
      </c>
      <c r="T451" s="1">
        <v>0.214189619</v>
      </c>
      <c r="U451" s="1">
        <v>0.53250086299999999</v>
      </c>
      <c r="V451" s="1">
        <v>50</v>
      </c>
      <c r="W451" s="1">
        <v>34</v>
      </c>
      <c r="X451" s="1">
        <v>8</v>
      </c>
      <c r="Y451" s="1">
        <v>9</v>
      </c>
      <c r="Z451" s="1">
        <v>586</v>
      </c>
      <c r="AA451" s="1">
        <v>853</v>
      </c>
      <c r="AB451" s="1">
        <v>1071</v>
      </c>
      <c r="AC451" s="1">
        <v>22</v>
      </c>
      <c r="AD451" s="1">
        <v>1.1499999759999999</v>
      </c>
      <c r="AE451" s="1">
        <v>13.19026184</v>
      </c>
      <c r="AF451" s="1">
        <v>1.3792395589999999</v>
      </c>
      <c r="AG451" s="1">
        <v>1.5299999710000001</v>
      </c>
      <c r="AH451" s="1">
        <v>11.63254261</v>
      </c>
    </row>
    <row r="452" spans="1:34" x14ac:dyDescent="0.2">
      <c r="A452" t="s">
        <v>35</v>
      </c>
      <c r="B452">
        <v>1</v>
      </c>
      <c r="C452" s="1">
        <v>61.649197870000002</v>
      </c>
      <c r="D452" s="1">
        <v>7437</v>
      </c>
      <c r="E452" s="1">
        <v>31.401248930000001</v>
      </c>
      <c r="F452" s="1">
        <v>0.23233512000000001</v>
      </c>
      <c r="G452" s="1">
        <v>8.4105863569999997</v>
      </c>
      <c r="H452" s="1">
        <v>1.3016333579999999</v>
      </c>
      <c r="I452" s="1">
        <v>36.200237270000002</v>
      </c>
      <c r="J452" s="1">
        <v>0.20144248000000001</v>
      </c>
      <c r="K452" s="1">
        <v>5.6023960109999997</v>
      </c>
      <c r="L452" s="1">
        <v>9.5822277069999995</v>
      </c>
      <c r="M452" s="1">
        <v>3</v>
      </c>
      <c r="N452" s="1">
        <v>4.5463337900000003</v>
      </c>
      <c r="O452" s="1">
        <v>32</v>
      </c>
      <c r="P452" s="1">
        <v>667.9454346</v>
      </c>
      <c r="Q452" s="1">
        <v>-1091.021851</v>
      </c>
      <c r="R452" s="1">
        <v>68</v>
      </c>
      <c r="S452" s="1">
        <v>0.256684154</v>
      </c>
      <c r="T452" s="1">
        <v>0.204582721</v>
      </c>
      <c r="U452" s="1">
        <v>0.53757381400000004</v>
      </c>
      <c r="V452" s="1">
        <v>49</v>
      </c>
      <c r="W452" s="1">
        <v>34</v>
      </c>
      <c r="X452" s="1">
        <v>11</v>
      </c>
      <c r="Y452" s="1">
        <v>11</v>
      </c>
      <c r="Z452" s="1">
        <v>544</v>
      </c>
      <c r="AA452" s="1">
        <v>786</v>
      </c>
      <c r="AB452" s="1">
        <v>970</v>
      </c>
      <c r="AC452" s="1">
        <v>23</v>
      </c>
      <c r="AD452" s="1">
        <v>1.1000000240000001</v>
      </c>
      <c r="AE452" s="1">
        <v>11.69488239</v>
      </c>
      <c r="AF452" s="1">
        <v>1.3720327619999999</v>
      </c>
      <c r="AG452" s="1">
        <v>1.75</v>
      </c>
      <c r="AH452" s="1">
        <v>7.1471624370000004</v>
      </c>
    </row>
    <row r="453" spans="1:34" x14ac:dyDescent="0.2">
      <c r="A453" t="s">
        <v>35</v>
      </c>
      <c r="B453">
        <v>1</v>
      </c>
      <c r="C453" s="1">
        <v>48.597440720000002</v>
      </c>
      <c r="D453" s="1">
        <v>7438</v>
      </c>
      <c r="E453" s="1">
        <v>27.436605449999998</v>
      </c>
      <c r="F453" s="1">
        <v>0.212200165</v>
      </c>
      <c r="G453" s="1">
        <v>6.9077439309999997</v>
      </c>
      <c r="H453" s="1">
        <v>1.3098746539999999</v>
      </c>
      <c r="I453" s="1">
        <v>32.552963259999999</v>
      </c>
      <c r="J453" s="1">
        <v>0.248383775</v>
      </c>
      <c r="K453" s="1">
        <v>6.1728258130000002</v>
      </c>
      <c r="L453" s="1">
        <v>10.593613619999999</v>
      </c>
      <c r="M453" s="1">
        <v>3</v>
      </c>
      <c r="N453" s="1">
        <v>3.0010397430000002</v>
      </c>
      <c r="O453" s="1">
        <v>22</v>
      </c>
      <c r="P453" s="1">
        <v>668.41302489999998</v>
      </c>
      <c r="Q453" s="1">
        <v>-1092.474487</v>
      </c>
      <c r="R453" s="1">
        <v>68</v>
      </c>
      <c r="S453" s="1">
        <v>0.282795817</v>
      </c>
      <c r="T453" s="1">
        <v>0.197804749</v>
      </c>
      <c r="U453" s="1">
        <v>0.52869075499999996</v>
      </c>
      <c r="V453" s="1">
        <v>54</v>
      </c>
      <c r="W453" s="1">
        <v>31</v>
      </c>
      <c r="X453" s="1">
        <v>11</v>
      </c>
      <c r="Y453" s="1">
        <v>10</v>
      </c>
      <c r="Z453" s="1">
        <v>582</v>
      </c>
      <c r="AA453" s="1">
        <v>843</v>
      </c>
      <c r="AB453" s="1">
        <v>1056</v>
      </c>
      <c r="AC453" s="1">
        <v>22</v>
      </c>
      <c r="AD453" s="1">
        <v>1.2000000479999999</v>
      </c>
      <c r="AE453" s="1">
        <v>12.440168379999999</v>
      </c>
      <c r="AF453" s="1">
        <v>1.3566508289999999</v>
      </c>
      <c r="AG453" s="1">
        <v>1.4700000289999999</v>
      </c>
      <c r="AH453" s="1">
        <v>8.7753629679999996</v>
      </c>
    </row>
    <row r="454" spans="1:34" x14ac:dyDescent="0.2">
      <c r="A454" t="s">
        <v>35</v>
      </c>
      <c r="B454">
        <v>1</v>
      </c>
      <c r="C454" s="1">
        <v>49.643399369999997</v>
      </c>
      <c r="D454" s="1">
        <v>7439</v>
      </c>
      <c r="E454" s="1">
        <v>29.994659420000001</v>
      </c>
      <c r="F454" s="1">
        <v>0.31603267800000001</v>
      </c>
      <c r="G454" s="1">
        <v>7.7280831340000002</v>
      </c>
      <c r="H454" s="1">
        <v>1.160835981</v>
      </c>
      <c r="I454" s="1">
        <v>24.453430180000002</v>
      </c>
      <c r="J454" s="1">
        <v>0.174369261</v>
      </c>
      <c r="K454" s="1">
        <v>3.6731517309999999</v>
      </c>
      <c r="L454" s="1">
        <v>9.4640989300000005</v>
      </c>
      <c r="M454" s="1">
        <v>4</v>
      </c>
      <c r="N454" s="1">
        <v>1.4649747609999999</v>
      </c>
      <c r="O454" s="1">
        <v>22</v>
      </c>
      <c r="P454" s="1">
        <v>667.81292719999999</v>
      </c>
      <c r="Q454" s="1">
        <v>-1085.929932</v>
      </c>
      <c r="R454" s="1">
        <v>68</v>
      </c>
      <c r="S454" s="1">
        <v>0.25613912900000002</v>
      </c>
      <c r="T454" s="1">
        <v>0.210748926</v>
      </c>
      <c r="U454" s="1">
        <v>0.53693145499999995</v>
      </c>
      <c r="V454" s="1">
        <v>44</v>
      </c>
      <c r="W454" s="1">
        <v>28</v>
      </c>
      <c r="X454" s="1">
        <v>8</v>
      </c>
      <c r="Y454" s="1">
        <v>8</v>
      </c>
      <c r="Z454" s="1">
        <v>638</v>
      </c>
      <c r="AA454" s="1">
        <v>970</v>
      </c>
      <c r="AB454" s="1">
        <v>1249</v>
      </c>
      <c r="AC454" s="1">
        <v>22</v>
      </c>
      <c r="AD454" s="1">
        <v>1.3700000050000001</v>
      </c>
      <c r="AE454" s="1">
        <v>13.19579601</v>
      </c>
      <c r="AF454" s="1">
        <v>1.3662328720000001</v>
      </c>
      <c r="AG454" s="1">
        <v>1.5499999520000001</v>
      </c>
      <c r="AH454" s="1">
        <v>8.1850929259999994</v>
      </c>
    </row>
    <row r="455" spans="1:34" x14ac:dyDescent="0.2">
      <c r="A455" t="s">
        <v>35</v>
      </c>
      <c r="B455">
        <v>1</v>
      </c>
      <c r="C455" s="1">
        <v>47.154059109999999</v>
      </c>
      <c r="D455" s="1">
        <v>7440</v>
      </c>
      <c r="E455" s="1">
        <v>27.8519516</v>
      </c>
      <c r="F455" s="1">
        <v>0.19765637799999999</v>
      </c>
      <c r="G455" s="1">
        <v>6.9811377529999996</v>
      </c>
      <c r="H455" s="1">
        <v>1.384324908</v>
      </c>
      <c r="I455" s="1">
        <v>34.905689240000001</v>
      </c>
      <c r="J455" s="1">
        <v>0.27450475099999999</v>
      </c>
      <c r="K455" s="1">
        <v>6.92162466</v>
      </c>
      <c r="L455" s="1">
        <v>9.3662967679999998</v>
      </c>
      <c r="M455" s="1">
        <v>0</v>
      </c>
      <c r="N455" s="1">
        <v>1.8710805180000001</v>
      </c>
      <c r="O455" s="1">
        <v>32</v>
      </c>
      <c r="P455" s="1">
        <v>670.32458499999996</v>
      </c>
      <c r="Q455" s="1">
        <v>-1084.432251</v>
      </c>
      <c r="R455" s="1">
        <v>68</v>
      </c>
      <c r="S455" s="1">
        <v>0.26123607199999999</v>
      </c>
      <c r="T455" s="1">
        <v>0.20812341600000001</v>
      </c>
      <c r="U455" s="1">
        <v>0.53162062200000004</v>
      </c>
      <c r="V455" s="1">
        <v>51</v>
      </c>
      <c r="W455" s="1">
        <v>35</v>
      </c>
      <c r="X455" s="1">
        <v>12</v>
      </c>
      <c r="Y455" s="1">
        <v>11</v>
      </c>
      <c r="Z455" s="1">
        <v>535</v>
      </c>
      <c r="AA455" s="1">
        <v>772</v>
      </c>
      <c r="AB455" s="1">
        <v>945</v>
      </c>
      <c r="AC455" s="1">
        <v>18</v>
      </c>
      <c r="AD455" s="1">
        <v>1.1799999480000001</v>
      </c>
      <c r="AE455" s="1">
        <v>12.74957848</v>
      </c>
      <c r="AF455" s="1">
        <v>1.369262099</v>
      </c>
      <c r="AG455" s="1">
        <v>1.5700000519999999</v>
      </c>
      <c r="AH455" s="1">
        <v>6.8401780130000001</v>
      </c>
    </row>
    <row r="456" spans="1:34" x14ac:dyDescent="0.2">
      <c r="A456" t="s">
        <v>35</v>
      </c>
      <c r="B456">
        <v>1</v>
      </c>
      <c r="C456" s="1">
        <v>72.189410710000004</v>
      </c>
      <c r="D456" s="1">
        <v>7441</v>
      </c>
      <c r="E456" s="1">
        <v>27.905731200000002</v>
      </c>
      <c r="F456" s="1">
        <v>0.25190880900000001</v>
      </c>
      <c r="G456" s="1">
        <v>7.0440206529999996</v>
      </c>
      <c r="H456" s="1">
        <v>1.241142035</v>
      </c>
      <c r="I456" s="1">
        <v>27.962581629999999</v>
      </c>
      <c r="J456" s="1">
        <v>0.21868668499999999</v>
      </c>
      <c r="K456" s="1">
        <v>4.9269495010000002</v>
      </c>
      <c r="L456" s="1">
        <v>16.212715150000001</v>
      </c>
      <c r="M456" s="1">
        <v>3</v>
      </c>
      <c r="N456" s="1">
        <v>1.103944898</v>
      </c>
      <c r="O456" s="1">
        <v>22</v>
      </c>
      <c r="P456" s="1">
        <v>667.58227539999996</v>
      </c>
      <c r="Q456" s="1">
        <v>-1081.4820560000001</v>
      </c>
      <c r="R456" s="1">
        <v>68</v>
      </c>
      <c r="S456" s="1">
        <v>0.26605933900000001</v>
      </c>
      <c r="T456" s="1">
        <v>0.19959206900000001</v>
      </c>
      <c r="U456" s="1">
        <v>0.53028535799999998</v>
      </c>
      <c r="V456" s="1">
        <v>52</v>
      </c>
      <c r="W456" s="1">
        <v>37</v>
      </c>
      <c r="X456" s="1">
        <v>10</v>
      </c>
      <c r="Y456" s="1">
        <v>12</v>
      </c>
      <c r="Z456" s="1">
        <v>538</v>
      </c>
      <c r="AA456" s="1">
        <v>787</v>
      </c>
      <c r="AB456" s="1">
        <v>996</v>
      </c>
      <c r="AC456" s="1">
        <v>23</v>
      </c>
      <c r="AD456" s="1">
        <v>1.3999999759999999</v>
      </c>
      <c r="AE456" s="1">
        <v>13.27729321</v>
      </c>
      <c r="AF456" s="1">
        <v>1.3537565469999999</v>
      </c>
      <c r="AG456" s="1">
        <v>1.6799999480000001</v>
      </c>
      <c r="AH456" s="1">
        <v>10.854244230000001</v>
      </c>
    </row>
    <row r="457" spans="1:34" x14ac:dyDescent="0.2">
      <c r="A457" t="s">
        <v>35</v>
      </c>
      <c r="B457">
        <v>1</v>
      </c>
      <c r="C457" s="1">
        <v>31.748726739999999</v>
      </c>
      <c r="D457" s="1">
        <v>7509</v>
      </c>
      <c r="E457" s="1">
        <v>28.19278336</v>
      </c>
      <c r="F457" s="1">
        <v>0.23627373600000001</v>
      </c>
      <c r="G457" s="1">
        <v>7.1226725579999997</v>
      </c>
      <c r="H457" s="1">
        <v>1.293189645</v>
      </c>
      <c r="I457" s="1">
        <v>30.14584923</v>
      </c>
      <c r="J457" s="1">
        <v>0.23479101099999999</v>
      </c>
      <c r="K457" s="1">
        <v>5.4732685090000004</v>
      </c>
      <c r="L457" s="1">
        <v>7.7846422200000003</v>
      </c>
      <c r="M457" s="1">
        <v>0</v>
      </c>
      <c r="N457" s="1">
        <v>6.4670910839999998</v>
      </c>
      <c r="O457" s="1">
        <v>32</v>
      </c>
      <c r="P457" s="1">
        <v>676.07446289999996</v>
      </c>
      <c r="Q457" s="1">
        <v>-1096.5073239999999</v>
      </c>
      <c r="R457" s="1">
        <v>68</v>
      </c>
      <c r="S457" s="1">
        <v>0.25348633500000001</v>
      </c>
      <c r="T457" s="1">
        <v>0.21607802800000001</v>
      </c>
      <c r="U457" s="1">
        <v>0.54237651799999997</v>
      </c>
      <c r="V457" s="1">
        <v>50</v>
      </c>
      <c r="W457" s="1">
        <v>32</v>
      </c>
      <c r="X457" s="1">
        <v>4</v>
      </c>
      <c r="Y457" s="1">
        <v>10</v>
      </c>
      <c r="Z457" s="1">
        <v>479</v>
      </c>
      <c r="AA457" s="1">
        <v>771</v>
      </c>
      <c r="AB457" s="1">
        <v>1057</v>
      </c>
      <c r="AC457" s="1">
        <v>20</v>
      </c>
      <c r="AD457" s="1">
        <v>0.81999999300000004</v>
      </c>
      <c r="AE457" s="1">
        <v>9.3842477800000008</v>
      </c>
      <c r="AF457" s="1">
        <v>1.374185443</v>
      </c>
      <c r="AG457" s="1">
        <v>1.6599999670000001</v>
      </c>
      <c r="AH457" s="1">
        <v>7.3250851629999998</v>
      </c>
    </row>
    <row r="458" spans="1:34" x14ac:dyDescent="0.2">
      <c r="A458" t="s">
        <v>35</v>
      </c>
      <c r="B458">
        <v>1</v>
      </c>
      <c r="C458" s="1">
        <v>54.22168404</v>
      </c>
      <c r="D458" s="1">
        <v>7511</v>
      </c>
      <c r="E458" s="1">
        <v>25.575992580000001</v>
      </c>
      <c r="F458" s="1">
        <v>0.26905617100000001</v>
      </c>
      <c r="G458" s="1">
        <v>6.5478377339999998</v>
      </c>
      <c r="H458" s="1">
        <v>1.0091574190000001</v>
      </c>
      <c r="I458" s="1">
        <v>24.33632278</v>
      </c>
      <c r="J458" s="1">
        <v>0.15553204700000001</v>
      </c>
      <c r="K458" s="1">
        <v>3.7507314680000001</v>
      </c>
      <c r="L458" s="1">
        <v>8.3584642410000001</v>
      </c>
      <c r="M458" s="1">
        <v>2</v>
      </c>
      <c r="N458" s="1">
        <v>4.2138247489999996</v>
      </c>
      <c r="O458" s="1">
        <v>32</v>
      </c>
      <c r="P458" s="1">
        <v>670.40014650000001</v>
      </c>
      <c r="Q458" s="1">
        <v>-1064.6411129999999</v>
      </c>
      <c r="R458" s="1">
        <v>68</v>
      </c>
      <c r="S458" s="1">
        <v>0.26964959500000002</v>
      </c>
      <c r="T458" s="1">
        <v>0.214950323</v>
      </c>
      <c r="U458" s="1">
        <v>0.52759659299999995</v>
      </c>
      <c r="V458" s="1">
        <v>51</v>
      </c>
      <c r="W458" s="1">
        <v>34</v>
      </c>
      <c r="X458" s="1">
        <v>9</v>
      </c>
      <c r="Y458" s="1">
        <v>10</v>
      </c>
      <c r="Z458" s="1">
        <v>486</v>
      </c>
      <c r="AA458" s="1">
        <v>737</v>
      </c>
      <c r="AB458" s="1">
        <v>911</v>
      </c>
      <c r="AC458" s="1">
        <v>20</v>
      </c>
      <c r="AD458" s="1">
        <v>1.0099999900000001</v>
      </c>
      <c r="AE458" s="1">
        <v>11.660111430000001</v>
      </c>
      <c r="AF458" s="1">
        <v>1.366898894</v>
      </c>
      <c r="AG458" s="1">
        <v>1.6299999949999999</v>
      </c>
      <c r="AH458" s="1">
        <v>9.509681702</v>
      </c>
    </row>
    <row r="459" spans="1:34" x14ac:dyDescent="0.2">
      <c r="A459" t="s">
        <v>35</v>
      </c>
      <c r="B459">
        <v>1</v>
      </c>
      <c r="C459" s="1">
        <v>57.481638490000002</v>
      </c>
      <c r="D459" s="1">
        <v>7512</v>
      </c>
      <c r="E459" s="1">
        <v>28.33000183</v>
      </c>
      <c r="F459" s="1">
        <v>0.30625402899999998</v>
      </c>
      <c r="G459" s="1">
        <v>6.9022517199999998</v>
      </c>
      <c r="H459" s="1">
        <v>1.2529683110000001</v>
      </c>
      <c r="I459" s="1">
        <v>22.537668230000001</v>
      </c>
      <c r="J459" s="1">
        <v>0.22745180100000001</v>
      </c>
      <c r="K459" s="1">
        <v>4.0912714000000001</v>
      </c>
      <c r="L459" s="1">
        <v>8.0225419999999996</v>
      </c>
      <c r="M459" s="1">
        <v>3</v>
      </c>
      <c r="N459" s="1">
        <v>5.0362510680000003</v>
      </c>
      <c r="O459" s="1">
        <v>22</v>
      </c>
      <c r="P459" s="1">
        <v>668.86413570000002</v>
      </c>
      <c r="Q459" s="1">
        <v>-1063.607788</v>
      </c>
      <c r="R459" s="1">
        <v>68</v>
      </c>
      <c r="S459" s="1">
        <v>0.25221216699999999</v>
      </c>
      <c r="T459" s="1">
        <v>0.22839198999999999</v>
      </c>
      <c r="U459" s="1">
        <v>0.54073399300000002</v>
      </c>
      <c r="V459" s="1">
        <v>50</v>
      </c>
      <c r="W459" s="1">
        <v>35</v>
      </c>
      <c r="X459" s="1">
        <v>11</v>
      </c>
      <c r="Y459" s="1">
        <v>12</v>
      </c>
      <c r="Z459" s="1">
        <v>582</v>
      </c>
      <c r="AA459" s="1">
        <v>864</v>
      </c>
      <c r="AB459" s="1">
        <v>1090</v>
      </c>
      <c r="AC459" s="1">
        <v>20</v>
      </c>
      <c r="AD459" s="1">
        <v>1.269999981</v>
      </c>
      <c r="AE459" s="1">
        <v>13.351572040000001</v>
      </c>
      <c r="AF459" s="1">
        <v>1.373231769</v>
      </c>
      <c r="AG459" s="1">
        <v>1.6399999860000001</v>
      </c>
      <c r="AH459" s="1">
        <v>15.598712920000001</v>
      </c>
    </row>
    <row r="460" spans="1:34" x14ac:dyDescent="0.2">
      <c r="A460" t="s">
        <v>35</v>
      </c>
      <c r="B460">
        <v>1</v>
      </c>
      <c r="C460" s="1">
        <v>46.537466430000002</v>
      </c>
      <c r="D460" s="1">
        <v>7513</v>
      </c>
      <c r="E460" s="1">
        <v>29.918985370000001</v>
      </c>
      <c r="F460" s="1">
        <v>0.34946498300000001</v>
      </c>
      <c r="G460" s="1">
        <v>7.449086189</v>
      </c>
      <c r="H460" s="1">
        <v>1.193068266</v>
      </c>
      <c r="I460" s="1">
        <v>21.315687180000001</v>
      </c>
      <c r="J460" s="1">
        <v>0.191085428</v>
      </c>
      <c r="K460" s="1">
        <v>3.4139852519999998</v>
      </c>
      <c r="L460" s="1">
        <v>9.7313604349999991</v>
      </c>
      <c r="M460" s="1">
        <v>3</v>
      </c>
      <c r="N460" s="1">
        <v>2.798740864</v>
      </c>
      <c r="O460" s="1">
        <v>21</v>
      </c>
      <c r="P460" s="1">
        <v>666.41839600000003</v>
      </c>
      <c r="Q460" s="1">
        <v>-1086.392578</v>
      </c>
      <c r="R460" s="1">
        <v>68</v>
      </c>
      <c r="S460" s="1">
        <v>0.26245045700000003</v>
      </c>
      <c r="T460" s="1">
        <v>0.22016285399999999</v>
      </c>
      <c r="U460" s="1">
        <v>0.53159636300000002</v>
      </c>
      <c r="V460" s="1">
        <v>51</v>
      </c>
      <c r="W460" s="1">
        <v>27</v>
      </c>
      <c r="X460" s="1">
        <v>11</v>
      </c>
      <c r="Y460" s="1">
        <v>12</v>
      </c>
      <c r="Z460" s="1">
        <v>627</v>
      </c>
      <c r="AA460" s="1">
        <v>922</v>
      </c>
      <c r="AB460" s="1">
        <v>1165</v>
      </c>
      <c r="AC460" s="1">
        <v>22</v>
      </c>
      <c r="AD460" s="1">
        <v>1.2000000479999999</v>
      </c>
      <c r="AE460" s="1">
        <v>12.150817869999999</v>
      </c>
      <c r="AF460" s="1">
        <v>1.3735667469999999</v>
      </c>
      <c r="AG460" s="1">
        <v>1.5099999900000001</v>
      </c>
      <c r="AH460" s="1">
        <v>10.251667980000001</v>
      </c>
    </row>
    <row r="461" spans="1:34" x14ac:dyDescent="0.2">
      <c r="A461" t="s">
        <v>35</v>
      </c>
      <c r="B461">
        <v>1</v>
      </c>
      <c r="C461" s="1">
        <v>70.899735160000006</v>
      </c>
      <c r="D461" s="1">
        <v>7514</v>
      </c>
      <c r="E461" s="1">
        <v>33.459625240000001</v>
      </c>
      <c r="F461" s="1">
        <v>0.26224246600000001</v>
      </c>
      <c r="G461" s="1">
        <v>9.0642271040000004</v>
      </c>
      <c r="H461" s="1">
        <v>1.3081647160000001</v>
      </c>
      <c r="I461" s="1">
        <v>34.564300539999998</v>
      </c>
      <c r="J461" s="1">
        <v>0.188796565</v>
      </c>
      <c r="K461" s="1">
        <v>4.9883785249999999</v>
      </c>
      <c r="L461" s="1">
        <v>9.7530241009999994</v>
      </c>
      <c r="M461" s="1">
        <v>0</v>
      </c>
      <c r="N461" s="1">
        <v>3.2373611929999999</v>
      </c>
      <c r="O461" s="1">
        <v>32</v>
      </c>
      <c r="P461" s="1">
        <v>670.39648439999996</v>
      </c>
      <c r="Q461" s="1">
        <v>-1092.69397</v>
      </c>
      <c r="R461" s="1">
        <v>68</v>
      </c>
      <c r="S461" s="1">
        <v>0.26625406699999998</v>
      </c>
      <c r="T461" s="1">
        <v>0.21878558400000001</v>
      </c>
      <c r="U461" s="1">
        <v>0.53651142100000004</v>
      </c>
      <c r="V461" s="1">
        <v>49</v>
      </c>
      <c r="W461" s="1">
        <v>29</v>
      </c>
      <c r="X461" s="1">
        <v>9</v>
      </c>
      <c r="Y461" s="1">
        <v>12</v>
      </c>
      <c r="Z461" s="1">
        <v>621</v>
      </c>
      <c r="AA461" s="1">
        <v>925</v>
      </c>
      <c r="AB461" s="1">
        <v>1150</v>
      </c>
      <c r="AC461" s="1">
        <v>19</v>
      </c>
      <c r="AD461" s="1">
        <v>0.959999979</v>
      </c>
      <c r="AE461" s="1">
        <v>9.5942001339999994</v>
      </c>
      <c r="AF461" s="1">
        <v>1.3719983099999999</v>
      </c>
      <c r="AG461" s="1">
        <v>1.6499999759999999</v>
      </c>
      <c r="AH461" s="1">
        <v>6.977771282</v>
      </c>
    </row>
    <row r="462" spans="1:34" x14ac:dyDescent="0.2">
      <c r="A462" t="s">
        <v>35</v>
      </c>
      <c r="B462">
        <v>1</v>
      </c>
      <c r="C462" s="1">
        <v>63.680355689999999</v>
      </c>
      <c r="D462" s="1">
        <v>7515</v>
      </c>
      <c r="E462" s="1">
        <v>30.096488950000001</v>
      </c>
      <c r="F462" s="1">
        <v>0.27931460699999999</v>
      </c>
      <c r="G462" s="1">
        <v>7.7970690730000003</v>
      </c>
      <c r="H462" s="1">
        <v>1.233078957</v>
      </c>
      <c r="I462" s="1">
        <v>27.915006640000001</v>
      </c>
      <c r="J462" s="1">
        <v>0.195007086</v>
      </c>
      <c r="K462" s="1">
        <v>4.4146599770000003</v>
      </c>
      <c r="L462" s="1">
        <v>7.4910831450000002</v>
      </c>
      <c r="M462" s="1">
        <v>2</v>
      </c>
      <c r="N462" s="1">
        <v>4.2255425449999997</v>
      </c>
      <c r="O462" s="1">
        <v>33</v>
      </c>
      <c r="P462" s="1">
        <v>678.4119263</v>
      </c>
      <c r="Q462" s="1">
        <v>-1064.0219729999999</v>
      </c>
      <c r="R462" s="1">
        <v>68</v>
      </c>
      <c r="S462" s="1">
        <v>0.22289140499999999</v>
      </c>
      <c r="T462" s="1">
        <v>0.21309573900000001</v>
      </c>
      <c r="U462" s="1">
        <v>0.55031240000000003</v>
      </c>
      <c r="V462" s="1">
        <v>49</v>
      </c>
      <c r="W462" s="1">
        <v>24</v>
      </c>
      <c r="X462" s="1">
        <v>6</v>
      </c>
      <c r="Y462" s="1">
        <v>11</v>
      </c>
      <c r="Z462" s="1">
        <v>525</v>
      </c>
      <c r="AA462" s="1">
        <v>870</v>
      </c>
      <c r="AB462" s="1">
        <v>1254</v>
      </c>
      <c r="AC462" s="1">
        <v>18</v>
      </c>
      <c r="AD462" s="1">
        <v>0.72000002900000004</v>
      </c>
      <c r="AE462" s="1">
        <v>8.9013557429999999</v>
      </c>
      <c r="AF462" s="1">
        <v>1.3648065330000001</v>
      </c>
      <c r="AG462" s="1">
        <v>1.4900000099999999</v>
      </c>
      <c r="AH462" s="1">
        <v>5.4955081940000001</v>
      </c>
    </row>
    <row r="463" spans="1:34" x14ac:dyDescent="0.2">
      <c r="A463" t="s">
        <v>35</v>
      </c>
      <c r="B463">
        <v>1</v>
      </c>
      <c r="C463" s="1">
        <v>48.852521940000003</v>
      </c>
      <c r="D463" s="1">
        <v>7516</v>
      </c>
      <c r="E463" s="1">
        <v>26.87326813</v>
      </c>
      <c r="F463" s="1">
        <v>0.31920921800000002</v>
      </c>
      <c r="G463" s="1">
        <v>6.7766938210000003</v>
      </c>
      <c r="H463" s="1">
        <v>1.021599412</v>
      </c>
      <c r="I463" s="1">
        <v>21.22963142</v>
      </c>
      <c r="J463" s="1">
        <v>0.15400804600000001</v>
      </c>
      <c r="K463" s="1">
        <v>3.2004070279999999</v>
      </c>
      <c r="L463" s="1">
        <v>7.124867439</v>
      </c>
      <c r="M463" s="1">
        <v>0</v>
      </c>
      <c r="N463" s="1">
        <v>4.7725930209999996</v>
      </c>
      <c r="O463" s="1">
        <v>32</v>
      </c>
      <c r="P463" s="1">
        <v>673.30114749999996</v>
      </c>
      <c r="Q463" s="1">
        <v>-1082.173828</v>
      </c>
      <c r="R463" s="1">
        <v>68</v>
      </c>
      <c r="S463" s="1">
        <v>0.25628638300000001</v>
      </c>
      <c r="T463" s="1">
        <v>0.216562271</v>
      </c>
      <c r="U463" s="1">
        <v>0.53555721000000001</v>
      </c>
      <c r="V463" s="1">
        <v>51</v>
      </c>
      <c r="W463" s="1">
        <v>27</v>
      </c>
      <c r="X463" s="1">
        <v>6</v>
      </c>
      <c r="Y463" s="1">
        <v>6</v>
      </c>
      <c r="Z463" s="1">
        <v>568</v>
      </c>
      <c r="AA463" s="1">
        <v>877</v>
      </c>
      <c r="AB463" s="1">
        <v>1121</v>
      </c>
      <c r="AC463" s="1">
        <v>19</v>
      </c>
      <c r="AD463" s="1">
        <v>0.72000002900000004</v>
      </c>
      <c r="AE463" s="1">
        <v>11.15195274</v>
      </c>
      <c r="AF463" s="1">
        <v>1.361221671</v>
      </c>
      <c r="AG463" s="1">
        <v>1.7000000479999999</v>
      </c>
      <c r="AH463" s="1">
        <v>7.3566136359999996</v>
      </c>
    </row>
    <row r="464" spans="1:34" x14ac:dyDescent="0.2">
      <c r="A464" t="s">
        <v>35</v>
      </c>
      <c r="B464">
        <v>1</v>
      </c>
      <c r="C464" s="1">
        <v>68.697576740000002</v>
      </c>
      <c r="D464" s="1">
        <v>7517</v>
      </c>
      <c r="E464" s="1">
        <v>28.072624210000001</v>
      </c>
      <c r="F464" s="1">
        <v>0.33220070600000001</v>
      </c>
      <c r="G464" s="1">
        <v>6.71520853</v>
      </c>
      <c r="H464" s="1">
        <v>1.2300217149999999</v>
      </c>
      <c r="I464" s="1">
        <v>20.214311599999998</v>
      </c>
      <c r="J464" s="1">
        <v>0.22530251700000001</v>
      </c>
      <c r="K464" s="1">
        <v>3.7026462549999999</v>
      </c>
      <c r="L464" s="1">
        <v>10.007931709999999</v>
      </c>
      <c r="M464" s="1">
        <v>4</v>
      </c>
      <c r="N464" s="1">
        <v>2.642308474</v>
      </c>
      <c r="O464" s="1">
        <v>21</v>
      </c>
      <c r="P464" s="1">
        <v>666.82568360000005</v>
      </c>
      <c r="Q464" s="1">
        <v>-1086.519409</v>
      </c>
      <c r="R464" s="1">
        <v>69</v>
      </c>
      <c r="S464" s="1">
        <v>0.27451187399999999</v>
      </c>
      <c r="T464" s="1">
        <v>0.22154568099999999</v>
      </c>
      <c r="U464" s="1">
        <v>0.52334392100000005</v>
      </c>
      <c r="V464" s="1">
        <v>45</v>
      </c>
      <c r="W464" s="1">
        <v>30</v>
      </c>
      <c r="X464" s="1">
        <v>4</v>
      </c>
      <c r="Y464" s="1">
        <v>8</v>
      </c>
      <c r="Z464" s="1">
        <v>551</v>
      </c>
      <c r="AA464" s="1">
        <v>914</v>
      </c>
      <c r="AB464" s="1">
        <v>1272</v>
      </c>
      <c r="AC464" s="1">
        <v>21</v>
      </c>
      <c r="AD464" s="1">
        <v>1.3899999860000001</v>
      </c>
      <c r="AE464" s="1">
        <v>12.69456005</v>
      </c>
      <c r="AF464" s="1">
        <v>1.3925677540000001</v>
      </c>
      <c r="AG464" s="1">
        <v>1.4299999480000001</v>
      </c>
      <c r="AH464" s="1">
        <v>6.2929658890000004</v>
      </c>
    </row>
    <row r="465" spans="1:34" x14ac:dyDescent="0.2">
      <c r="A465" t="s">
        <v>35</v>
      </c>
      <c r="B465">
        <v>1</v>
      </c>
      <c r="C465" s="1">
        <v>37.456033179999999</v>
      </c>
      <c r="D465" s="1">
        <v>7518</v>
      </c>
      <c r="E465" s="1">
        <v>25.536495209999998</v>
      </c>
      <c r="F465" s="1">
        <v>0.22372926800000001</v>
      </c>
      <c r="G465" s="1">
        <v>6.2449197769999998</v>
      </c>
      <c r="H465" s="1">
        <v>1.2397766109999999</v>
      </c>
      <c r="I465" s="1">
        <v>27.912841799999999</v>
      </c>
      <c r="J465" s="1">
        <v>0.24612742700000001</v>
      </c>
      <c r="K465" s="1">
        <v>5.5414147380000003</v>
      </c>
      <c r="L465" s="1">
        <v>10.29960728</v>
      </c>
      <c r="M465" s="1">
        <v>3</v>
      </c>
      <c r="N465" s="1">
        <v>2.5706870560000001</v>
      </c>
      <c r="O465" s="1">
        <v>32</v>
      </c>
      <c r="P465" s="1">
        <v>668.66925049999998</v>
      </c>
      <c r="Q465" s="1">
        <v>-1087.897095</v>
      </c>
      <c r="R465" s="1">
        <v>68</v>
      </c>
      <c r="S465" s="1">
        <v>0.26084885000000002</v>
      </c>
      <c r="T465" s="1">
        <v>0.206585079</v>
      </c>
      <c r="U465" s="1">
        <v>0.535414159</v>
      </c>
      <c r="V465" s="1">
        <v>46</v>
      </c>
      <c r="W465" s="1">
        <v>26</v>
      </c>
      <c r="X465" s="1">
        <v>11</v>
      </c>
      <c r="Y465" s="1">
        <v>10</v>
      </c>
      <c r="Z465" s="1">
        <v>660</v>
      </c>
      <c r="AA465" s="1">
        <v>982</v>
      </c>
      <c r="AB465" s="1">
        <v>1268</v>
      </c>
      <c r="AC465" s="1">
        <v>20</v>
      </c>
      <c r="AD465" s="1">
        <v>1.1799999480000001</v>
      </c>
      <c r="AE465" s="1">
        <v>11.94313526</v>
      </c>
      <c r="AF465" s="1">
        <v>1.3644610639999999</v>
      </c>
      <c r="AG465" s="1">
        <v>1.4199999569999999</v>
      </c>
      <c r="AH465" s="1">
        <v>8.5073299410000001</v>
      </c>
    </row>
    <row r="466" spans="1:34" x14ac:dyDescent="0.2">
      <c r="A466" t="s">
        <v>35</v>
      </c>
      <c r="B466">
        <v>1</v>
      </c>
      <c r="C466" s="1">
        <v>53.189569779999999</v>
      </c>
      <c r="D466" s="1">
        <v>7519</v>
      </c>
      <c r="E466" s="1">
        <v>25.996314999999999</v>
      </c>
      <c r="F466" s="1">
        <v>0.28030160100000001</v>
      </c>
      <c r="G466" s="1">
        <v>7.0803642269999996</v>
      </c>
      <c r="H466" s="1">
        <v>0.82327795000000004</v>
      </c>
      <c r="I466" s="1">
        <v>25.259805679999999</v>
      </c>
      <c r="J466" s="1">
        <v>9.5727645E-2</v>
      </c>
      <c r="K466" s="1">
        <v>2.937114716</v>
      </c>
      <c r="L466" s="1">
        <v>9.4546041489999997</v>
      </c>
      <c r="M466" s="1">
        <v>3</v>
      </c>
      <c r="N466" s="1">
        <v>3.0417680740000002</v>
      </c>
      <c r="O466" s="1">
        <v>32</v>
      </c>
      <c r="P466" s="1">
        <v>668.99084470000003</v>
      </c>
      <c r="Q466" s="1">
        <v>-1089.529297</v>
      </c>
      <c r="R466" s="1">
        <v>68</v>
      </c>
      <c r="S466" s="1">
        <v>0.26864337900000002</v>
      </c>
      <c r="T466" s="1">
        <v>0.212834626</v>
      </c>
      <c r="U466" s="1">
        <v>0.53086811300000003</v>
      </c>
      <c r="V466" s="1">
        <v>49</v>
      </c>
      <c r="W466" s="1">
        <v>36</v>
      </c>
      <c r="X466" s="1">
        <v>8</v>
      </c>
      <c r="Y466" s="1">
        <v>10</v>
      </c>
      <c r="Z466" s="1">
        <v>555</v>
      </c>
      <c r="AA466" s="1">
        <v>830</v>
      </c>
      <c r="AB466" s="1">
        <v>1051</v>
      </c>
      <c r="AC466" s="1">
        <v>24</v>
      </c>
      <c r="AD466" s="1">
        <v>1.1399999860000001</v>
      </c>
      <c r="AE466" s="1">
        <v>11.426892280000001</v>
      </c>
      <c r="AF466" s="1">
        <v>1.3694995640000001</v>
      </c>
      <c r="AG466" s="1">
        <v>1.539999962</v>
      </c>
      <c r="AH466" s="1">
        <v>9.3003625870000004</v>
      </c>
    </row>
    <row r="467" spans="1:34" x14ac:dyDescent="0.2">
      <c r="A467" t="s">
        <v>35</v>
      </c>
      <c r="B467">
        <v>1</v>
      </c>
      <c r="C467" s="1">
        <v>49.128535599999999</v>
      </c>
      <c r="D467" s="1">
        <v>7520</v>
      </c>
      <c r="E467" s="1">
        <v>28.240989689999999</v>
      </c>
      <c r="F467" s="1">
        <v>0.24191379499999999</v>
      </c>
      <c r="G467" s="1">
        <v>7.8937377929999997</v>
      </c>
      <c r="H467" s="1">
        <v>0.94982546599999995</v>
      </c>
      <c r="I467" s="1">
        <v>32.63037491</v>
      </c>
      <c r="J467" s="1">
        <v>0.114289127</v>
      </c>
      <c r="K467" s="1">
        <v>3.9262971879999999</v>
      </c>
      <c r="L467" s="1">
        <v>7.647068977</v>
      </c>
      <c r="M467" s="1">
        <v>0</v>
      </c>
      <c r="N467" s="1">
        <v>3.801104069</v>
      </c>
      <c r="O467" s="1">
        <v>33</v>
      </c>
      <c r="P467" s="1">
        <v>677.85742189999996</v>
      </c>
      <c r="Q467" s="1">
        <v>-1084.6676030000001</v>
      </c>
      <c r="R467" s="1">
        <v>68</v>
      </c>
      <c r="S467" s="1">
        <v>0.24070835099999999</v>
      </c>
      <c r="T467" s="1">
        <v>0.227830857</v>
      </c>
      <c r="U467" s="1">
        <v>0.54059296800000001</v>
      </c>
      <c r="V467" s="1">
        <v>49</v>
      </c>
      <c r="W467" s="1">
        <v>32</v>
      </c>
      <c r="X467" s="1">
        <v>6</v>
      </c>
      <c r="Y467" s="1">
        <v>13</v>
      </c>
      <c r="Z467" s="1">
        <v>469</v>
      </c>
      <c r="AA467" s="1">
        <v>778</v>
      </c>
      <c r="AB467" s="1">
        <v>1113</v>
      </c>
      <c r="AC467" s="1">
        <v>20</v>
      </c>
      <c r="AD467" s="1">
        <v>0.810000002</v>
      </c>
      <c r="AE467" s="1">
        <v>9.6891555789999995</v>
      </c>
      <c r="AF467" s="1">
        <v>1.385299802</v>
      </c>
      <c r="AG467" s="1">
        <v>1.710000038</v>
      </c>
      <c r="AH467" s="1">
        <v>6.140646458</v>
      </c>
    </row>
    <row r="468" spans="1:34" x14ac:dyDescent="0.2">
      <c r="A468" t="s">
        <v>35</v>
      </c>
      <c r="B468">
        <v>1</v>
      </c>
      <c r="C468" s="1">
        <v>75.493220089999994</v>
      </c>
      <c r="D468" s="1">
        <v>7521</v>
      </c>
      <c r="E468" s="1">
        <v>23.154388430000001</v>
      </c>
      <c r="F468" s="1">
        <v>0.22436824399999999</v>
      </c>
      <c r="G468" s="1">
        <v>5.8536906240000004</v>
      </c>
      <c r="H468" s="1">
        <v>0.99048393999999995</v>
      </c>
      <c r="I468" s="1">
        <v>26.089656829999999</v>
      </c>
      <c r="J468" s="1">
        <v>0.167596564</v>
      </c>
      <c r="K468" s="1">
        <v>4.4145460129999998</v>
      </c>
      <c r="L468" s="1">
        <v>8.2398805619999997</v>
      </c>
      <c r="M468" s="1">
        <v>2</v>
      </c>
      <c r="N468" s="1">
        <v>3.332844734</v>
      </c>
      <c r="O468" s="1">
        <v>32</v>
      </c>
      <c r="P468" s="1">
        <v>674.67224120000003</v>
      </c>
      <c r="Q468" s="1">
        <v>-1064.3398440000001</v>
      </c>
      <c r="R468" s="1">
        <v>68</v>
      </c>
      <c r="S468" s="1">
        <v>0.25735181600000001</v>
      </c>
      <c r="T468" s="1">
        <v>0.224720642</v>
      </c>
      <c r="U468" s="1">
        <v>0.53436046800000003</v>
      </c>
      <c r="V468" s="1">
        <v>51</v>
      </c>
      <c r="W468" s="1">
        <v>30</v>
      </c>
      <c r="X468" s="1">
        <v>10</v>
      </c>
      <c r="Y468" s="1">
        <v>11</v>
      </c>
      <c r="Z468" s="1">
        <v>575</v>
      </c>
      <c r="AA468" s="1">
        <v>841</v>
      </c>
      <c r="AB468" s="1">
        <v>1052</v>
      </c>
      <c r="AC468" s="1">
        <v>21</v>
      </c>
      <c r="AD468" s="1">
        <v>1.1599999670000001</v>
      </c>
      <c r="AE468" s="1">
        <v>12.09169865</v>
      </c>
      <c r="AF468" s="1">
        <v>1.3644043210000001</v>
      </c>
      <c r="AG468" s="1">
        <v>1.519999981</v>
      </c>
      <c r="AH468" s="1">
        <v>8.4264183040000002</v>
      </c>
    </row>
    <row r="469" spans="1:34" x14ac:dyDescent="0.2">
      <c r="A469" t="s">
        <v>35</v>
      </c>
      <c r="B469">
        <v>1</v>
      </c>
      <c r="C469" s="1">
        <v>47.71043332</v>
      </c>
      <c r="D469" s="1">
        <v>7523</v>
      </c>
      <c r="E469" s="1">
        <v>28.05989456</v>
      </c>
      <c r="F469" s="1">
        <v>0.348948747</v>
      </c>
      <c r="G469" s="1">
        <v>6.5486717219999999</v>
      </c>
      <c r="H469" s="1">
        <v>1.2623709439999999</v>
      </c>
      <c r="I469" s="1">
        <v>18.766859050000001</v>
      </c>
      <c r="J469" s="1">
        <v>0.243344054</v>
      </c>
      <c r="K469" s="1">
        <v>3.6176400179999999</v>
      </c>
      <c r="L469" s="1">
        <v>7.1560359</v>
      </c>
      <c r="M469" s="1">
        <v>0</v>
      </c>
      <c r="N469" s="1">
        <v>2.4938321110000001</v>
      </c>
      <c r="O469" s="1">
        <v>22</v>
      </c>
      <c r="P469" s="1">
        <v>671.43255620000002</v>
      </c>
      <c r="Q469" s="1">
        <v>-1077.0196530000001</v>
      </c>
      <c r="R469" s="1">
        <v>68</v>
      </c>
      <c r="S469" s="1">
        <v>0.26098090400000001</v>
      </c>
      <c r="T469" s="1">
        <v>0.203878894</v>
      </c>
      <c r="U469" s="1">
        <v>0.52998226900000001</v>
      </c>
      <c r="V469" s="1">
        <v>47</v>
      </c>
      <c r="W469" s="1">
        <v>34</v>
      </c>
      <c r="X469" s="1">
        <v>5</v>
      </c>
      <c r="Y469" s="1">
        <v>8</v>
      </c>
      <c r="Z469" s="1">
        <v>576</v>
      </c>
      <c r="AA469" s="1">
        <v>874</v>
      </c>
      <c r="AB469" s="1">
        <v>1122</v>
      </c>
      <c r="AC469" s="1">
        <v>19</v>
      </c>
      <c r="AD469" s="1">
        <v>1.1100000139999999</v>
      </c>
      <c r="AE469" s="1">
        <v>11.947073939999999</v>
      </c>
      <c r="AF469" s="1">
        <v>1.346927285</v>
      </c>
      <c r="AG469" s="1">
        <v>1.5700000519999999</v>
      </c>
      <c r="AH469" s="1">
        <v>9.2180299760000004</v>
      </c>
    </row>
    <row r="470" spans="1:34" x14ac:dyDescent="0.2">
      <c r="A470" t="s">
        <v>35</v>
      </c>
      <c r="B470">
        <v>1</v>
      </c>
      <c r="C470" s="1">
        <v>79.632806380000005</v>
      </c>
      <c r="D470" s="1">
        <v>7524</v>
      </c>
      <c r="E470" s="1">
        <v>26.513364790000001</v>
      </c>
      <c r="F470" s="1">
        <v>0.28153869500000001</v>
      </c>
      <c r="G470" s="1">
        <v>7.0097155569999998</v>
      </c>
      <c r="H470" s="1">
        <v>0.94258511099999998</v>
      </c>
      <c r="I470" s="1">
        <v>24.897876740000001</v>
      </c>
      <c r="J470" s="1">
        <v>0.126747891</v>
      </c>
      <c r="K470" s="1">
        <v>3.3479771610000002</v>
      </c>
      <c r="L470" s="1">
        <v>8.8366947170000003</v>
      </c>
      <c r="M470" s="1">
        <v>0</v>
      </c>
      <c r="N470" s="1">
        <v>4.482933998</v>
      </c>
      <c r="O470" s="1">
        <v>32</v>
      </c>
      <c r="P470" s="1">
        <v>671.56121829999995</v>
      </c>
      <c r="Q470" s="1">
        <v>-1090.477905</v>
      </c>
      <c r="R470" s="1">
        <v>68</v>
      </c>
      <c r="S470" s="1">
        <v>0.24135836999999999</v>
      </c>
      <c r="T470" s="1">
        <v>0.22339652500000001</v>
      </c>
      <c r="U470" s="1">
        <v>0.54502546799999996</v>
      </c>
      <c r="V470" s="1">
        <v>49</v>
      </c>
      <c r="W470" s="1">
        <v>41</v>
      </c>
      <c r="X470" s="1">
        <v>10</v>
      </c>
      <c r="Y470" s="1">
        <v>11</v>
      </c>
      <c r="Z470" s="1">
        <v>519</v>
      </c>
      <c r="AA470" s="1">
        <v>781</v>
      </c>
      <c r="AB470" s="1">
        <v>976</v>
      </c>
      <c r="AC470" s="1">
        <v>19</v>
      </c>
      <c r="AD470" s="1">
        <v>0.86000001400000003</v>
      </c>
      <c r="AE470" s="1">
        <v>8.7301998140000006</v>
      </c>
      <c r="AF470" s="1">
        <v>1.378202081</v>
      </c>
      <c r="AG470" s="1">
        <v>1.789999962</v>
      </c>
      <c r="AH470" s="1">
        <v>6.3698573109999996</v>
      </c>
    </row>
    <row r="471" spans="1:34" x14ac:dyDescent="0.2">
      <c r="A471" t="s">
        <v>35</v>
      </c>
      <c r="B471">
        <v>1</v>
      </c>
      <c r="C471" s="1">
        <v>43.279570159999999</v>
      </c>
      <c r="D471" s="1">
        <v>7525</v>
      </c>
      <c r="E471" s="1">
        <v>28.181852339999999</v>
      </c>
      <c r="F471" s="1">
        <v>0.26867654899999999</v>
      </c>
      <c r="G471" s="1">
        <v>7.3727607730000004</v>
      </c>
      <c r="H471" s="1">
        <v>1.106684566</v>
      </c>
      <c r="I471" s="1">
        <v>27.441028589999998</v>
      </c>
      <c r="J471" s="1">
        <v>0.166118339</v>
      </c>
      <c r="K471" s="1">
        <v>4.1190218930000002</v>
      </c>
      <c r="L471" s="1">
        <v>8.3246421809999998</v>
      </c>
      <c r="M471" s="1">
        <v>0</v>
      </c>
      <c r="N471" s="1">
        <v>3.8534603120000002</v>
      </c>
      <c r="O471" s="1">
        <v>22</v>
      </c>
      <c r="P471" s="1">
        <v>665.1603394</v>
      </c>
      <c r="Q471" s="1">
        <v>-1085.5992429999999</v>
      </c>
      <c r="R471" s="1">
        <v>69</v>
      </c>
      <c r="S471" s="1">
        <v>0.29158171999999999</v>
      </c>
      <c r="T471" s="1">
        <v>0.219943732</v>
      </c>
      <c r="U471" s="1">
        <v>0.51674604400000002</v>
      </c>
      <c r="V471" s="1">
        <v>50</v>
      </c>
      <c r="W471" s="1">
        <v>24</v>
      </c>
      <c r="X471" s="1">
        <v>9</v>
      </c>
      <c r="Y471" s="1">
        <v>10</v>
      </c>
      <c r="Z471" s="1">
        <v>652</v>
      </c>
      <c r="AA471" s="1">
        <v>992</v>
      </c>
      <c r="AB471" s="1">
        <v>1281</v>
      </c>
      <c r="AC471" s="1">
        <v>21</v>
      </c>
      <c r="AD471" s="1">
        <v>1.1799999480000001</v>
      </c>
      <c r="AE471" s="1">
        <v>11.76089764</v>
      </c>
      <c r="AF471" s="1">
        <v>1.3787313699999999</v>
      </c>
      <c r="AG471" s="1">
        <v>1.4199999569999999</v>
      </c>
      <c r="AH471" s="1">
        <v>15.157383919999999</v>
      </c>
    </row>
    <row r="472" spans="1:34" x14ac:dyDescent="0.2">
      <c r="A472" t="s">
        <v>35</v>
      </c>
      <c r="B472">
        <v>1</v>
      </c>
      <c r="C472" s="1">
        <v>65.192590769999995</v>
      </c>
      <c r="D472" s="1">
        <v>7528</v>
      </c>
      <c r="E472" s="1">
        <v>32.372379299999999</v>
      </c>
      <c r="F472" s="1">
        <v>0.34583106600000002</v>
      </c>
      <c r="G472" s="1">
        <v>7.8733849530000004</v>
      </c>
      <c r="H472" s="1">
        <v>1.447291613</v>
      </c>
      <c r="I472" s="1">
        <v>22.766563420000001</v>
      </c>
      <c r="J472" s="1">
        <v>0.26604226199999997</v>
      </c>
      <c r="K472" s="1">
        <v>4.1849670410000002</v>
      </c>
      <c r="L472" s="1">
        <v>13.43442917</v>
      </c>
      <c r="M472" s="1">
        <v>3</v>
      </c>
      <c r="N472" s="1">
        <v>1.330922723</v>
      </c>
      <c r="O472" s="1">
        <v>22</v>
      </c>
      <c r="P472" s="1">
        <v>666.73162839999998</v>
      </c>
      <c r="Q472" s="1">
        <v>-1078.9285890000001</v>
      </c>
      <c r="R472" s="1">
        <v>68</v>
      </c>
      <c r="S472" s="1">
        <v>0.36160829700000002</v>
      </c>
      <c r="T472" s="1">
        <v>0.19261236500000001</v>
      </c>
      <c r="U472" s="1">
        <v>0.52630126499999996</v>
      </c>
      <c r="V472" s="1">
        <v>44</v>
      </c>
      <c r="W472" s="1">
        <v>26</v>
      </c>
      <c r="X472" s="1">
        <v>7</v>
      </c>
      <c r="Y472" s="1">
        <v>10</v>
      </c>
      <c r="Z472" s="1">
        <v>609</v>
      </c>
      <c r="AA472" s="1">
        <v>958</v>
      </c>
      <c r="AB472" s="1">
        <v>1244</v>
      </c>
      <c r="AC472" s="1">
        <v>24</v>
      </c>
      <c r="AD472" s="1">
        <v>1.3899999860000001</v>
      </c>
      <c r="AE472" s="1">
        <v>11.700367930000001</v>
      </c>
      <c r="AF472" s="1">
        <v>1.3207572700000001</v>
      </c>
      <c r="AG472" s="1">
        <v>1.5900000329999999</v>
      </c>
      <c r="AH472" s="1">
        <v>9.6577062609999995</v>
      </c>
    </row>
    <row r="473" spans="1:34" x14ac:dyDescent="0.2">
      <c r="A473" t="s">
        <v>35</v>
      </c>
      <c r="B473">
        <v>1</v>
      </c>
      <c r="C473" s="1">
        <v>45.287931970000002</v>
      </c>
      <c r="D473" s="1">
        <v>7529</v>
      </c>
      <c r="E473" s="1">
        <v>25.054574970000001</v>
      </c>
      <c r="F473" s="1">
        <v>0.24293190200000001</v>
      </c>
      <c r="G473" s="1">
        <v>6.631061077</v>
      </c>
      <c r="H473" s="1">
        <v>0.94090658400000005</v>
      </c>
      <c r="I473" s="1">
        <v>27.295967099999999</v>
      </c>
      <c r="J473" s="1">
        <v>0.13350883099999999</v>
      </c>
      <c r="K473" s="1">
        <v>3.8731288909999999</v>
      </c>
      <c r="L473" s="1">
        <v>8.4613943099999993</v>
      </c>
      <c r="M473" s="1">
        <v>0</v>
      </c>
      <c r="N473" s="1">
        <v>6.0419144630000003</v>
      </c>
      <c r="O473" s="1">
        <v>32</v>
      </c>
      <c r="P473" s="1">
        <v>671.66180420000001</v>
      </c>
      <c r="Q473" s="1">
        <v>-1045.5198969999999</v>
      </c>
      <c r="R473" s="1">
        <v>68</v>
      </c>
      <c r="S473" s="1">
        <v>0.25868496299999999</v>
      </c>
      <c r="T473" s="1">
        <v>0.22519804500000001</v>
      </c>
      <c r="U473" s="1">
        <v>0.53834670799999995</v>
      </c>
      <c r="V473" s="1">
        <v>52</v>
      </c>
      <c r="W473" s="1">
        <v>27</v>
      </c>
      <c r="X473" s="1">
        <v>10</v>
      </c>
      <c r="Y473" s="1">
        <v>11</v>
      </c>
      <c r="Z473" s="1">
        <v>584</v>
      </c>
      <c r="AA473" s="1">
        <v>877</v>
      </c>
      <c r="AB473" s="1">
        <v>1126</v>
      </c>
      <c r="AC473" s="1">
        <v>21</v>
      </c>
      <c r="AD473" s="1">
        <v>0.85000002399999997</v>
      </c>
      <c r="AE473" s="1">
        <v>10.5551157</v>
      </c>
      <c r="AF473" s="1">
        <v>1.3617922069999999</v>
      </c>
      <c r="AG473" s="1">
        <v>1.690000057</v>
      </c>
      <c r="AH473" s="1">
        <v>9.3915843960000007</v>
      </c>
    </row>
    <row r="474" spans="1:34" x14ac:dyDescent="0.2">
      <c r="A474" t="s">
        <v>35</v>
      </c>
      <c r="B474">
        <v>1</v>
      </c>
      <c r="C474" s="1">
        <v>31.718603900000002</v>
      </c>
      <c r="D474" s="1">
        <v>7530</v>
      </c>
      <c r="E474" s="1">
        <v>26.23046875</v>
      </c>
      <c r="F474" s="1">
        <v>0.21868579099999999</v>
      </c>
      <c r="G474" s="1">
        <v>7.0263681409999998</v>
      </c>
      <c r="H474" s="1">
        <v>1.0302613970000001</v>
      </c>
      <c r="I474" s="1">
        <v>32.129970550000003</v>
      </c>
      <c r="J474" s="1">
        <v>0.15106503700000001</v>
      </c>
      <c r="K474" s="1">
        <v>4.7111492159999999</v>
      </c>
      <c r="L474" s="1">
        <v>10.02909088</v>
      </c>
      <c r="M474" s="1">
        <v>3</v>
      </c>
      <c r="N474" s="1">
        <v>1.5138549800000001</v>
      </c>
      <c r="O474" s="1">
        <v>22</v>
      </c>
      <c r="P474" s="1">
        <v>667.94445800000005</v>
      </c>
      <c r="Q474" s="1">
        <v>-1081.1354980000001</v>
      </c>
      <c r="R474" s="1">
        <v>68</v>
      </c>
      <c r="S474" s="1">
        <v>0.260096997</v>
      </c>
      <c r="T474" s="1">
        <v>0.22100900100000001</v>
      </c>
      <c r="U474" s="1">
        <v>0.53105598700000001</v>
      </c>
      <c r="V474" s="1">
        <v>50</v>
      </c>
      <c r="W474" s="1">
        <v>25</v>
      </c>
      <c r="X474" s="1">
        <v>11</v>
      </c>
      <c r="Y474" s="1">
        <v>13</v>
      </c>
      <c r="Z474" s="1">
        <v>633</v>
      </c>
      <c r="AA474" s="1">
        <v>921</v>
      </c>
      <c r="AB474" s="1">
        <v>1191</v>
      </c>
      <c r="AC474" s="1">
        <v>22</v>
      </c>
      <c r="AD474" s="1">
        <v>1.3200000519999999</v>
      </c>
      <c r="AE474" s="1">
        <v>14.409292219999999</v>
      </c>
      <c r="AF474" s="1">
        <v>1.3855174779999999</v>
      </c>
      <c r="AG474" s="1">
        <v>1.5700000519999999</v>
      </c>
      <c r="AH474" s="1">
        <v>11.52480793</v>
      </c>
    </row>
    <row r="475" spans="1:34" x14ac:dyDescent="0.2">
      <c r="A475" t="s">
        <v>35</v>
      </c>
      <c r="B475">
        <v>1</v>
      </c>
      <c r="C475" s="1">
        <v>43.374609540000002</v>
      </c>
      <c r="D475" s="1">
        <v>7531</v>
      </c>
      <c r="E475" s="1">
        <v>26.505676269999999</v>
      </c>
      <c r="F475" s="1">
        <v>0.26922982899999998</v>
      </c>
      <c r="G475" s="1">
        <v>7.2867231370000001</v>
      </c>
      <c r="H475" s="1">
        <v>0.84785914399999995</v>
      </c>
      <c r="I475" s="1">
        <v>27.06506538</v>
      </c>
      <c r="J475" s="1">
        <v>9.8654106000000005E-2</v>
      </c>
      <c r="K475" s="1">
        <v>3.1492021079999999</v>
      </c>
      <c r="L475" s="1">
        <v>8.2665176389999999</v>
      </c>
      <c r="M475" s="1">
        <v>2</v>
      </c>
      <c r="N475" s="1">
        <v>5.3852667810000003</v>
      </c>
      <c r="O475" s="1">
        <v>32</v>
      </c>
      <c r="P475" s="1">
        <v>670.3670654</v>
      </c>
      <c r="Q475" s="1">
        <v>-1060.0928960000001</v>
      </c>
      <c r="R475" s="1">
        <v>68</v>
      </c>
      <c r="S475" s="1">
        <v>0.25968465200000002</v>
      </c>
      <c r="T475" s="1">
        <v>0.205193654</v>
      </c>
      <c r="U475" s="1">
        <v>0.53337901799999998</v>
      </c>
      <c r="V475" s="1">
        <v>50</v>
      </c>
      <c r="W475" s="1">
        <v>35</v>
      </c>
      <c r="X475" s="1">
        <v>11</v>
      </c>
      <c r="Y475" s="1">
        <v>14</v>
      </c>
      <c r="Z475" s="1">
        <v>541</v>
      </c>
      <c r="AA475" s="1">
        <v>804</v>
      </c>
      <c r="AB475" s="1">
        <v>1009</v>
      </c>
      <c r="AC475" s="1">
        <v>20</v>
      </c>
      <c r="AD475" s="1">
        <v>1</v>
      </c>
      <c r="AE475" s="1">
        <v>12.623149870000001</v>
      </c>
      <c r="AF475" s="1">
        <v>1.3510513310000001</v>
      </c>
      <c r="AG475" s="1">
        <v>1.809999943</v>
      </c>
      <c r="AH475" s="1">
        <v>9.2837715149999998</v>
      </c>
    </row>
    <row r="476" spans="1:34" x14ac:dyDescent="0.2">
      <c r="A476" t="s">
        <v>35</v>
      </c>
      <c r="B476">
        <v>1</v>
      </c>
      <c r="C476" s="1">
        <v>28.568073170000002</v>
      </c>
      <c r="D476" s="1">
        <v>7532</v>
      </c>
      <c r="E476" s="1">
        <v>28.19548035</v>
      </c>
      <c r="F476" s="1">
        <v>0.35268732899999999</v>
      </c>
      <c r="G476" s="1">
        <v>6.5703959469999997</v>
      </c>
      <c r="H476" s="1">
        <v>1.268100142</v>
      </c>
      <c r="I476" s="1">
        <v>18.629520419999999</v>
      </c>
      <c r="J476" s="1">
        <v>0.244745985</v>
      </c>
      <c r="K476" s="1">
        <v>3.5955364699999999</v>
      </c>
      <c r="L476" s="1">
        <v>6.9744029049999998</v>
      </c>
      <c r="M476" s="1">
        <v>0</v>
      </c>
      <c r="N476" s="1">
        <v>5.2168655399999997</v>
      </c>
      <c r="O476" s="1">
        <v>22</v>
      </c>
      <c r="P476" s="1">
        <v>670.67517090000001</v>
      </c>
      <c r="Q476" s="1">
        <v>-1075.748413</v>
      </c>
      <c r="R476" s="1">
        <v>68</v>
      </c>
      <c r="S476" s="1">
        <v>0.26454108999999998</v>
      </c>
      <c r="T476" s="1">
        <v>0.205645472</v>
      </c>
      <c r="U476" s="1">
        <v>0.52990758400000004</v>
      </c>
      <c r="V476" s="1">
        <v>49</v>
      </c>
      <c r="W476" s="1">
        <v>24</v>
      </c>
      <c r="X476" s="1">
        <v>8</v>
      </c>
      <c r="Y476" s="1">
        <v>9</v>
      </c>
      <c r="Z476" s="1">
        <v>597</v>
      </c>
      <c r="AA476" s="1">
        <v>958</v>
      </c>
      <c r="AB476" s="1">
        <v>1323</v>
      </c>
      <c r="AC476" s="1">
        <v>18</v>
      </c>
      <c r="AD476" s="1">
        <v>1.039999962</v>
      </c>
      <c r="AE476" s="1">
        <v>12.497080800000001</v>
      </c>
      <c r="AF476" s="1">
        <v>1.351335645</v>
      </c>
      <c r="AG476" s="1">
        <v>1.6499999759999999</v>
      </c>
      <c r="AH476" s="1">
        <v>9.9297819139999994</v>
      </c>
    </row>
    <row r="477" spans="1:34" x14ac:dyDescent="0.2">
      <c r="A477" t="s">
        <v>35</v>
      </c>
      <c r="B477">
        <v>1</v>
      </c>
      <c r="C477" s="1">
        <v>55.603571950000003</v>
      </c>
      <c r="D477" s="1">
        <v>7533</v>
      </c>
      <c r="E477" s="1">
        <v>26.068353649999999</v>
      </c>
      <c r="F477" s="1">
        <v>0.298299074</v>
      </c>
      <c r="G477" s="1">
        <v>6.841115952</v>
      </c>
      <c r="H477" s="1">
        <v>0.899639666</v>
      </c>
      <c r="I477" s="1">
        <v>22.933748250000001</v>
      </c>
      <c r="J477" s="1">
        <v>0.118306942</v>
      </c>
      <c r="K477" s="1">
        <v>3.0158982280000002</v>
      </c>
      <c r="L477" s="1">
        <v>8.4991264340000008</v>
      </c>
      <c r="M477" s="1">
        <v>0</v>
      </c>
      <c r="N477" s="1">
        <v>4.7637348179999996</v>
      </c>
      <c r="O477" s="1">
        <v>32</v>
      </c>
      <c r="P477" s="1">
        <v>671.07958980000001</v>
      </c>
      <c r="Q477" s="1">
        <v>-1092.3983149999999</v>
      </c>
      <c r="R477" s="1">
        <v>68</v>
      </c>
      <c r="S477" s="1">
        <v>0.256823421</v>
      </c>
      <c r="T477" s="1">
        <v>0.21576529699999999</v>
      </c>
      <c r="U477" s="1">
        <v>0.536276639</v>
      </c>
      <c r="V477" s="1">
        <v>51</v>
      </c>
      <c r="W477" s="1">
        <v>36</v>
      </c>
      <c r="X477" s="1">
        <v>10</v>
      </c>
      <c r="Y477" s="1">
        <v>11</v>
      </c>
      <c r="Z477" s="1">
        <v>523</v>
      </c>
      <c r="AA477" s="1">
        <v>770</v>
      </c>
      <c r="AB477" s="1">
        <v>957</v>
      </c>
      <c r="AC477" s="1">
        <v>20</v>
      </c>
      <c r="AD477" s="1">
        <v>0.93000000699999996</v>
      </c>
      <c r="AE477" s="1">
        <v>9.5640802380000007</v>
      </c>
      <c r="AF477" s="1">
        <v>1.3834878209999999</v>
      </c>
      <c r="AG477" s="1">
        <v>1.710000038</v>
      </c>
      <c r="AH477" s="1">
        <v>5.9312081340000002</v>
      </c>
    </row>
    <row r="478" spans="1:34" x14ac:dyDescent="0.2">
      <c r="A478" t="s">
        <v>35</v>
      </c>
      <c r="B478">
        <v>1</v>
      </c>
      <c r="C478" s="1">
        <v>35.332317529999997</v>
      </c>
      <c r="D478" s="1">
        <v>7534</v>
      </c>
      <c r="E478" s="1">
        <v>28.181852339999999</v>
      </c>
      <c r="F478" s="1">
        <v>0.26867654899999999</v>
      </c>
      <c r="G478" s="1">
        <v>7.3727607730000004</v>
      </c>
      <c r="H478" s="1">
        <v>1.106684566</v>
      </c>
      <c r="I478" s="1">
        <v>27.441028589999998</v>
      </c>
      <c r="J478" s="1">
        <v>0.166118339</v>
      </c>
      <c r="K478" s="1">
        <v>4.1190218930000002</v>
      </c>
      <c r="L478" s="1">
        <v>7.995828629</v>
      </c>
      <c r="M478" s="1">
        <v>0</v>
      </c>
      <c r="N478" s="1">
        <v>4.1929249759999996</v>
      </c>
      <c r="O478" s="1">
        <v>22</v>
      </c>
      <c r="P478" s="1">
        <v>665.66284180000002</v>
      </c>
      <c r="Q478" s="1">
        <v>-1093.666626</v>
      </c>
      <c r="R478" s="1">
        <v>69</v>
      </c>
      <c r="S478" s="1">
        <v>0.28118342200000002</v>
      </c>
      <c r="T478" s="1">
        <v>0.22911498</v>
      </c>
      <c r="U478" s="1">
        <v>0.52760791799999995</v>
      </c>
      <c r="V478" s="1">
        <v>49</v>
      </c>
      <c r="W478" s="1">
        <v>26</v>
      </c>
      <c r="X478" s="1">
        <v>9</v>
      </c>
      <c r="Y478" s="1">
        <v>12</v>
      </c>
      <c r="Z478" s="1">
        <v>616</v>
      </c>
      <c r="AA478" s="1">
        <v>943</v>
      </c>
      <c r="AB478" s="1">
        <v>1191</v>
      </c>
      <c r="AC478" s="1">
        <v>20</v>
      </c>
      <c r="AD478" s="1">
        <v>1.059999943</v>
      </c>
      <c r="AE478" s="1">
        <v>12.072462079999999</v>
      </c>
      <c r="AF478" s="1">
        <v>1.3908210990000001</v>
      </c>
      <c r="AG478" s="1">
        <v>1.4700000289999999</v>
      </c>
      <c r="AH478" s="1">
        <v>11.74259663</v>
      </c>
    </row>
    <row r="479" spans="1:34" x14ac:dyDescent="0.2">
      <c r="A479" t="s">
        <v>35</v>
      </c>
      <c r="B479">
        <v>1</v>
      </c>
      <c r="C479" s="1">
        <v>56.676110469999998</v>
      </c>
      <c r="D479" s="1">
        <v>7535</v>
      </c>
      <c r="E479" s="1">
        <v>28.38845444</v>
      </c>
      <c r="F479" s="1">
        <v>0.264905691</v>
      </c>
      <c r="G479" s="1">
        <v>7.2030539510000002</v>
      </c>
      <c r="H479" s="1">
        <v>1.2263616319999999</v>
      </c>
      <c r="I479" s="1">
        <v>27.191013340000001</v>
      </c>
      <c r="J479" s="1">
        <v>0.208795175</v>
      </c>
      <c r="K479" s="1">
        <v>4.629427433</v>
      </c>
      <c r="L479" s="1">
        <v>8.0881481169999994</v>
      </c>
      <c r="M479" s="1">
        <v>0</v>
      </c>
      <c r="N479" s="1">
        <v>5.5935673709999998</v>
      </c>
      <c r="O479" s="1">
        <v>32</v>
      </c>
      <c r="P479" s="1">
        <v>674.53887940000004</v>
      </c>
      <c r="Q479" s="1">
        <v>-1081.0935059999999</v>
      </c>
      <c r="R479" s="1">
        <v>68</v>
      </c>
      <c r="S479" s="1">
        <v>0.26073017700000001</v>
      </c>
      <c r="T479" s="1">
        <v>0.22711432000000001</v>
      </c>
      <c r="U479" s="1">
        <v>0.53770160700000003</v>
      </c>
      <c r="V479" s="1">
        <v>50</v>
      </c>
      <c r="W479" s="1">
        <v>35</v>
      </c>
      <c r="X479" s="1">
        <v>8</v>
      </c>
      <c r="Y479" s="1">
        <v>15</v>
      </c>
      <c r="Z479" s="1">
        <v>457</v>
      </c>
      <c r="AA479" s="1">
        <v>691</v>
      </c>
      <c r="AB479" s="1">
        <v>839</v>
      </c>
      <c r="AC479" s="1">
        <v>19</v>
      </c>
      <c r="AD479" s="1">
        <v>0.87999999500000003</v>
      </c>
      <c r="AE479" s="1">
        <v>9.2142972949999997</v>
      </c>
      <c r="AF479" s="1">
        <v>1.382487416</v>
      </c>
      <c r="AG479" s="1">
        <v>1.9199999569999999</v>
      </c>
      <c r="AH479" s="1">
        <v>5.9931688310000002</v>
      </c>
    </row>
    <row r="480" spans="1:34" x14ac:dyDescent="0.2">
      <c r="A480" t="s">
        <v>35</v>
      </c>
      <c r="B480">
        <v>1</v>
      </c>
      <c r="C480" s="1">
        <v>50.750532960000001</v>
      </c>
      <c r="D480" s="1">
        <v>7536</v>
      </c>
      <c r="E480" s="1">
        <v>26.170024869999999</v>
      </c>
      <c r="F480" s="1">
        <v>0.28982105899999999</v>
      </c>
      <c r="G480" s="1">
        <v>6.4940133089999996</v>
      </c>
      <c r="H480" s="1">
        <v>1.0896344179999999</v>
      </c>
      <c r="I480" s="1">
        <v>22.40697479</v>
      </c>
      <c r="J480" s="1">
        <v>0.18283042299999999</v>
      </c>
      <c r="K480" s="1">
        <v>3.759680033</v>
      </c>
      <c r="L480" s="1">
        <v>8.9386501309999993</v>
      </c>
      <c r="M480" s="1">
        <v>2</v>
      </c>
      <c r="N480" s="1">
        <v>2.5915651319999999</v>
      </c>
      <c r="O480" s="1">
        <v>22</v>
      </c>
      <c r="P480" s="1">
        <v>667.76525879999997</v>
      </c>
      <c r="Q480" s="1">
        <v>-1079.487793</v>
      </c>
      <c r="R480" s="1">
        <v>68</v>
      </c>
      <c r="S480" s="1">
        <v>0.25893342499999999</v>
      </c>
      <c r="T480" s="1">
        <v>0.21532252399999999</v>
      </c>
      <c r="U480" s="1">
        <v>0.53393262600000002</v>
      </c>
      <c r="V480" s="1">
        <v>52</v>
      </c>
      <c r="W480" s="1">
        <v>30</v>
      </c>
      <c r="X480" s="1">
        <v>11</v>
      </c>
      <c r="Y480" s="1">
        <v>14</v>
      </c>
      <c r="Z480" s="1">
        <v>606</v>
      </c>
      <c r="AA480" s="1">
        <v>907</v>
      </c>
      <c r="AB480" s="1">
        <v>1149</v>
      </c>
      <c r="AC480" s="1">
        <v>21</v>
      </c>
      <c r="AD480" s="1">
        <v>1.2200000289999999</v>
      </c>
      <c r="AE480" s="1">
        <v>12.628617289999999</v>
      </c>
      <c r="AF480" s="1">
        <v>1.3770974869999999</v>
      </c>
      <c r="AG480" s="1">
        <v>1.5</v>
      </c>
      <c r="AH480" s="1">
        <v>9.7192096709999998</v>
      </c>
    </row>
    <row r="481" spans="1:34" x14ac:dyDescent="0.2">
      <c r="A481" t="s">
        <v>35</v>
      </c>
      <c r="B481">
        <v>1</v>
      </c>
      <c r="C481" s="1">
        <v>38.66527361</v>
      </c>
      <c r="D481" s="1">
        <v>7537</v>
      </c>
      <c r="E481" s="1">
        <v>27.723876950000001</v>
      </c>
      <c r="F481" s="1">
        <v>0.30471426200000001</v>
      </c>
      <c r="G481" s="1">
        <v>6.6262040139999998</v>
      </c>
      <c r="H481" s="1">
        <v>1.271025538</v>
      </c>
      <c r="I481" s="1">
        <v>21.74563217</v>
      </c>
      <c r="J481" s="1">
        <v>0.24380564699999999</v>
      </c>
      <c r="K481" s="1">
        <v>4.1712045670000002</v>
      </c>
      <c r="L481" s="1">
        <v>8.3691186900000005</v>
      </c>
      <c r="M481" s="1">
        <v>3</v>
      </c>
      <c r="N481" s="1">
        <v>4.353295803</v>
      </c>
      <c r="O481" s="1">
        <v>32</v>
      </c>
      <c r="P481" s="1">
        <v>670.96545409999999</v>
      </c>
      <c r="Q481" s="1">
        <v>-1069.641846</v>
      </c>
      <c r="R481" s="1">
        <v>68</v>
      </c>
      <c r="S481" s="1">
        <v>0.25425177799999998</v>
      </c>
      <c r="T481" s="1">
        <v>0.20509366700000001</v>
      </c>
      <c r="U481" s="1">
        <v>0.536447644</v>
      </c>
      <c r="V481" s="1">
        <v>51</v>
      </c>
      <c r="W481" s="1">
        <v>33</v>
      </c>
      <c r="X481" s="1">
        <v>8</v>
      </c>
      <c r="Y481" s="1">
        <v>11</v>
      </c>
      <c r="Z481" s="1">
        <v>559</v>
      </c>
      <c r="AA481" s="1">
        <v>840</v>
      </c>
      <c r="AB481" s="1">
        <v>1054</v>
      </c>
      <c r="AC481" s="1">
        <v>18</v>
      </c>
      <c r="AD481" s="1">
        <v>1.019999981</v>
      </c>
      <c r="AE481" s="1">
        <v>11.42201805</v>
      </c>
      <c r="AF481" s="1">
        <v>1.3326063159999999</v>
      </c>
      <c r="AG481" s="1">
        <v>1.809999943</v>
      </c>
      <c r="AH481" s="1">
        <v>9.9756956100000007</v>
      </c>
    </row>
    <row r="482" spans="1:34" x14ac:dyDescent="0.2">
      <c r="A482" t="s">
        <v>35</v>
      </c>
      <c r="B482">
        <v>1</v>
      </c>
      <c r="C482" s="1">
        <v>37.10871161</v>
      </c>
      <c r="D482" s="1">
        <v>7538</v>
      </c>
      <c r="E482" s="1">
        <v>27.90840721</v>
      </c>
      <c r="F482" s="1">
        <v>0.232976615</v>
      </c>
      <c r="G482" s="1">
        <v>7.0719070430000004</v>
      </c>
      <c r="H482" s="1">
        <v>1.2729872470000001</v>
      </c>
      <c r="I482" s="1">
        <v>30.354578020000002</v>
      </c>
      <c r="J482" s="1">
        <v>0.229145616</v>
      </c>
      <c r="K482" s="1">
        <v>5.4640130999999998</v>
      </c>
      <c r="L482" s="1">
        <v>7.4735465049999998</v>
      </c>
      <c r="M482" s="1">
        <v>0</v>
      </c>
      <c r="N482" s="1">
        <v>6.2812113759999999</v>
      </c>
      <c r="O482" s="1">
        <v>32</v>
      </c>
      <c r="P482" s="1">
        <v>667.82568360000005</v>
      </c>
      <c r="Q482" s="1">
        <v>-1089.7897949999999</v>
      </c>
      <c r="R482" s="1">
        <v>69</v>
      </c>
      <c r="S482" s="1">
        <v>0.27389538299999999</v>
      </c>
      <c r="T482" s="1">
        <v>0.2107829</v>
      </c>
      <c r="U482" s="1">
        <v>0.53143906600000002</v>
      </c>
      <c r="V482" s="1">
        <v>51</v>
      </c>
      <c r="W482" s="1">
        <v>32</v>
      </c>
      <c r="X482" s="1">
        <v>9</v>
      </c>
      <c r="Y482" s="1">
        <v>12</v>
      </c>
      <c r="Z482" s="1">
        <v>527</v>
      </c>
      <c r="AA482" s="1">
        <v>812</v>
      </c>
      <c r="AB482" s="1">
        <v>1033</v>
      </c>
      <c r="AC482" s="1">
        <v>19</v>
      </c>
      <c r="AD482" s="1">
        <v>0.97000002900000004</v>
      </c>
      <c r="AE482" s="1">
        <v>10.6697855</v>
      </c>
      <c r="AF482" s="1">
        <v>1.3622161150000001</v>
      </c>
      <c r="AG482" s="1">
        <v>1.6499999759999999</v>
      </c>
      <c r="AH482" s="1">
        <v>8.5435647960000001</v>
      </c>
    </row>
    <row r="483" spans="1:34" x14ac:dyDescent="0.2">
      <c r="A483" t="s">
        <v>35</v>
      </c>
      <c r="B483">
        <v>1</v>
      </c>
      <c r="C483" s="1">
        <v>53.069223809999997</v>
      </c>
      <c r="D483" s="1">
        <v>7540</v>
      </c>
      <c r="E483" s="1">
        <v>26.44169617</v>
      </c>
      <c r="F483" s="1">
        <v>0.27234408300000001</v>
      </c>
      <c r="G483" s="1">
        <v>6.5314025879999997</v>
      </c>
      <c r="H483" s="1">
        <v>1.161350012</v>
      </c>
      <c r="I483" s="1">
        <v>23.982172009999999</v>
      </c>
      <c r="J483" s="1">
        <v>0.20649988899999999</v>
      </c>
      <c r="K483" s="1">
        <v>4.264274597</v>
      </c>
      <c r="L483" s="1">
        <v>8.1436252590000002</v>
      </c>
      <c r="M483" s="1">
        <v>0</v>
      </c>
      <c r="N483" s="1">
        <v>2.2246289250000002</v>
      </c>
      <c r="O483" s="1">
        <v>32</v>
      </c>
      <c r="P483" s="1">
        <v>673.30981450000002</v>
      </c>
      <c r="Q483" s="1">
        <v>-1080.064697</v>
      </c>
      <c r="R483" s="1">
        <v>68</v>
      </c>
      <c r="S483" s="1">
        <v>0.25235292300000001</v>
      </c>
      <c r="T483" s="1">
        <v>0.20275261999999999</v>
      </c>
      <c r="U483" s="1">
        <v>0.54592269699999996</v>
      </c>
      <c r="V483" s="1">
        <v>51</v>
      </c>
      <c r="W483" s="1">
        <v>29</v>
      </c>
      <c r="X483" s="1">
        <v>5</v>
      </c>
      <c r="Y483" s="1">
        <v>12</v>
      </c>
      <c r="Z483" s="1">
        <v>482</v>
      </c>
      <c r="AA483" s="1">
        <v>736</v>
      </c>
      <c r="AB483" s="1">
        <v>930</v>
      </c>
      <c r="AC483" s="1">
        <v>19</v>
      </c>
      <c r="AD483" s="1">
        <v>0.97000002900000004</v>
      </c>
      <c r="AE483" s="1">
        <v>11.022251130000001</v>
      </c>
      <c r="AF483" s="1">
        <v>1.36362648</v>
      </c>
      <c r="AG483" s="1">
        <v>1.75</v>
      </c>
      <c r="AH483" s="1">
        <v>6.2547507290000004</v>
      </c>
    </row>
    <row r="484" spans="1:34" x14ac:dyDescent="0.2">
      <c r="A484" t="s">
        <v>35</v>
      </c>
      <c r="B484">
        <v>1</v>
      </c>
      <c r="C484" s="1">
        <v>38.71510147</v>
      </c>
      <c r="D484" s="1">
        <v>7541</v>
      </c>
      <c r="E484" s="1">
        <v>26.248579029999998</v>
      </c>
      <c r="F484" s="1">
        <v>0.22498130799999999</v>
      </c>
      <c r="G484" s="1">
        <v>7.0062432289999999</v>
      </c>
      <c r="H484" s="1">
        <v>1.0277891159999999</v>
      </c>
      <c r="I484" s="1">
        <v>31.14144516</v>
      </c>
      <c r="J484" s="1">
        <v>0.15077273499999999</v>
      </c>
      <c r="K484" s="1">
        <v>4.5683312420000002</v>
      </c>
      <c r="L484" s="1">
        <v>9.4444837570000004</v>
      </c>
      <c r="M484" s="1">
        <v>0</v>
      </c>
      <c r="N484" s="1">
        <v>0.37835606900000002</v>
      </c>
      <c r="O484" s="1">
        <v>22</v>
      </c>
      <c r="P484" s="1">
        <v>668.2322388</v>
      </c>
      <c r="Q484" s="1">
        <v>-1080.9993899999999</v>
      </c>
      <c r="R484" s="1">
        <v>68</v>
      </c>
      <c r="S484" s="1">
        <v>0.249180809</v>
      </c>
      <c r="T484" s="1">
        <v>0.19552834299999999</v>
      </c>
      <c r="U484" s="1">
        <v>0.53638553600000005</v>
      </c>
      <c r="V484" s="1">
        <v>53</v>
      </c>
      <c r="W484" s="1">
        <v>29</v>
      </c>
      <c r="X484" s="1">
        <v>12</v>
      </c>
      <c r="Y484" s="1">
        <v>12</v>
      </c>
      <c r="Z484" s="1">
        <v>631</v>
      </c>
      <c r="AA484" s="1">
        <v>914</v>
      </c>
      <c r="AB484" s="1">
        <v>1175</v>
      </c>
      <c r="AC484" s="1">
        <v>22</v>
      </c>
      <c r="AD484" s="1">
        <v>1.3799999949999999</v>
      </c>
      <c r="AE484" s="1">
        <v>13.730089189999999</v>
      </c>
      <c r="AF484" s="1">
        <v>1.355309844</v>
      </c>
      <c r="AG484" s="1">
        <v>1.5499999520000001</v>
      </c>
      <c r="AH484" s="1">
        <v>12.13568401</v>
      </c>
    </row>
    <row r="485" spans="1:34" x14ac:dyDescent="0.2">
      <c r="A485" t="s">
        <v>35</v>
      </c>
      <c r="B485">
        <v>1</v>
      </c>
      <c r="C485" s="1">
        <v>73.006840749999995</v>
      </c>
      <c r="D485" s="1">
        <v>7542</v>
      </c>
      <c r="E485" s="1">
        <v>27.471019739999999</v>
      </c>
      <c r="F485" s="1">
        <v>0.20589426199999999</v>
      </c>
      <c r="G485" s="1">
        <v>7.3588819499999998</v>
      </c>
      <c r="H485" s="1">
        <v>1.1322084670000001</v>
      </c>
      <c r="I485" s="1">
        <v>35.741073610000001</v>
      </c>
      <c r="J485" s="1">
        <v>0.17419710799999999</v>
      </c>
      <c r="K485" s="1">
        <v>5.4989800449999997</v>
      </c>
      <c r="L485" s="1">
        <v>8.6103248600000004</v>
      </c>
      <c r="M485" s="1">
        <v>1</v>
      </c>
      <c r="N485" s="1">
        <v>1.872551203</v>
      </c>
      <c r="O485" s="1">
        <v>32</v>
      </c>
      <c r="P485" s="1">
        <v>677.35192870000003</v>
      </c>
      <c r="Q485" s="1">
        <v>-1076.8604740000001</v>
      </c>
      <c r="R485" s="1">
        <v>68</v>
      </c>
      <c r="S485" s="1">
        <v>0.24705354900000001</v>
      </c>
      <c r="T485" s="1">
        <v>0.216062635</v>
      </c>
      <c r="U485" s="1">
        <v>0.54671490199999995</v>
      </c>
      <c r="V485" s="1">
        <v>48</v>
      </c>
      <c r="W485" s="1">
        <v>29</v>
      </c>
      <c r="X485" s="1">
        <v>8</v>
      </c>
      <c r="Y485" s="1">
        <v>11</v>
      </c>
      <c r="Z485" s="1">
        <v>548</v>
      </c>
      <c r="AA485" s="1">
        <v>876</v>
      </c>
      <c r="AB485" s="1">
        <v>1188</v>
      </c>
      <c r="AC485" s="1">
        <v>18</v>
      </c>
      <c r="AD485" s="1">
        <v>0.86000001400000003</v>
      </c>
      <c r="AE485" s="1">
        <v>12.599576000000001</v>
      </c>
      <c r="AF485" s="1">
        <v>1.3808547259999999</v>
      </c>
      <c r="AG485" s="1">
        <v>1.6299999949999999</v>
      </c>
      <c r="AH485" s="1">
        <v>5.9654240610000002</v>
      </c>
    </row>
    <row r="486" spans="1:34" x14ac:dyDescent="0.2">
      <c r="A486" t="s">
        <v>35</v>
      </c>
      <c r="B486">
        <v>1</v>
      </c>
      <c r="C486" s="1">
        <v>58.728077550000002</v>
      </c>
      <c r="D486" s="1">
        <v>7544</v>
      </c>
      <c r="E486" s="1">
        <v>28.288227079999999</v>
      </c>
      <c r="F486" s="1">
        <v>0.28578177100000002</v>
      </c>
      <c r="G486" s="1">
        <v>7.2955913539999999</v>
      </c>
      <c r="H486" s="1">
        <v>1.1199241879999999</v>
      </c>
      <c r="I486" s="1">
        <v>25.52853966</v>
      </c>
      <c r="J486" s="1">
        <v>0.17191617200000001</v>
      </c>
      <c r="K486" s="1">
        <v>3.9188089370000001</v>
      </c>
      <c r="L486" s="1">
        <v>7.4540872570000003</v>
      </c>
      <c r="M486" s="1">
        <v>0</v>
      </c>
      <c r="N486" s="1">
        <v>7.2565383910000003</v>
      </c>
      <c r="O486" s="1">
        <v>32</v>
      </c>
      <c r="P486" s="1">
        <v>673.69598389999999</v>
      </c>
      <c r="Q486" s="1">
        <v>-1075.415405</v>
      </c>
      <c r="R486" s="1">
        <v>68</v>
      </c>
      <c r="S486" s="1">
        <v>0.24614840700000001</v>
      </c>
      <c r="T486" s="1">
        <v>0.191895753</v>
      </c>
      <c r="U486" s="1">
        <v>0.54390436399999997</v>
      </c>
      <c r="V486" s="1">
        <v>53</v>
      </c>
      <c r="W486" s="1">
        <v>23</v>
      </c>
      <c r="X486" s="1">
        <v>4</v>
      </c>
      <c r="Y486" s="1">
        <v>11</v>
      </c>
      <c r="Z486" s="1">
        <v>436</v>
      </c>
      <c r="AA486" s="1">
        <v>691</v>
      </c>
      <c r="AB486" s="1">
        <v>903</v>
      </c>
      <c r="AC486" s="1">
        <v>19</v>
      </c>
      <c r="AD486" s="1">
        <v>0.86000001400000003</v>
      </c>
      <c r="AE486" s="1">
        <v>9.3108396530000004</v>
      </c>
      <c r="AF486" s="1">
        <v>1.3402827980000001</v>
      </c>
      <c r="AG486" s="1">
        <v>1.940000057</v>
      </c>
      <c r="AH486" s="1">
        <v>6.4124026299999999</v>
      </c>
    </row>
    <row r="487" spans="1:34" x14ac:dyDescent="0.2">
      <c r="A487" t="s">
        <v>35</v>
      </c>
      <c r="B487">
        <v>1</v>
      </c>
      <c r="C487" s="1">
        <v>84.603219839999994</v>
      </c>
      <c r="D487" s="1">
        <v>7545</v>
      </c>
      <c r="E487" s="1">
        <v>27.631443019999999</v>
      </c>
      <c r="F487" s="1">
        <v>0.311752319</v>
      </c>
      <c r="G487" s="1">
        <v>7.3915863039999996</v>
      </c>
      <c r="H487" s="1">
        <v>0.90215510099999996</v>
      </c>
      <c r="I487" s="1">
        <v>23.70980453</v>
      </c>
      <c r="J487" s="1">
        <v>0.110109493</v>
      </c>
      <c r="K487" s="1">
        <v>2.8938200470000002</v>
      </c>
      <c r="L487" s="1">
        <v>8.5742626190000006</v>
      </c>
      <c r="M487" s="1">
        <v>2</v>
      </c>
      <c r="N487" s="1">
        <v>7.140971661</v>
      </c>
      <c r="O487" s="1">
        <v>32</v>
      </c>
      <c r="P487" s="1">
        <v>673.40948490000005</v>
      </c>
      <c r="Q487" s="1">
        <v>-1055.7170410000001</v>
      </c>
      <c r="R487" s="1">
        <v>68</v>
      </c>
      <c r="S487" s="1">
        <v>0.24041238400000001</v>
      </c>
      <c r="T487" s="1">
        <v>0.22047145700000001</v>
      </c>
      <c r="U487" s="1">
        <v>0.54799634200000003</v>
      </c>
      <c r="V487" s="1">
        <v>50</v>
      </c>
      <c r="W487" s="1">
        <v>40</v>
      </c>
      <c r="X487" s="1">
        <v>8</v>
      </c>
      <c r="Y487" s="1">
        <v>10</v>
      </c>
      <c r="Z487" s="1">
        <v>504</v>
      </c>
      <c r="AA487" s="1">
        <v>737</v>
      </c>
      <c r="AB487" s="1">
        <v>890</v>
      </c>
      <c r="AC487" s="1">
        <v>20</v>
      </c>
      <c r="AD487" s="1">
        <v>0.91000002599999996</v>
      </c>
      <c r="AE487" s="1">
        <v>8.5717868799999994</v>
      </c>
      <c r="AF487" s="1">
        <v>1.3735822440000001</v>
      </c>
      <c r="AG487" s="1">
        <v>1.8799999949999999</v>
      </c>
      <c r="AH487" s="1">
        <v>7.2134552000000003</v>
      </c>
    </row>
    <row r="488" spans="1:34" x14ac:dyDescent="0.2">
      <c r="A488" t="s">
        <v>35</v>
      </c>
      <c r="B488">
        <v>1</v>
      </c>
      <c r="C488" s="1">
        <v>121.46952880000001</v>
      </c>
      <c r="D488" s="1">
        <v>7546</v>
      </c>
      <c r="E488" s="1">
        <v>28.596647260000001</v>
      </c>
      <c r="F488" s="1">
        <v>0.39250782099999998</v>
      </c>
      <c r="G488" s="1">
        <v>6.884702206</v>
      </c>
      <c r="H488" s="1">
        <v>1.1088956590000001</v>
      </c>
      <c r="I488" s="1">
        <v>17.540292740000002</v>
      </c>
      <c r="J488" s="1">
        <v>0.17860606300000001</v>
      </c>
      <c r="K488" s="1">
        <v>2.8251554969999999</v>
      </c>
      <c r="L488" s="1">
        <v>8.3688287730000006</v>
      </c>
      <c r="M488" s="1">
        <v>3</v>
      </c>
      <c r="N488" s="1">
        <v>3.5654816629999999</v>
      </c>
      <c r="O488" s="1">
        <v>21</v>
      </c>
      <c r="P488" s="1">
        <v>665.85327150000001</v>
      </c>
      <c r="Q488" s="1">
        <v>-1089.064697</v>
      </c>
      <c r="R488" s="1">
        <v>69</v>
      </c>
      <c r="S488" s="1">
        <v>0.26455345699999999</v>
      </c>
      <c r="T488" s="1">
        <v>0.209815115</v>
      </c>
      <c r="U488" s="1">
        <v>0.53161329000000002</v>
      </c>
      <c r="V488" s="1">
        <v>49</v>
      </c>
      <c r="W488" s="1">
        <v>28</v>
      </c>
      <c r="X488" s="1">
        <v>12</v>
      </c>
      <c r="Y488" s="1">
        <v>14</v>
      </c>
      <c r="Z488" s="1">
        <v>688</v>
      </c>
      <c r="AA488" s="1">
        <v>995</v>
      </c>
      <c r="AB488" s="1">
        <v>1261</v>
      </c>
      <c r="AC488" s="1">
        <v>22</v>
      </c>
      <c r="AD488" s="1">
        <v>1.1699999569999999</v>
      </c>
      <c r="AE488" s="1">
        <v>12.18996239</v>
      </c>
      <c r="AF488" s="1">
        <v>1.378494382</v>
      </c>
      <c r="AG488" s="1">
        <v>1.5700000519999999</v>
      </c>
      <c r="AH488" s="1">
        <v>9.3072195050000008</v>
      </c>
    </row>
    <row r="489" spans="1:34" x14ac:dyDescent="0.2">
      <c r="A489" t="s">
        <v>35</v>
      </c>
      <c r="B489">
        <v>1</v>
      </c>
      <c r="C489" s="1">
        <v>45.187536489999999</v>
      </c>
      <c r="D489" s="1">
        <v>7547</v>
      </c>
      <c r="E489" s="1">
        <v>27.436605449999998</v>
      </c>
      <c r="F489" s="1">
        <v>0.212200165</v>
      </c>
      <c r="G489" s="1">
        <v>6.9077439309999997</v>
      </c>
      <c r="H489" s="1">
        <v>1.3098746539999999</v>
      </c>
      <c r="I489" s="1">
        <v>32.552963259999999</v>
      </c>
      <c r="J489" s="1">
        <v>0.248383775</v>
      </c>
      <c r="K489" s="1">
        <v>6.1728258130000002</v>
      </c>
      <c r="L489" s="1">
        <v>9.3766174319999998</v>
      </c>
      <c r="M489" s="1">
        <v>2</v>
      </c>
      <c r="N489" s="1">
        <v>3.8193352219999999</v>
      </c>
      <c r="O489" s="1">
        <v>22</v>
      </c>
      <c r="P489" s="1">
        <v>669.25476070000002</v>
      </c>
      <c r="Q489" s="1">
        <v>-1095.2299800000001</v>
      </c>
      <c r="R489" s="1">
        <v>68</v>
      </c>
      <c r="S489" s="1">
        <v>0.253827572</v>
      </c>
      <c r="T489" s="1">
        <v>0.22079399199999999</v>
      </c>
      <c r="U489" s="1">
        <v>0.53722125300000001</v>
      </c>
      <c r="V489" s="1">
        <v>52</v>
      </c>
      <c r="W489" s="1">
        <v>34</v>
      </c>
      <c r="X489" s="1">
        <v>11</v>
      </c>
      <c r="Y489" s="1">
        <v>11</v>
      </c>
      <c r="Z489" s="1">
        <v>596</v>
      </c>
      <c r="AA489" s="1">
        <v>881</v>
      </c>
      <c r="AB489" s="1">
        <v>1122</v>
      </c>
      <c r="AC489" s="1">
        <v>20</v>
      </c>
      <c r="AD489" s="1">
        <v>1.1599999670000001</v>
      </c>
      <c r="AE489" s="1">
        <v>12.56912041</v>
      </c>
      <c r="AF489" s="1">
        <v>1.383118987</v>
      </c>
      <c r="AG489" s="1">
        <v>1.6000000240000001</v>
      </c>
      <c r="AH489" s="1">
        <v>7.6394276620000001</v>
      </c>
    </row>
    <row r="490" spans="1:34" x14ac:dyDescent="0.2">
      <c r="A490" t="s">
        <v>35</v>
      </c>
      <c r="B490">
        <v>1</v>
      </c>
      <c r="C490" s="1">
        <v>57.468137390000003</v>
      </c>
      <c r="D490" s="1">
        <v>7643</v>
      </c>
      <c r="E490" s="1">
        <v>27.463096620000002</v>
      </c>
      <c r="F490" s="1">
        <v>0.298965335</v>
      </c>
      <c r="G490" s="1">
        <v>6.9682960510000003</v>
      </c>
      <c r="H490" s="1">
        <v>1.087982059</v>
      </c>
      <c r="I490" s="1">
        <v>23.30804062</v>
      </c>
      <c r="J490" s="1">
        <v>0.16987007900000001</v>
      </c>
      <c r="K490" s="1">
        <v>3.6391580100000001</v>
      </c>
      <c r="L490" s="1">
        <v>10.427845</v>
      </c>
      <c r="M490" s="1">
        <v>5</v>
      </c>
      <c r="N490" s="1">
        <v>0.93874585600000005</v>
      </c>
      <c r="O490" s="1">
        <v>11</v>
      </c>
      <c r="P490" s="1">
        <v>664.9921875</v>
      </c>
      <c r="Q490" s="1">
        <v>-1080.6762699999999</v>
      </c>
      <c r="R490" s="1">
        <v>69</v>
      </c>
      <c r="S490" s="1">
        <v>0.26693066999999998</v>
      </c>
      <c r="T490" s="1">
        <v>0.223534435</v>
      </c>
      <c r="U490" s="1">
        <v>0.52773404099999999</v>
      </c>
      <c r="V490" s="1">
        <v>54</v>
      </c>
      <c r="W490" s="1">
        <v>29</v>
      </c>
      <c r="X490" s="1">
        <v>9</v>
      </c>
      <c r="Y490" s="1">
        <v>12</v>
      </c>
      <c r="Z490" s="1">
        <v>641</v>
      </c>
      <c r="AA490" s="1">
        <v>931</v>
      </c>
      <c r="AB490" s="1">
        <v>1172</v>
      </c>
      <c r="AC490" s="1">
        <v>26</v>
      </c>
      <c r="AD490" s="1">
        <v>1.5800000430000001</v>
      </c>
      <c r="AE490" s="1">
        <v>14.182229039999999</v>
      </c>
      <c r="AF490" s="1">
        <v>1.394344926</v>
      </c>
      <c r="AG490" s="1">
        <v>1.480000019</v>
      </c>
      <c r="AH490" s="1">
        <v>13.41958427</v>
      </c>
    </row>
    <row r="491" spans="1:34" x14ac:dyDescent="0.2">
      <c r="A491" t="s">
        <v>35</v>
      </c>
      <c r="B491">
        <v>1</v>
      </c>
      <c r="C491" s="1">
        <v>78.309363649999995</v>
      </c>
      <c r="D491" s="1">
        <v>7646</v>
      </c>
      <c r="E491" s="1">
        <v>29.307735439999998</v>
      </c>
      <c r="F491" s="1">
        <v>0.26380205200000001</v>
      </c>
      <c r="G491" s="1">
        <v>7.4114646909999999</v>
      </c>
      <c r="H491" s="1">
        <v>1.29930222</v>
      </c>
      <c r="I491" s="1">
        <v>28.094795229999999</v>
      </c>
      <c r="J491" s="1">
        <v>0.227780387</v>
      </c>
      <c r="K491" s="1">
        <v>4.9252924919999996</v>
      </c>
      <c r="L491" s="1">
        <v>10.69976902</v>
      </c>
      <c r="M491" s="1">
        <v>4</v>
      </c>
      <c r="N491" s="1">
        <v>1.5681073670000001</v>
      </c>
      <c r="O491" s="1">
        <v>21</v>
      </c>
      <c r="P491" s="1">
        <v>664.58898929999998</v>
      </c>
      <c r="Q491" s="1">
        <v>-1083.2802730000001</v>
      </c>
      <c r="R491" s="1">
        <v>69</v>
      </c>
      <c r="S491" s="1">
        <v>0.27162137600000003</v>
      </c>
      <c r="T491" s="1">
        <v>0.22544020400000001</v>
      </c>
      <c r="U491" s="1">
        <v>0.52638763200000005</v>
      </c>
      <c r="V491" s="1">
        <v>46</v>
      </c>
      <c r="W491" s="1">
        <v>36</v>
      </c>
      <c r="X491" s="1">
        <v>8</v>
      </c>
      <c r="Y491" s="1">
        <v>9</v>
      </c>
      <c r="Z491" s="1">
        <v>593</v>
      </c>
      <c r="AA491" s="1">
        <v>876</v>
      </c>
      <c r="AB491" s="1">
        <v>1094</v>
      </c>
      <c r="AC491" s="1">
        <v>22</v>
      </c>
      <c r="AD491" s="1">
        <v>1.3799999949999999</v>
      </c>
      <c r="AE491" s="1">
        <v>13.45825005</v>
      </c>
      <c r="AF491" s="1">
        <v>1.392811775</v>
      </c>
      <c r="AG491" s="1">
        <v>1.539999962</v>
      </c>
      <c r="AH491" s="1">
        <v>13.3155508</v>
      </c>
    </row>
    <row r="492" spans="1:34" x14ac:dyDescent="0.2">
      <c r="A492" t="s">
        <v>35</v>
      </c>
      <c r="B492">
        <v>1</v>
      </c>
      <c r="C492" s="1">
        <v>59.81084851</v>
      </c>
      <c r="D492" s="1">
        <v>7648</v>
      </c>
      <c r="E492" s="1">
        <v>31.504125599999998</v>
      </c>
      <c r="F492" s="1">
        <v>0.49273273299999998</v>
      </c>
      <c r="G492" s="1">
        <v>7.1195254329999997</v>
      </c>
      <c r="H492" s="1">
        <v>1.2870608569999999</v>
      </c>
      <c r="I492" s="1">
        <v>14.449061390000001</v>
      </c>
      <c r="J492" s="1">
        <v>0.23267360000000001</v>
      </c>
      <c r="K492" s="1">
        <v>2.6120872500000001</v>
      </c>
      <c r="L492" s="1">
        <v>10.16956139</v>
      </c>
      <c r="M492" s="1">
        <v>5</v>
      </c>
      <c r="N492" s="1">
        <v>0.46459025100000001</v>
      </c>
      <c r="O492" s="1">
        <v>11</v>
      </c>
      <c r="P492" s="1">
        <v>664.77984619999995</v>
      </c>
      <c r="Q492" s="1">
        <v>-1076.8092039999999</v>
      </c>
      <c r="R492" s="1">
        <v>69</v>
      </c>
      <c r="S492" s="1">
        <v>0.27093115400000001</v>
      </c>
      <c r="T492" s="1">
        <v>0.20395766200000001</v>
      </c>
      <c r="U492" s="1">
        <v>0.52032345499999999</v>
      </c>
      <c r="V492" s="1">
        <v>54</v>
      </c>
      <c r="W492" s="1">
        <v>31</v>
      </c>
      <c r="X492" s="1">
        <v>11</v>
      </c>
      <c r="Y492" s="1">
        <v>11</v>
      </c>
      <c r="Z492" s="1">
        <v>617</v>
      </c>
      <c r="AA492" s="1">
        <v>909</v>
      </c>
      <c r="AB492" s="1">
        <v>1138</v>
      </c>
      <c r="AC492" s="1">
        <v>27</v>
      </c>
      <c r="AD492" s="1">
        <v>1.6000000240000001</v>
      </c>
      <c r="AE492" s="1">
        <v>13.02616596</v>
      </c>
      <c r="AF492" s="1">
        <v>1.356550336</v>
      </c>
      <c r="AG492" s="1">
        <v>1.5499999520000001</v>
      </c>
      <c r="AH492" s="1">
        <v>16.776538850000001</v>
      </c>
    </row>
    <row r="493" spans="1:34" x14ac:dyDescent="0.2">
      <c r="A493" t="s">
        <v>35</v>
      </c>
      <c r="B493">
        <v>1</v>
      </c>
      <c r="C493" s="1">
        <v>85.860839290000001</v>
      </c>
      <c r="D493" s="1">
        <v>7649</v>
      </c>
      <c r="E493" s="1">
        <v>28.599063869999998</v>
      </c>
      <c r="F493" s="1">
        <v>0.34162124999999999</v>
      </c>
      <c r="G493" s="1">
        <v>7.1009397510000003</v>
      </c>
      <c r="H493" s="1">
        <v>1.131559014</v>
      </c>
      <c r="I493" s="1">
        <v>20.786001209999998</v>
      </c>
      <c r="J493" s="1">
        <v>0.18031778900000001</v>
      </c>
      <c r="K493" s="1">
        <v>3.3123202319999998</v>
      </c>
      <c r="L493" s="1">
        <v>10.50259018</v>
      </c>
      <c r="M493" s="1">
        <v>0</v>
      </c>
      <c r="N493" s="1">
        <v>1.4408441780000001</v>
      </c>
      <c r="O493" s="1">
        <v>22</v>
      </c>
      <c r="P493" s="1">
        <v>665.91931150000005</v>
      </c>
      <c r="Q493" s="1">
        <v>-1082.5626219999999</v>
      </c>
      <c r="R493" s="1">
        <v>69</v>
      </c>
      <c r="S493" s="1">
        <v>0.278740078</v>
      </c>
      <c r="T493" s="1">
        <v>0.20888522300000001</v>
      </c>
      <c r="U493" s="1">
        <v>0.52192813199999999</v>
      </c>
      <c r="V493" s="1">
        <v>53</v>
      </c>
      <c r="W493" s="1">
        <v>28</v>
      </c>
      <c r="X493" s="1">
        <v>7</v>
      </c>
      <c r="Y493" s="1">
        <v>10</v>
      </c>
      <c r="Z493" s="1">
        <v>589</v>
      </c>
      <c r="AA493" s="1">
        <v>881</v>
      </c>
      <c r="AB493" s="1">
        <v>1137</v>
      </c>
      <c r="AC493" s="1">
        <v>23</v>
      </c>
      <c r="AD493" s="1">
        <v>1.3500000240000001</v>
      </c>
      <c r="AE493" s="1">
        <v>12.53755093</v>
      </c>
      <c r="AF493" s="1">
        <v>1.369698882</v>
      </c>
      <c r="AG493" s="1">
        <v>1.5299999710000001</v>
      </c>
      <c r="AH493" s="1">
        <v>12.923594469999999</v>
      </c>
    </row>
    <row r="494" spans="1:34" x14ac:dyDescent="0.2">
      <c r="A494" t="s">
        <v>35</v>
      </c>
      <c r="B494">
        <v>1</v>
      </c>
      <c r="C494" s="1">
        <v>59.920725189999999</v>
      </c>
      <c r="D494" s="1">
        <v>7650</v>
      </c>
      <c r="E494" s="1">
        <v>29.6243248</v>
      </c>
      <c r="F494" s="1">
        <v>0.32229864600000002</v>
      </c>
      <c r="G494" s="1">
        <v>7.2233290669999999</v>
      </c>
      <c r="H494" s="1">
        <v>1.302964091</v>
      </c>
      <c r="I494" s="1">
        <v>22.411912919999999</v>
      </c>
      <c r="J494" s="1">
        <v>0.23503225999999999</v>
      </c>
      <c r="K494" s="1">
        <v>4.0427227019999998</v>
      </c>
      <c r="L494" s="1">
        <v>10.934080120000001</v>
      </c>
      <c r="M494" s="1">
        <v>5</v>
      </c>
      <c r="N494" s="1">
        <v>1.4720959659999999</v>
      </c>
      <c r="O494" s="1">
        <v>21</v>
      </c>
      <c r="P494" s="1">
        <v>663.38391109999998</v>
      </c>
      <c r="Q494" s="1">
        <v>-1083.4735109999999</v>
      </c>
      <c r="R494" s="1">
        <v>69</v>
      </c>
      <c r="S494" s="1">
        <v>0.26383855899999997</v>
      </c>
      <c r="T494" s="1">
        <v>0.227578372</v>
      </c>
      <c r="U494" s="1">
        <v>0.531848133</v>
      </c>
      <c r="V494" s="1">
        <v>50</v>
      </c>
      <c r="W494" s="1">
        <v>31</v>
      </c>
      <c r="X494" s="1">
        <v>10</v>
      </c>
      <c r="Y494" s="1">
        <v>13</v>
      </c>
      <c r="Z494" s="1">
        <v>649</v>
      </c>
      <c r="AA494" s="1">
        <v>962</v>
      </c>
      <c r="AB494" s="1">
        <v>1197</v>
      </c>
      <c r="AC494" s="1">
        <v>24</v>
      </c>
      <c r="AD494" s="1">
        <v>1.3799999949999999</v>
      </c>
      <c r="AE494" s="1">
        <v>12.327065470000001</v>
      </c>
      <c r="AF494" s="1">
        <v>1.3984891180000001</v>
      </c>
      <c r="AG494" s="1">
        <v>1.5</v>
      </c>
      <c r="AH494" s="1">
        <v>14.68090057</v>
      </c>
    </row>
    <row r="495" spans="1:34" x14ac:dyDescent="0.2">
      <c r="A495" t="s">
        <v>35</v>
      </c>
      <c r="B495">
        <v>1</v>
      </c>
      <c r="C495" s="1">
        <v>70.438036490000002</v>
      </c>
      <c r="D495" s="1">
        <v>7651</v>
      </c>
      <c r="E495" s="1">
        <v>34.580986019999997</v>
      </c>
      <c r="F495" s="1">
        <v>0.39808407400000001</v>
      </c>
      <c r="G495" s="1">
        <v>8.7970447539999999</v>
      </c>
      <c r="H495" s="1">
        <v>1.3101344109999999</v>
      </c>
      <c r="I495" s="1">
        <v>22.09845924</v>
      </c>
      <c r="J495" s="1">
        <v>0.19511690700000001</v>
      </c>
      <c r="K495" s="1">
        <v>3.2910997869999998</v>
      </c>
      <c r="L495" s="1">
        <v>11.04061699</v>
      </c>
      <c r="M495" s="1">
        <v>3</v>
      </c>
      <c r="N495" s="1">
        <v>0.24255928399999999</v>
      </c>
      <c r="O495" s="1">
        <v>21</v>
      </c>
      <c r="P495" s="1">
        <v>665.9920654</v>
      </c>
      <c r="Q495" s="1">
        <v>-1083.7536620000001</v>
      </c>
      <c r="R495" s="1">
        <v>68</v>
      </c>
      <c r="S495" s="1">
        <v>0.25576549799999998</v>
      </c>
      <c r="T495" s="1">
        <v>0.216279998</v>
      </c>
      <c r="U495" s="1">
        <v>0.53742581599999995</v>
      </c>
      <c r="V495" s="1">
        <v>50</v>
      </c>
      <c r="W495" s="1">
        <v>29</v>
      </c>
      <c r="X495" s="1">
        <v>6</v>
      </c>
      <c r="Y495" s="1">
        <v>8</v>
      </c>
      <c r="Z495" s="1">
        <v>605</v>
      </c>
      <c r="AA495" s="1">
        <v>924</v>
      </c>
      <c r="AB495" s="1">
        <v>1210</v>
      </c>
      <c r="AC495" s="1">
        <v>24</v>
      </c>
      <c r="AD495" s="1">
        <v>1.3500000240000001</v>
      </c>
      <c r="AE495" s="1">
        <v>13.14601231</v>
      </c>
      <c r="AF495" s="1">
        <v>1.382994056</v>
      </c>
      <c r="AG495" s="1">
        <v>1.4700000289999999</v>
      </c>
      <c r="AH495" s="1">
        <v>10.664140700000001</v>
      </c>
    </row>
    <row r="496" spans="1:34" x14ac:dyDescent="0.2">
      <c r="A496" t="s">
        <v>35</v>
      </c>
      <c r="B496">
        <v>1</v>
      </c>
      <c r="C496" s="1">
        <v>73.393100770000004</v>
      </c>
      <c r="D496" s="1">
        <v>7652</v>
      </c>
      <c r="E496" s="1">
        <v>30.54070282</v>
      </c>
      <c r="F496" s="1">
        <v>0.42425075200000001</v>
      </c>
      <c r="G496" s="1">
        <v>7.0432639119999996</v>
      </c>
      <c r="H496" s="1">
        <v>1.308625817</v>
      </c>
      <c r="I496" s="1">
        <v>16.60165405</v>
      </c>
      <c r="J496" s="1">
        <v>0.24314032499999999</v>
      </c>
      <c r="K496" s="1">
        <v>3.0845575329999999</v>
      </c>
      <c r="L496" s="1">
        <v>9.9806776050000003</v>
      </c>
      <c r="M496" s="1">
        <v>3</v>
      </c>
      <c r="N496" s="1">
        <v>2.2154881949999998</v>
      </c>
      <c r="O496" s="1">
        <v>22</v>
      </c>
      <c r="P496" s="1">
        <v>665.34765630000004</v>
      </c>
      <c r="Q496" s="1">
        <v>-1083.048828</v>
      </c>
      <c r="R496" s="1">
        <v>69</v>
      </c>
      <c r="S496" s="1">
        <v>0.26295039100000001</v>
      </c>
      <c r="T496" s="1">
        <v>0.21273385</v>
      </c>
      <c r="U496" s="1">
        <v>0.53320324399999997</v>
      </c>
      <c r="V496" s="1">
        <v>50</v>
      </c>
      <c r="W496" s="1">
        <v>34</v>
      </c>
      <c r="X496" s="1">
        <v>10</v>
      </c>
      <c r="Y496" s="1">
        <v>11</v>
      </c>
      <c r="Z496" s="1">
        <v>554</v>
      </c>
      <c r="AA496" s="1">
        <v>809</v>
      </c>
      <c r="AB496" s="1">
        <v>1012</v>
      </c>
      <c r="AC496" s="1">
        <v>27</v>
      </c>
      <c r="AD496" s="1">
        <v>1.4199999569999999</v>
      </c>
      <c r="AE496" s="1">
        <v>12.6213789</v>
      </c>
      <c r="AF496" s="1">
        <v>1.368899941</v>
      </c>
      <c r="AG496" s="1">
        <v>1.7200000289999999</v>
      </c>
      <c r="AH496" s="1">
        <v>12.418298719999999</v>
      </c>
    </row>
    <row r="497" spans="1:34" x14ac:dyDescent="0.2">
      <c r="A497" t="s">
        <v>35</v>
      </c>
      <c r="B497">
        <v>1</v>
      </c>
      <c r="C497" s="1">
        <v>75.036739130000001</v>
      </c>
      <c r="D497" s="1">
        <v>7653</v>
      </c>
      <c r="E497" s="1">
        <v>28.76909637</v>
      </c>
      <c r="F497" s="1">
        <v>0.44427555800000001</v>
      </c>
      <c r="G497" s="1">
        <v>6.7623624800000002</v>
      </c>
      <c r="H497" s="1">
        <v>1.073749423</v>
      </c>
      <c r="I497" s="1">
        <v>15.22109985</v>
      </c>
      <c r="J497" s="1">
        <v>0.170493335</v>
      </c>
      <c r="K497" s="1">
        <v>2.4168546200000001</v>
      </c>
      <c r="L497" s="1">
        <v>7.9131069180000004</v>
      </c>
      <c r="M497" s="1">
        <v>0</v>
      </c>
      <c r="N497" s="1">
        <v>1.494832516</v>
      </c>
      <c r="O497" s="1">
        <v>22</v>
      </c>
      <c r="P497" s="1">
        <v>667.24200440000004</v>
      </c>
      <c r="Q497" s="1">
        <v>-1078.986938</v>
      </c>
      <c r="R497" s="1">
        <v>68</v>
      </c>
      <c r="S497" s="1">
        <v>0.27178043099999999</v>
      </c>
      <c r="T497" s="1">
        <v>0.223945543</v>
      </c>
      <c r="U497" s="1">
        <v>0.52193176699999999</v>
      </c>
      <c r="V497" s="1">
        <v>48</v>
      </c>
      <c r="W497" s="1">
        <v>36</v>
      </c>
      <c r="X497" s="1">
        <v>8</v>
      </c>
      <c r="Y497" s="1">
        <v>10</v>
      </c>
      <c r="Z497" s="1">
        <v>569</v>
      </c>
      <c r="AA497" s="1">
        <v>863</v>
      </c>
      <c r="AB497" s="1">
        <v>1048</v>
      </c>
      <c r="AC497" s="1">
        <v>20</v>
      </c>
      <c r="AD497" s="1">
        <v>1.1200000050000001</v>
      </c>
      <c r="AE497" s="1">
        <v>12.57903576</v>
      </c>
      <c r="AF497" s="1">
        <v>1.369478583</v>
      </c>
      <c r="AG497" s="1">
        <v>1.6599999670000001</v>
      </c>
      <c r="AH497" s="1">
        <v>12.42708874</v>
      </c>
    </row>
    <row r="498" spans="1:34" x14ac:dyDescent="0.2">
      <c r="A498" t="s">
        <v>35</v>
      </c>
      <c r="B498">
        <v>1</v>
      </c>
      <c r="C498" s="1">
        <v>88.314973899999998</v>
      </c>
      <c r="D498" s="1">
        <v>7654</v>
      </c>
      <c r="E498" s="1">
        <v>29.5402317</v>
      </c>
      <c r="F498" s="1">
        <v>0.34499922399999999</v>
      </c>
      <c r="G498" s="1">
        <v>7.1345963479999996</v>
      </c>
      <c r="H498" s="1">
        <v>1.2748281960000001</v>
      </c>
      <c r="I498" s="1">
        <v>20.68003654</v>
      </c>
      <c r="J498" s="1">
        <v>0.227789611</v>
      </c>
      <c r="K498" s="1">
        <v>3.6951625350000001</v>
      </c>
      <c r="L498" s="1">
        <v>10.526225090000001</v>
      </c>
      <c r="M498" s="1">
        <v>3</v>
      </c>
      <c r="N498" s="1">
        <v>2.104400396</v>
      </c>
      <c r="O498" s="1">
        <v>21</v>
      </c>
      <c r="P498" s="1">
        <v>665.92138669999997</v>
      </c>
      <c r="Q498" s="1">
        <v>-1081.7879640000001</v>
      </c>
      <c r="R498" s="1">
        <v>69</v>
      </c>
      <c r="S498" s="1">
        <v>0.25485491799999999</v>
      </c>
      <c r="T498" s="1">
        <v>0.198190913</v>
      </c>
      <c r="U498" s="1">
        <v>0.53167879600000001</v>
      </c>
      <c r="V498" s="1">
        <v>50</v>
      </c>
      <c r="W498" s="1">
        <v>24</v>
      </c>
      <c r="X498" s="1">
        <v>5</v>
      </c>
      <c r="Y498" s="1">
        <v>7</v>
      </c>
      <c r="Z498" s="1">
        <v>561</v>
      </c>
      <c r="AA498" s="1">
        <v>898</v>
      </c>
      <c r="AB498" s="1">
        <v>1201</v>
      </c>
      <c r="AC498" s="1">
        <v>24</v>
      </c>
      <c r="AD498" s="1">
        <v>1.4500000479999999</v>
      </c>
      <c r="AE498" s="1">
        <v>12.48007393</v>
      </c>
      <c r="AF498" s="1">
        <v>1.363353372</v>
      </c>
      <c r="AG498" s="1">
        <v>1.5800000430000001</v>
      </c>
      <c r="AH498" s="1">
        <v>8.7075948719999996</v>
      </c>
    </row>
    <row r="499" spans="1:34" x14ac:dyDescent="0.2">
      <c r="A499" t="s">
        <v>35</v>
      </c>
      <c r="B499">
        <v>1</v>
      </c>
      <c r="C499" s="1">
        <v>71.780158150000005</v>
      </c>
      <c r="D499" s="1">
        <v>7655</v>
      </c>
      <c r="E499" s="1">
        <v>34.20360565</v>
      </c>
      <c r="F499" s="1">
        <v>0.52911889599999995</v>
      </c>
      <c r="G499" s="1">
        <v>7.4638533589999998</v>
      </c>
      <c r="H499" s="1">
        <v>1.5275664330000001</v>
      </c>
      <c r="I499" s="1">
        <v>14.10619354</v>
      </c>
      <c r="J499" s="1">
        <v>0.31263464699999999</v>
      </c>
      <c r="K499" s="1">
        <v>2.887000322</v>
      </c>
      <c r="L499" s="1">
        <v>11.64054775</v>
      </c>
      <c r="M499" s="1">
        <v>4</v>
      </c>
      <c r="N499" s="1">
        <v>1.5356749300000001</v>
      </c>
      <c r="O499" s="1">
        <v>11</v>
      </c>
      <c r="P499" s="1">
        <v>666.09985349999999</v>
      </c>
      <c r="Q499" s="1">
        <v>-1074.9514160000001</v>
      </c>
      <c r="R499" s="1">
        <v>68</v>
      </c>
      <c r="S499" s="1">
        <v>0.26803934600000001</v>
      </c>
      <c r="T499" s="1">
        <v>0.209193558</v>
      </c>
      <c r="U499" s="1">
        <v>0.52463012899999995</v>
      </c>
      <c r="V499" s="1">
        <v>54</v>
      </c>
      <c r="W499" s="1">
        <v>30</v>
      </c>
      <c r="X499" s="1">
        <v>11</v>
      </c>
      <c r="Y499" s="1">
        <v>12</v>
      </c>
      <c r="Z499" s="1">
        <v>672</v>
      </c>
      <c r="AA499" s="1">
        <v>975</v>
      </c>
      <c r="AB499" s="1">
        <v>1228</v>
      </c>
      <c r="AC499" s="1">
        <v>26</v>
      </c>
      <c r="AD499" s="1">
        <v>1.5800000430000001</v>
      </c>
      <c r="AE499" s="1">
        <v>12.261871340000001</v>
      </c>
      <c r="AF499" s="1">
        <v>1.358629823</v>
      </c>
      <c r="AG499" s="1">
        <v>1.5900000329999999</v>
      </c>
      <c r="AH499" s="1">
        <v>17.820604320000001</v>
      </c>
    </row>
    <row r="500" spans="1:34" x14ac:dyDescent="0.2">
      <c r="A500" t="s">
        <v>35</v>
      </c>
      <c r="B500">
        <v>1</v>
      </c>
      <c r="C500" s="1">
        <v>40.850598599999998</v>
      </c>
      <c r="D500" s="1">
        <v>7656</v>
      </c>
      <c r="E500" s="1">
        <v>34.874984740000002</v>
      </c>
      <c r="F500" s="1">
        <v>0.38371708999999998</v>
      </c>
      <c r="G500" s="1">
        <v>8.8142280579999994</v>
      </c>
      <c r="H500" s="1">
        <v>1.387497067</v>
      </c>
      <c r="I500" s="1">
        <v>22.970642089999998</v>
      </c>
      <c r="J500" s="1">
        <v>0.21841369599999999</v>
      </c>
      <c r="K500" s="1">
        <v>3.6159377099999999</v>
      </c>
      <c r="L500" s="1">
        <v>7.7766489979999998</v>
      </c>
      <c r="M500" s="1">
        <v>4</v>
      </c>
      <c r="N500" s="1">
        <v>2.9014160630000001</v>
      </c>
      <c r="O500" s="1">
        <v>22</v>
      </c>
      <c r="P500" s="1">
        <v>664.82373050000001</v>
      </c>
      <c r="Q500" s="1">
        <v>-1082.365601</v>
      </c>
      <c r="R500" s="1">
        <v>69</v>
      </c>
      <c r="S500" s="1">
        <v>0.26083338299999997</v>
      </c>
      <c r="T500" s="1">
        <v>0.215710282</v>
      </c>
      <c r="U500" s="1">
        <v>0.52836108199999998</v>
      </c>
      <c r="V500" s="1">
        <v>47</v>
      </c>
      <c r="W500" s="1">
        <v>32</v>
      </c>
      <c r="X500" s="1">
        <v>10</v>
      </c>
      <c r="Y500" s="1">
        <v>12</v>
      </c>
      <c r="Z500" s="1">
        <v>584</v>
      </c>
      <c r="AA500" s="1">
        <v>912</v>
      </c>
      <c r="AB500" s="1">
        <v>1168</v>
      </c>
      <c r="AC500" s="1">
        <v>24</v>
      </c>
      <c r="AD500" s="1">
        <v>1.2999999520000001</v>
      </c>
      <c r="AE500" s="1">
        <v>12.81976223</v>
      </c>
      <c r="AF500" s="1">
        <v>1.377117157</v>
      </c>
      <c r="AG500" s="1">
        <v>1.6399999860000001</v>
      </c>
      <c r="AH500" s="1">
        <v>12.982946399999999</v>
      </c>
    </row>
    <row r="501" spans="1:34" x14ac:dyDescent="0.2">
      <c r="A501" t="s">
        <v>35</v>
      </c>
      <c r="B501">
        <v>1</v>
      </c>
      <c r="C501" s="1">
        <v>33.573047350000003</v>
      </c>
      <c r="D501" s="1">
        <v>7657</v>
      </c>
      <c r="E501" s="1">
        <v>29.494516369999999</v>
      </c>
      <c r="F501" s="1">
        <v>0.25544342399999997</v>
      </c>
      <c r="G501" s="1">
        <v>7.8116531370000004</v>
      </c>
      <c r="H501" s="1">
        <v>1.175606132</v>
      </c>
      <c r="I501" s="1">
        <v>30.580757139999999</v>
      </c>
      <c r="J501" s="1">
        <v>0.17692154600000001</v>
      </c>
      <c r="K501" s="1">
        <v>4.6022171969999999</v>
      </c>
      <c r="L501" s="1">
        <v>8.5158166889999993</v>
      </c>
      <c r="M501" s="1">
        <v>0</v>
      </c>
      <c r="N501" s="1">
        <v>1.9758392570000001</v>
      </c>
      <c r="O501" s="1">
        <v>22</v>
      </c>
      <c r="P501" s="1">
        <v>665.11828609999998</v>
      </c>
      <c r="Q501" s="1">
        <v>-1085.583374</v>
      </c>
      <c r="R501" s="1">
        <v>69</v>
      </c>
      <c r="S501" s="1">
        <v>0.27670967600000002</v>
      </c>
      <c r="T501" s="1">
        <v>0.22303318999999999</v>
      </c>
      <c r="U501" s="1">
        <v>0.51881128499999996</v>
      </c>
      <c r="V501" s="1">
        <v>55</v>
      </c>
      <c r="W501" s="1">
        <v>24</v>
      </c>
      <c r="X501" s="1">
        <v>9</v>
      </c>
      <c r="Y501" s="1">
        <v>11</v>
      </c>
      <c r="Z501" s="1">
        <v>590</v>
      </c>
      <c r="AA501" s="1">
        <v>916</v>
      </c>
      <c r="AB501" s="1">
        <v>1206</v>
      </c>
      <c r="AC501" s="1">
        <v>21</v>
      </c>
      <c r="AD501" s="1">
        <v>1.1299999949999999</v>
      </c>
      <c r="AE501" s="1">
        <v>11.83944702</v>
      </c>
      <c r="AF501" s="1">
        <v>1.392611504</v>
      </c>
      <c r="AG501" s="1">
        <v>1.4199999569999999</v>
      </c>
      <c r="AH501" s="1">
        <v>10.87682152</v>
      </c>
    </row>
    <row r="502" spans="1:34" x14ac:dyDescent="0.2">
      <c r="A502" t="s">
        <v>35</v>
      </c>
      <c r="B502">
        <v>1</v>
      </c>
      <c r="C502" s="1">
        <v>64.695541860000006</v>
      </c>
      <c r="D502" s="1">
        <v>7658</v>
      </c>
      <c r="E502" s="1">
        <v>29.20815468</v>
      </c>
      <c r="F502" s="1">
        <v>0.36562076199999999</v>
      </c>
      <c r="G502" s="1">
        <v>7.2067785259999999</v>
      </c>
      <c r="H502" s="1">
        <v>1.137067914</v>
      </c>
      <c r="I502" s="1">
        <v>19.711074830000001</v>
      </c>
      <c r="J502" s="1">
        <v>0.179403797</v>
      </c>
      <c r="K502" s="1">
        <v>3.109965324</v>
      </c>
      <c r="L502" s="1">
        <v>8.2159166339999992</v>
      </c>
      <c r="M502" s="1">
        <v>4</v>
      </c>
      <c r="N502" s="1">
        <v>2.1041128640000002</v>
      </c>
      <c r="O502" s="1">
        <v>21</v>
      </c>
      <c r="P502" s="1">
        <v>664.86206049999998</v>
      </c>
      <c r="Q502" s="1">
        <v>-1080.5211179999999</v>
      </c>
      <c r="R502" s="1">
        <v>69</v>
      </c>
      <c r="S502" s="1">
        <v>0.261747748</v>
      </c>
      <c r="T502" s="1">
        <v>0.21469470900000001</v>
      </c>
      <c r="U502" s="1">
        <v>0.52829867600000002</v>
      </c>
      <c r="V502" s="1">
        <v>48</v>
      </c>
      <c r="W502" s="1">
        <v>28</v>
      </c>
      <c r="X502" s="1">
        <v>11</v>
      </c>
      <c r="Y502" s="1">
        <v>11</v>
      </c>
      <c r="Z502" s="1">
        <v>640</v>
      </c>
      <c r="AA502" s="1">
        <v>970</v>
      </c>
      <c r="AB502" s="1">
        <v>1226</v>
      </c>
      <c r="AC502" s="1">
        <v>23</v>
      </c>
      <c r="AD502" s="1">
        <v>1.3700000050000001</v>
      </c>
      <c r="AE502" s="1">
        <v>13.53245068</v>
      </c>
      <c r="AF502" s="1">
        <v>1.3842840190000001</v>
      </c>
      <c r="AG502" s="1">
        <v>1.4900000099999999</v>
      </c>
      <c r="AH502" s="1">
        <v>13.0202446</v>
      </c>
    </row>
    <row r="503" spans="1:34" x14ac:dyDescent="0.2">
      <c r="A503" t="s">
        <v>35</v>
      </c>
      <c r="B503">
        <v>1</v>
      </c>
      <c r="C503" s="1">
        <v>64.017066200000002</v>
      </c>
      <c r="D503" s="1">
        <v>7659</v>
      </c>
      <c r="E503" s="1">
        <v>36.499454499999999</v>
      </c>
      <c r="F503" s="1">
        <v>0.428095222</v>
      </c>
      <c r="G503" s="1">
        <v>9.2459859850000008</v>
      </c>
      <c r="H503" s="1">
        <v>1.3817332980000001</v>
      </c>
      <c r="I503" s="1">
        <v>21.597965240000001</v>
      </c>
      <c r="J503" s="1">
        <v>0.20648819199999999</v>
      </c>
      <c r="K503" s="1">
        <v>3.227630854</v>
      </c>
      <c r="L503" s="1">
        <v>10.06241131</v>
      </c>
      <c r="M503" s="1">
        <v>4</v>
      </c>
      <c r="N503" s="1">
        <v>0.98918789600000001</v>
      </c>
      <c r="O503" s="1">
        <v>21</v>
      </c>
      <c r="P503" s="1">
        <v>665.32263179999995</v>
      </c>
      <c r="Q503" s="1">
        <v>-1084.2402340000001</v>
      </c>
      <c r="R503" s="1">
        <v>69</v>
      </c>
      <c r="S503" s="1">
        <v>0.27278688499999998</v>
      </c>
      <c r="T503" s="1">
        <v>0.22678509399999999</v>
      </c>
      <c r="U503" s="1">
        <v>0.52482217600000003</v>
      </c>
      <c r="V503" s="1">
        <v>43</v>
      </c>
      <c r="W503" s="1">
        <v>33</v>
      </c>
      <c r="X503" s="1">
        <v>7</v>
      </c>
      <c r="Y503" s="1">
        <v>10</v>
      </c>
      <c r="Z503" s="1">
        <v>689</v>
      </c>
      <c r="AA503" s="1">
        <v>1062</v>
      </c>
      <c r="AB503" s="1">
        <v>1372</v>
      </c>
      <c r="AC503" s="1">
        <v>25</v>
      </c>
      <c r="AD503" s="1">
        <v>1.4099999670000001</v>
      </c>
      <c r="AE503" s="1">
        <v>13.24730778</v>
      </c>
      <c r="AF503" s="1">
        <v>1.3950723410000001</v>
      </c>
      <c r="AG503" s="1">
        <v>1.4099999670000001</v>
      </c>
      <c r="AH503" s="1">
        <v>14.95017052</v>
      </c>
    </row>
    <row r="504" spans="1:34" x14ac:dyDescent="0.2">
      <c r="A504" t="s">
        <v>35</v>
      </c>
      <c r="B504">
        <v>1</v>
      </c>
      <c r="C504" s="1">
        <v>70.847580750000006</v>
      </c>
      <c r="D504" s="1">
        <v>7660</v>
      </c>
      <c r="E504" s="1">
        <v>32.372379299999999</v>
      </c>
      <c r="F504" s="1">
        <v>0.34583106600000002</v>
      </c>
      <c r="G504" s="1">
        <v>7.8733849530000004</v>
      </c>
      <c r="H504" s="1">
        <v>1.447291613</v>
      </c>
      <c r="I504" s="1">
        <v>22.766563420000001</v>
      </c>
      <c r="J504" s="1">
        <v>0.26604226199999997</v>
      </c>
      <c r="K504" s="1">
        <v>4.1849670410000002</v>
      </c>
      <c r="L504" s="1">
        <v>8.4781637189999994</v>
      </c>
      <c r="M504" s="1">
        <v>3</v>
      </c>
      <c r="N504" s="1">
        <v>0.73841500299999996</v>
      </c>
      <c r="O504" s="1">
        <v>22</v>
      </c>
      <c r="P504" s="1">
        <v>666.73162839999998</v>
      </c>
      <c r="Q504" s="1">
        <v>-1078.9285890000001</v>
      </c>
      <c r="R504" s="1">
        <v>68</v>
      </c>
      <c r="S504" s="1">
        <v>0.36160829700000002</v>
      </c>
      <c r="T504" s="1">
        <v>0.19261236500000001</v>
      </c>
      <c r="U504" s="1">
        <v>0.52630126499999996</v>
      </c>
      <c r="V504" s="1">
        <v>45</v>
      </c>
      <c r="W504" s="1">
        <v>33</v>
      </c>
      <c r="X504" s="1">
        <v>8</v>
      </c>
      <c r="Y504" s="1">
        <v>11</v>
      </c>
      <c r="Z504" s="1">
        <v>592</v>
      </c>
      <c r="AA504" s="1">
        <v>894</v>
      </c>
      <c r="AB504" s="1">
        <v>1126</v>
      </c>
      <c r="AC504" s="1">
        <v>24</v>
      </c>
      <c r="AD504" s="1">
        <v>1.3899999860000001</v>
      </c>
      <c r="AE504" s="1">
        <v>11.700367930000001</v>
      </c>
      <c r="AF504" s="1">
        <v>1.3207572700000001</v>
      </c>
      <c r="AG504" s="1">
        <v>1.5900000329999999</v>
      </c>
      <c r="AH504" s="1">
        <v>9.6577062609999995</v>
      </c>
    </row>
    <row r="505" spans="1:34" x14ac:dyDescent="0.2">
      <c r="A505" t="s">
        <v>35</v>
      </c>
      <c r="B505">
        <v>1</v>
      </c>
      <c r="C505" s="1">
        <v>47.197578350000001</v>
      </c>
      <c r="D505" s="1">
        <v>7661</v>
      </c>
      <c r="E505" s="1">
        <v>27.766788479999999</v>
      </c>
      <c r="F505" s="1">
        <v>0.33415061200000001</v>
      </c>
      <c r="G505" s="1">
        <v>7.0997118950000004</v>
      </c>
      <c r="H505" s="1">
        <v>1.0026584860000001</v>
      </c>
      <c r="I505" s="1">
        <v>21.2470417</v>
      </c>
      <c r="J505" s="1">
        <v>0.141600683</v>
      </c>
      <c r="K505" s="1">
        <v>3.0006184579999999</v>
      </c>
      <c r="L505" s="1">
        <v>11.663913730000001</v>
      </c>
      <c r="M505" s="1">
        <v>4</v>
      </c>
      <c r="N505" s="1">
        <v>0.20024752600000001</v>
      </c>
      <c r="O505" s="1">
        <v>21</v>
      </c>
      <c r="P505" s="1">
        <v>665.91912839999998</v>
      </c>
      <c r="Q505" s="1">
        <v>-1082.114624</v>
      </c>
      <c r="R505" s="1">
        <v>69</v>
      </c>
      <c r="S505" s="1">
        <v>0.26373031699999999</v>
      </c>
      <c r="T505" s="1">
        <v>0.20843520800000001</v>
      </c>
      <c r="U505" s="1">
        <v>0.52619987700000004</v>
      </c>
      <c r="V505" s="1">
        <v>57</v>
      </c>
      <c r="W505" s="1">
        <v>25</v>
      </c>
      <c r="X505" s="1">
        <v>9</v>
      </c>
      <c r="Y505" s="1">
        <v>9</v>
      </c>
      <c r="Z505" s="1">
        <v>597</v>
      </c>
      <c r="AA505" s="1">
        <v>873</v>
      </c>
      <c r="AB505" s="1">
        <v>1143</v>
      </c>
      <c r="AC505" s="1">
        <v>24</v>
      </c>
      <c r="AD505" s="1">
        <v>1.3999999759999999</v>
      </c>
      <c r="AE505" s="1">
        <v>13.64242649</v>
      </c>
      <c r="AF505" s="1">
        <v>1.3456381559999999</v>
      </c>
      <c r="AG505" s="1">
        <v>1.5700000519999999</v>
      </c>
      <c r="AH505" s="1">
        <v>12.781878470000001</v>
      </c>
    </row>
    <row r="506" spans="1:34" x14ac:dyDescent="0.2">
      <c r="A506" t="s">
        <v>35</v>
      </c>
      <c r="B506">
        <v>1</v>
      </c>
      <c r="C506" s="1">
        <v>53.145282430000002</v>
      </c>
      <c r="D506" s="1">
        <v>7662</v>
      </c>
      <c r="E506" s="1">
        <v>34.659744259999997</v>
      </c>
      <c r="F506" s="1">
        <v>0.364319175</v>
      </c>
      <c r="G506" s="1">
        <v>8.8774261469999995</v>
      </c>
      <c r="H506" s="1">
        <v>1.36649847</v>
      </c>
      <c r="I506" s="1">
        <v>24.367166520000001</v>
      </c>
      <c r="J506" s="1">
        <v>0.21034452300000001</v>
      </c>
      <c r="K506" s="1">
        <v>3.7508277890000001</v>
      </c>
      <c r="L506" s="1">
        <v>8.1493921280000006</v>
      </c>
      <c r="M506" s="1">
        <v>4</v>
      </c>
      <c r="N506" s="1">
        <v>2.2651753430000001</v>
      </c>
      <c r="O506" s="1">
        <v>22</v>
      </c>
      <c r="P506" s="1">
        <v>665.26867679999998</v>
      </c>
      <c r="Q506" s="1">
        <v>-1087.673828</v>
      </c>
      <c r="R506" s="1">
        <v>69</v>
      </c>
      <c r="S506" s="1">
        <v>0.27506983299999999</v>
      </c>
      <c r="T506" s="1">
        <v>0.20554800300000001</v>
      </c>
      <c r="U506" s="1">
        <v>0.52329701200000001</v>
      </c>
      <c r="V506" s="1">
        <v>43</v>
      </c>
      <c r="W506" s="1">
        <v>34</v>
      </c>
      <c r="X506" s="1">
        <v>7</v>
      </c>
      <c r="Y506" s="1">
        <v>9</v>
      </c>
      <c r="Z506" s="1">
        <v>591</v>
      </c>
      <c r="AA506" s="1">
        <v>900</v>
      </c>
      <c r="AB506" s="1">
        <v>1119</v>
      </c>
      <c r="AC506" s="1">
        <v>24</v>
      </c>
      <c r="AD506" s="1">
        <v>1.289999962</v>
      </c>
      <c r="AE506" s="1">
        <v>13.6333704</v>
      </c>
      <c r="AF506" s="1">
        <v>1.3655513530000001</v>
      </c>
      <c r="AG506" s="1">
        <v>1.6000000240000001</v>
      </c>
      <c r="AH506" s="1">
        <v>14.35689449</v>
      </c>
    </row>
    <row r="507" spans="1:34" x14ac:dyDescent="0.2">
      <c r="A507" t="s">
        <v>35</v>
      </c>
      <c r="B507">
        <v>1</v>
      </c>
      <c r="C507" s="1">
        <v>50.622273110000002</v>
      </c>
      <c r="D507" s="1">
        <v>7663</v>
      </c>
      <c r="E507" s="1">
        <v>28.90887833</v>
      </c>
      <c r="F507" s="1">
        <v>0.42043545799999998</v>
      </c>
      <c r="G507" s="1">
        <v>6.9336252209999998</v>
      </c>
      <c r="H507" s="1">
        <v>1.078055024</v>
      </c>
      <c r="I507" s="1">
        <v>16.491533279999999</v>
      </c>
      <c r="J507" s="1">
        <v>0.16761831899999999</v>
      </c>
      <c r="K507" s="1">
        <v>2.5641391279999999</v>
      </c>
      <c r="L507" s="1">
        <v>8.8860874180000007</v>
      </c>
      <c r="M507" s="1">
        <v>3</v>
      </c>
      <c r="N507" s="1">
        <v>4.1076478959999996</v>
      </c>
      <c r="O507" s="1">
        <v>11</v>
      </c>
      <c r="P507" s="1">
        <v>665.6836548</v>
      </c>
      <c r="Q507" s="1">
        <v>-1070.679443</v>
      </c>
      <c r="R507" s="1">
        <v>68</v>
      </c>
      <c r="S507" s="1">
        <v>0.27017387700000001</v>
      </c>
      <c r="T507" s="1">
        <v>0.22782947100000001</v>
      </c>
      <c r="U507" s="1">
        <v>0.52976673799999996</v>
      </c>
      <c r="V507" s="1">
        <v>42</v>
      </c>
      <c r="W507" s="1">
        <v>48</v>
      </c>
      <c r="X507" s="1">
        <v>6</v>
      </c>
      <c r="Y507" s="1">
        <v>5</v>
      </c>
      <c r="Z507" s="1">
        <v>594</v>
      </c>
      <c r="AA507" s="1">
        <v>868</v>
      </c>
      <c r="AB507" s="1">
        <v>1060</v>
      </c>
      <c r="AC507" s="1">
        <v>25</v>
      </c>
      <c r="AD507" s="1">
        <v>1.4299999480000001</v>
      </c>
      <c r="AE507" s="1">
        <v>12.11353111</v>
      </c>
      <c r="AF507" s="1">
        <v>1.4017406699999999</v>
      </c>
      <c r="AG507" s="1">
        <v>1.5099999900000001</v>
      </c>
      <c r="AH507" s="1">
        <v>12.168923380000001</v>
      </c>
    </row>
    <row r="508" spans="1:34" x14ac:dyDescent="0.2">
      <c r="A508" t="s">
        <v>35</v>
      </c>
      <c r="B508">
        <v>1</v>
      </c>
      <c r="C508" s="1">
        <v>99.036240340000006</v>
      </c>
      <c r="D508" s="1">
        <v>7665</v>
      </c>
      <c r="E508" s="1">
        <v>27.775836940000001</v>
      </c>
      <c r="F508" s="1">
        <v>0.28062245200000002</v>
      </c>
      <c r="G508" s="1">
        <v>7.1529169079999999</v>
      </c>
      <c r="H508" s="1">
        <v>1.104225993</v>
      </c>
      <c r="I508" s="1">
        <v>25.489467619999999</v>
      </c>
      <c r="J508" s="1">
        <v>0.17046402399999999</v>
      </c>
      <c r="K508" s="1">
        <v>3.9349167349999998</v>
      </c>
      <c r="L508" s="1">
        <v>10.56939888</v>
      </c>
      <c r="M508" s="1">
        <v>3</v>
      </c>
      <c r="N508" s="1">
        <v>1.943998933</v>
      </c>
      <c r="O508" s="1">
        <v>22</v>
      </c>
      <c r="P508" s="1">
        <v>665.93511960000001</v>
      </c>
      <c r="Q508" s="1">
        <v>-1083.9967039999999</v>
      </c>
      <c r="R508" s="1">
        <v>69</v>
      </c>
      <c r="S508" s="1">
        <v>0.27191865399999998</v>
      </c>
      <c r="T508" s="1">
        <v>0.22808481799999999</v>
      </c>
      <c r="U508" s="1">
        <v>0.52850133200000005</v>
      </c>
      <c r="V508" s="1">
        <v>54</v>
      </c>
      <c r="W508" s="1">
        <v>28</v>
      </c>
      <c r="X508" s="1">
        <v>10</v>
      </c>
      <c r="Y508" s="1">
        <v>11</v>
      </c>
      <c r="Z508" s="1">
        <v>575</v>
      </c>
      <c r="AA508" s="1">
        <v>851</v>
      </c>
      <c r="AB508" s="1">
        <v>1095</v>
      </c>
      <c r="AC508" s="1">
        <v>24</v>
      </c>
      <c r="AD508" s="1">
        <v>1.3300000430000001</v>
      </c>
      <c r="AE508" s="1">
        <v>11.66633034</v>
      </c>
      <c r="AF508" s="1">
        <v>1.3916424510000001</v>
      </c>
      <c r="AG508" s="1">
        <v>1.440000057</v>
      </c>
      <c r="AH508" s="1">
        <v>11.80541706</v>
      </c>
    </row>
    <row r="509" spans="1:34" x14ac:dyDescent="0.2">
      <c r="A509" t="s">
        <v>35</v>
      </c>
      <c r="B509">
        <v>1</v>
      </c>
      <c r="C509" s="1">
        <v>53.608259969999999</v>
      </c>
      <c r="D509" s="1">
        <v>7666</v>
      </c>
      <c r="E509" s="1">
        <v>32.212921139999999</v>
      </c>
      <c r="F509" s="1">
        <v>0.43786963800000001</v>
      </c>
      <c r="G509" s="1">
        <v>7.7176690099999998</v>
      </c>
      <c r="H509" s="1">
        <v>1.275523543</v>
      </c>
      <c r="I509" s="1">
        <v>17.625494</v>
      </c>
      <c r="J509" s="1">
        <v>0.21080979699999999</v>
      </c>
      <c r="K509" s="1">
        <v>2.913021326</v>
      </c>
      <c r="L509" s="1">
        <v>8.7804164890000003</v>
      </c>
      <c r="M509" s="1">
        <v>4</v>
      </c>
      <c r="N509" s="1">
        <v>1.404841781</v>
      </c>
      <c r="O509" s="1">
        <v>21</v>
      </c>
      <c r="P509" s="1">
        <v>666.51287839999998</v>
      </c>
      <c r="Q509" s="1">
        <v>-1086.1007079999999</v>
      </c>
      <c r="R509" s="1">
        <v>68</v>
      </c>
      <c r="S509" s="1">
        <v>0.26157417900000002</v>
      </c>
      <c r="T509" s="1">
        <v>0.214573398</v>
      </c>
      <c r="U509" s="1">
        <v>0.53325867699999996</v>
      </c>
      <c r="V509" s="1">
        <v>51</v>
      </c>
      <c r="W509" s="1">
        <v>30</v>
      </c>
      <c r="X509" s="1">
        <v>13</v>
      </c>
      <c r="Y509" s="1">
        <v>12</v>
      </c>
      <c r="Z509" s="1">
        <v>698</v>
      </c>
      <c r="AA509" s="1">
        <v>1020</v>
      </c>
      <c r="AB509" s="1">
        <v>1290</v>
      </c>
      <c r="AC509" s="1">
        <v>21</v>
      </c>
      <c r="AD509" s="1">
        <v>1.3200000519999999</v>
      </c>
      <c r="AE509" s="1">
        <v>12.32288074</v>
      </c>
      <c r="AF509" s="1">
        <v>1.374511719</v>
      </c>
      <c r="AG509" s="1">
        <v>1.4500000479999999</v>
      </c>
      <c r="AH509" s="1">
        <v>9.2228660579999993</v>
      </c>
    </row>
    <row r="510" spans="1:34" x14ac:dyDescent="0.2">
      <c r="A510" t="s">
        <v>35</v>
      </c>
      <c r="B510">
        <v>2</v>
      </c>
      <c r="C510" s="1">
        <v>135.85671579999999</v>
      </c>
      <c r="D510" s="1">
        <v>7726</v>
      </c>
      <c r="E510" s="1">
        <v>46.82942963</v>
      </c>
      <c r="F510" s="1">
        <v>0.85993707200000002</v>
      </c>
      <c r="G510" s="1">
        <v>11.2069397</v>
      </c>
      <c r="H510" s="1">
        <v>1.3450331689999999</v>
      </c>
      <c r="I510" s="1">
        <v>13.03227901</v>
      </c>
      <c r="J510" s="1">
        <v>0.161428034</v>
      </c>
      <c r="K510" s="1">
        <v>1.564106464</v>
      </c>
      <c r="L510" s="1">
        <v>8.8271722789999991</v>
      </c>
      <c r="M510" s="1">
        <v>4</v>
      </c>
      <c r="N510" s="1">
        <v>0.70983439699999995</v>
      </c>
      <c r="O510" s="1">
        <v>11</v>
      </c>
      <c r="P510" s="1">
        <v>664.01916500000004</v>
      </c>
      <c r="Q510" s="1">
        <v>-1070.196655</v>
      </c>
      <c r="R510" s="1">
        <v>68</v>
      </c>
      <c r="S510" s="1">
        <v>0.28334209300000002</v>
      </c>
      <c r="T510" s="1">
        <v>0.21717114700000001</v>
      </c>
      <c r="U510" s="1">
        <v>0.51505947100000005</v>
      </c>
      <c r="V510" s="1">
        <v>62</v>
      </c>
      <c r="W510" s="1">
        <v>27</v>
      </c>
      <c r="X510" s="1">
        <v>10</v>
      </c>
      <c r="Y510" s="1">
        <v>12</v>
      </c>
      <c r="Z510" s="1">
        <v>539</v>
      </c>
      <c r="AA510" s="1">
        <v>768</v>
      </c>
      <c r="AB510" s="1">
        <v>955</v>
      </c>
      <c r="AC510" s="1">
        <v>39</v>
      </c>
      <c r="AD510" s="1">
        <v>1.440000057</v>
      </c>
      <c r="AE510" s="1">
        <v>9.5479726790000008</v>
      </c>
      <c r="AF510" s="1">
        <v>1.3643394710000001</v>
      </c>
      <c r="AG510" s="1">
        <v>1.6100000139999999</v>
      </c>
      <c r="AH510" s="1">
        <v>18.39524269</v>
      </c>
    </row>
    <row r="511" spans="1:34" x14ac:dyDescent="0.2">
      <c r="A511" t="s">
        <v>35</v>
      </c>
      <c r="B511">
        <v>2</v>
      </c>
      <c r="C511" s="1">
        <v>130.4898144</v>
      </c>
      <c r="D511" s="1">
        <v>7727</v>
      </c>
      <c r="E511" s="1">
        <v>49.782806399999998</v>
      </c>
      <c r="F511" s="1">
        <v>0.84209746100000005</v>
      </c>
      <c r="G511" s="1">
        <v>12.495029450000001</v>
      </c>
      <c r="H511" s="1">
        <v>1.340484381</v>
      </c>
      <c r="I511" s="1">
        <v>14.83798504</v>
      </c>
      <c r="J511" s="1">
        <v>0.14380904999999999</v>
      </c>
      <c r="K511" s="1">
        <v>1.59183991</v>
      </c>
      <c r="L511" s="1">
        <v>13.470386510000001</v>
      </c>
      <c r="M511" s="1">
        <v>5</v>
      </c>
      <c r="N511" s="1">
        <v>0.18492066900000001</v>
      </c>
      <c r="O511" s="1">
        <v>11</v>
      </c>
      <c r="P511" s="1">
        <v>663.47253420000004</v>
      </c>
      <c r="Q511" s="1">
        <v>-1072.206177</v>
      </c>
      <c r="R511" s="1">
        <v>69</v>
      </c>
      <c r="S511" s="1">
        <v>0.289528012</v>
      </c>
      <c r="T511" s="1">
        <v>0.205998406</v>
      </c>
      <c r="U511" s="1">
        <v>0.51311683699999999</v>
      </c>
      <c r="V511" s="1">
        <v>62</v>
      </c>
      <c r="W511" s="1">
        <v>30</v>
      </c>
      <c r="X511" s="1">
        <v>14</v>
      </c>
      <c r="Y511" s="1">
        <v>18</v>
      </c>
      <c r="Z511" s="1">
        <v>612</v>
      </c>
      <c r="AA511" s="1">
        <v>836</v>
      </c>
      <c r="AB511" s="1">
        <v>1041</v>
      </c>
      <c r="AC511" s="1">
        <v>34</v>
      </c>
      <c r="AD511" s="1">
        <v>1.6599999670000001</v>
      </c>
      <c r="AE511" s="1">
        <v>14.22601223</v>
      </c>
      <c r="AF511" s="1">
        <v>1.3402360680000001</v>
      </c>
      <c r="AG511" s="1">
        <v>1.6599999670000001</v>
      </c>
      <c r="AH511" s="1">
        <v>19.60247231</v>
      </c>
    </row>
    <row r="512" spans="1:34" x14ac:dyDescent="0.2">
      <c r="A512" t="s">
        <v>35</v>
      </c>
      <c r="B512">
        <v>2</v>
      </c>
      <c r="C512" s="1">
        <v>105.2915339</v>
      </c>
      <c r="D512" s="1">
        <v>7728</v>
      </c>
      <c r="E512" s="1">
        <v>47.456367489999998</v>
      </c>
      <c r="F512" s="1">
        <v>0.81748765700000003</v>
      </c>
      <c r="G512" s="1">
        <v>11.752576830000001</v>
      </c>
      <c r="H512" s="1">
        <v>1.3135390280000001</v>
      </c>
      <c r="I512" s="1">
        <v>14.376458169999999</v>
      </c>
      <c r="J512" s="1">
        <v>0.14680907100000001</v>
      </c>
      <c r="K512" s="1">
        <v>1.606799841</v>
      </c>
      <c r="L512" s="1">
        <v>12.227148059999999</v>
      </c>
      <c r="M512" s="1">
        <v>6</v>
      </c>
      <c r="N512" s="1">
        <v>0.31646838799999999</v>
      </c>
      <c r="O512" s="1">
        <v>11</v>
      </c>
      <c r="P512" s="1">
        <v>664.4978638</v>
      </c>
      <c r="Q512" s="1">
        <v>-1068.6058350000001</v>
      </c>
      <c r="R512" s="1">
        <v>69</v>
      </c>
      <c r="S512" s="1">
        <v>0.29303270599999998</v>
      </c>
      <c r="T512" s="1">
        <v>0.21232143000000001</v>
      </c>
      <c r="U512" s="1">
        <v>0.50752294099999995</v>
      </c>
      <c r="V512" s="1">
        <v>66</v>
      </c>
      <c r="W512" s="1">
        <v>22</v>
      </c>
      <c r="X512" s="1">
        <v>10</v>
      </c>
      <c r="Y512" s="1">
        <v>14</v>
      </c>
      <c r="Z512" s="1">
        <v>607</v>
      </c>
      <c r="AA512" s="1">
        <v>865</v>
      </c>
      <c r="AB512" s="1">
        <v>1077</v>
      </c>
      <c r="AC512" s="1">
        <v>44</v>
      </c>
      <c r="AD512" s="1">
        <v>1.6599999670000001</v>
      </c>
      <c r="AE512" s="1">
        <v>14.716045380000001</v>
      </c>
      <c r="AF512" s="1">
        <v>1.357597709</v>
      </c>
      <c r="AG512" s="1">
        <v>1.539999962</v>
      </c>
      <c r="AH512" s="1">
        <v>22.849607469999999</v>
      </c>
    </row>
    <row r="513" spans="1:34" x14ac:dyDescent="0.2">
      <c r="A513" t="s">
        <v>35</v>
      </c>
      <c r="B513">
        <v>2</v>
      </c>
      <c r="C513" s="1">
        <v>132.6492791</v>
      </c>
      <c r="D513" s="1">
        <v>7729</v>
      </c>
      <c r="E513" s="1">
        <v>48.497112270000002</v>
      </c>
      <c r="F513" s="1">
        <v>0.82635438400000005</v>
      </c>
      <c r="G513" s="1">
        <v>12.27204704</v>
      </c>
      <c r="H513" s="1">
        <v>1.2482050659999999</v>
      </c>
      <c r="I513" s="1">
        <v>14.85082817</v>
      </c>
      <c r="J513" s="1">
        <v>0.12695647800000001</v>
      </c>
      <c r="K513" s="1">
        <v>1.5104961400000001</v>
      </c>
      <c r="L513" s="1">
        <v>9.4289217000000001</v>
      </c>
      <c r="M513" s="1">
        <v>6</v>
      </c>
      <c r="N513" s="1">
        <v>0.15360249600000001</v>
      </c>
      <c r="O513" s="1">
        <v>11</v>
      </c>
      <c r="P513" s="1">
        <v>664.44384769999999</v>
      </c>
      <c r="Q513" s="1">
        <v>-1069.276611</v>
      </c>
      <c r="R513" s="1">
        <v>69</v>
      </c>
      <c r="S513" s="1">
        <v>0.28434130499999999</v>
      </c>
      <c r="T513" s="1">
        <v>0.20651291299999999</v>
      </c>
      <c r="U513" s="1">
        <v>0.51305067500000001</v>
      </c>
      <c r="V513" s="1">
        <v>65</v>
      </c>
      <c r="W513" s="1">
        <v>24</v>
      </c>
      <c r="X513" s="1">
        <v>11</v>
      </c>
      <c r="Y513" s="1">
        <v>14</v>
      </c>
      <c r="Z513" s="1">
        <v>612</v>
      </c>
      <c r="AA513" s="1">
        <v>867</v>
      </c>
      <c r="AB513" s="1">
        <v>1088</v>
      </c>
      <c r="AC513" s="1">
        <v>43</v>
      </c>
      <c r="AD513" s="1">
        <v>1.539999962</v>
      </c>
      <c r="AE513" s="1">
        <v>13.469453809999999</v>
      </c>
      <c r="AF513" s="1">
        <v>1.353742599</v>
      </c>
      <c r="AG513" s="1">
        <v>1.6200000050000001</v>
      </c>
      <c r="AH513" s="1">
        <v>19.955030440000002</v>
      </c>
    </row>
    <row r="514" spans="1:34" x14ac:dyDescent="0.2">
      <c r="A514" t="s">
        <v>35</v>
      </c>
      <c r="B514">
        <v>2</v>
      </c>
      <c r="C514" s="1">
        <v>130.92912870000001</v>
      </c>
      <c r="D514" s="1">
        <v>7730</v>
      </c>
      <c r="E514" s="1">
        <v>51.536392210000002</v>
      </c>
      <c r="F514" s="1">
        <v>0.98335862200000002</v>
      </c>
      <c r="G514" s="1">
        <v>12.288445469999999</v>
      </c>
      <c r="H514" s="1">
        <v>1.4147393699999999</v>
      </c>
      <c r="I514" s="1">
        <v>12.496402740000001</v>
      </c>
      <c r="J514" s="1">
        <v>0.162875563</v>
      </c>
      <c r="K514" s="1">
        <v>1.4386810059999999</v>
      </c>
      <c r="L514" s="1">
        <v>9.6074285509999999</v>
      </c>
      <c r="M514" s="1">
        <v>5</v>
      </c>
      <c r="N514" s="1">
        <v>0.38911536299999999</v>
      </c>
      <c r="O514" s="1">
        <v>11</v>
      </c>
      <c r="P514" s="1">
        <v>664.16809079999996</v>
      </c>
      <c r="Q514" s="1">
        <v>-1070.997314</v>
      </c>
      <c r="R514" s="1">
        <v>69</v>
      </c>
      <c r="S514" s="1">
        <v>0.27792867999999998</v>
      </c>
      <c r="T514" s="1">
        <v>0.21042081700000001</v>
      </c>
      <c r="U514" s="1">
        <v>0.50856179000000001</v>
      </c>
      <c r="V514" s="1">
        <v>61</v>
      </c>
      <c r="W514" s="1">
        <v>29</v>
      </c>
      <c r="X514" s="1">
        <v>11</v>
      </c>
      <c r="Y514" s="1">
        <v>14</v>
      </c>
      <c r="Z514" s="1">
        <v>557</v>
      </c>
      <c r="AA514" s="1">
        <v>783</v>
      </c>
      <c r="AB514" s="1">
        <v>977</v>
      </c>
      <c r="AC514" s="1">
        <v>41</v>
      </c>
      <c r="AD514" s="1">
        <v>1.5900000329999999</v>
      </c>
      <c r="AE514" s="1">
        <v>12.389815329999999</v>
      </c>
      <c r="AF514" s="1">
        <v>1.378080964</v>
      </c>
      <c r="AG514" s="1">
        <v>1.6699999569999999</v>
      </c>
      <c r="AH514" s="1">
        <v>16.814277650000001</v>
      </c>
    </row>
    <row r="515" spans="1:34" x14ac:dyDescent="0.2">
      <c r="A515" t="s">
        <v>35</v>
      </c>
      <c r="B515">
        <v>2</v>
      </c>
      <c r="C515" s="1">
        <v>127.23284049999999</v>
      </c>
      <c r="D515" s="1">
        <v>7731</v>
      </c>
      <c r="E515" s="1">
        <v>51.440475460000002</v>
      </c>
      <c r="F515" s="1">
        <v>0.83478379199999997</v>
      </c>
      <c r="G515" s="1">
        <v>12.939787859999999</v>
      </c>
      <c r="H515" s="1">
        <v>1.4539805649999999</v>
      </c>
      <c r="I515" s="1">
        <v>15.5007658</v>
      </c>
      <c r="J515" s="1">
        <v>0.163376674</v>
      </c>
      <c r="K515" s="1">
        <v>1.741745114</v>
      </c>
      <c r="L515" s="1">
        <v>13.98407173</v>
      </c>
      <c r="M515" s="1">
        <v>6</v>
      </c>
      <c r="N515" s="1">
        <v>6.0332574E-2</v>
      </c>
      <c r="O515" s="1">
        <v>11</v>
      </c>
      <c r="P515" s="1">
        <v>663.7889404</v>
      </c>
      <c r="Q515" s="1">
        <v>-1071.4293210000001</v>
      </c>
      <c r="R515" s="1">
        <v>69</v>
      </c>
      <c r="S515" s="1">
        <v>0.27842104400000001</v>
      </c>
      <c r="T515" s="1">
        <v>0.19235479799999999</v>
      </c>
      <c r="U515" s="1">
        <v>0.51413547999999998</v>
      </c>
      <c r="V515" s="1">
        <v>69</v>
      </c>
      <c r="W515" s="1">
        <v>21</v>
      </c>
      <c r="X515" s="1">
        <v>11</v>
      </c>
      <c r="Y515" s="1">
        <v>13</v>
      </c>
      <c r="Z515" s="1">
        <v>615</v>
      </c>
      <c r="AA515" s="1">
        <v>868</v>
      </c>
      <c r="AB515" s="1">
        <v>1073</v>
      </c>
      <c r="AC515" s="1">
        <v>46</v>
      </c>
      <c r="AD515" s="1">
        <v>1.6599999670000001</v>
      </c>
      <c r="AE515" s="1">
        <v>13.59053898</v>
      </c>
      <c r="AF515" s="1">
        <v>1.336167455</v>
      </c>
      <c r="AG515" s="1">
        <v>1.5499999520000001</v>
      </c>
      <c r="AH515" s="1">
        <v>20.937629699999999</v>
      </c>
    </row>
    <row r="516" spans="1:34" x14ac:dyDescent="0.2">
      <c r="A516" t="s">
        <v>35</v>
      </c>
      <c r="B516">
        <v>2</v>
      </c>
      <c r="C516" s="1">
        <v>97.419420939999995</v>
      </c>
      <c r="D516" s="1">
        <v>7732</v>
      </c>
      <c r="E516" s="1">
        <v>46.508686070000003</v>
      </c>
      <c r="F516" s="1">
        <v>0.82996445900000004</v>
      </c>
      <c r="G516" s="1">
        <v>10.899829860000001</v>
      </c>
      <c r="H516" s="1">
        <v>1.4925523999999999</v>
      </c>
      <c r="I516" s="1">
        <v>13.13288784</v>
      </c>
      <c r="J516" s="1">
        <v>0.20438049699999999</v>
      </c>
      <c r="K516" s="1">
        <v>1.7983329299999999</v>
      </c>
      <c r="L516" s="1">
        <v>11.35604858</v>
      </c>
      <c r="M516" s="1">
        <v>5</v>
      </c>
      <c r="N516" s="1">
        <v>0.73501080299999999</v>
      </c>
      <c r="O516" s="1">
        <v>11</v>
      </c>
      <c r="P516" s="1">
        <v>663.86035159999994</v>
      </c>
      <c r="Q516" s="1">
        <v>-1071.8847659999999</v>
      </c>
      <c r="R516" s="1">
        <v>69</v>
      </c>
      <c r="S516" s="1">
        <v>0.27338534599999997</v>
      </c>
      <c r="T516" s="1">
        <v>0.198860288</v>
      </c>
      <c r="U516" s="1">
        <v>0.51466143099999995</v>
      </c>
      <c r="V516" s="1">
        <v>59</v>
      </c>
      <c r="W516" s="1">
        <v>20</v>
      </c>
      <c r="X516" s="1">
        <v>11</v>
      </c>
      <c r="Y516" s="1">
        <v>14</v>
      </c>
      <c r="Z516" s="1">
        <v>593</v>
      </c>
      <c r="AA516" s="1">
        <v>862</v>
      </c>
      <c r="AB516" s="1">
        <v>1073</v>
      </c>
      <c r="AC516" s="1">
        <v>42</v>
      </c>
      <c r="AD516" s="1">
        <v>1.6399999860000001</v>
      </c>
      <c r="AE516" s="1">
        <v>12.936509129999999</v>
      </c>
      <c r="AF516" s="1">
        <v>1.338299632</v>
      </c>
      <c r="AG516" s="1">
        <v>1.5700000519999999</v>
      </c>
      <c r="AH516" s="1">
        <v>16.555776600000002</v>
      </c>
    </row>
    <row r="517" spans="1:34" x14ac:dyDescent="0.2">
      <c r="A517" t="s">
        <v>35</v>
      </c>
      <c r="B517">
        <v>2</v>
      </c>
      <c r="C517" s="1">
        <v>122.2840212</v>
      </c>
      <c r="D517" s="1">
        <v>7733</v>
      </c>
      <c r="E517" s="1">
        <v>53.250526430000001</v>
      </c>
      <c r="F517" s="1">
        <v>0.99851506899999998</v>
      </c>
      <c r="G517" s="1">
        <v>12.87034225</v>
      </c>
      <c r="H517" s="1">
        <v>1.4261342290000001</v>
      </c>
      <c r="I517" s="1">
        <v>12.8894825</v>
      </c>
      <c r="J517" s="1">
        <v>0.158026785</v>
      </c>
      <c r="K517" s="1">
        <v>1.4282550810000001</v>
      </c>
      <c r="L517" s="1">
        <v>10.26790905</v>
      </c>
      <c r="M517" s="1">
        <v>5</v>
      </c>
      <c r="N517" s="1">
        <v>0.13730229399999999</v>
      </c>
      <c r="O517" s="1">
        <v>11</v>
      </c>
      <c r="P517" s="1">
        <v>663.83135990000005</v>
      </c>
      <c r="Q517" s="1">
        <v>-1070.5810550000001</v>
      </c>
      <c r="R517" s="1">
        <v>69</v>
      </c>
      <c r="S517" s="1">
        <v>0.277982116</v>
      </c>
      <c r="T517" s="1">
        <v>0.196069777</v>
      </c>
      <c r="U517" s="1">
        <v>0.50864356799999999</v>
      </c>
      <c r="V517" s="1">
        <v>60</v>
      </c>
      <c r="W517" s="1">
        <v>29</v>
      </c>
      <c r="X517" s="1">
        <v>13</v>
      </c>
      <c r="Y517" s="1">
        <v>17</v>
      </c>
      <c r="Z517" s="1">
        <v>599</v>
      </c>
      <c r="AA517" s="1">
        <v>855</v>
      </c>
      <c r="AB517" s="1">
        <v>1074</v>
      </c>
      <c r="AC517" s="1">
        <v>38</v>
      </c>
      <c r="AD517" s="1">
        <v>1.6699999569999999</v>
      </c>
      <c r="AE517" s="1">
        <v>13.01051331</v>
      </c>
      <c r="AF517" s="1">
        <v>1.3371939660000001</v>
      </c>
      <c r="AG517" s="1">
        <v>1.7200000289999999</v>
      </c>
      <c r="AH517" s="1">
        <v>17.792011259999999</v>
      </c>
    </row>
    <row r="518" spans="1:34" x14ac:dyDescent="0.2">
      <c r="A518" t="s">
        <v>35</v>
      </c>
      <c r="B518">
        <v>2</v>
      </c>
      <c r="C518" s="1">
        <v>120.1570595</v>
      </c>
      <c r="D518" s="1">
        <v>7734</v>
      </c>
      <c r="E518" s="1">
        <v>51.183471679999997</v>
      </c>
      <c r="F518" s="1">
        <v>0.84611004599999995</v>
      </c>
      <c r="G518" s="1">
        <v>12.9851265</v>
      </c>
      <c r="H518" s="1">
        <v>1.3626670839999999</v>
      </c>
      <c r="I518" s="1">
        <v>15.34685326</v>
      </c>
      <c r="J518" s="1">
        <v>0.14299911300000001</v>
      </c>
      <c r="K518" s="1">
        <v>1.6105080839999999</v>
      </c>
      <c r="L518" s="1">
        <v>9.8275337220000001</v>
      </c>
      <c r="M518" s="1">
        <v>5</v>
      </c>
      <c r="N518" s="1">
        <v>4.3437336E-2</v>
      </c>
      <c r="O518" s="1">
        <v>11</v>
      </c>
      <c r="P518" s="1">
        <v>663.88122559999999</v>
      </c>
      <c r="Q518" s="1">
        <v>-1070.9451899999999</v>
      </c>
      <c r="R518" s="1">
        <v>69</v>
      </c>
      <c r="S518" s="1">
        <v>0.27593538200000001</v>
      </c>
      <c r="T518" s="1">
        <v>0.21219243099999999</v>
      </c>
      <c r="U518" s="1">
        <v>0.51186710599999996</v>
      </c>
      <c r="V518" s="1">
        <v>63</v>
      </c>
      <c r="W518" s="1">
        <v>27</v>
      </c>
      <c r="X518" s="1">
        <v>13</v>
      </c>
      <c r="Y518" s="1">
        <v>15</v>
      </c>
      <c r="Z518" s="1">
        <v>587</v>
      </c>
      <c r="AA518" s="1">
        <v>819</v>
      </c>
      <c r="AB518" s="1">
        <v>1025</v>
      </c>
      <c r="AC518" s="1">
        <v>37</v>
      </c>
      <c r="AD518" s="1">
        <v>1.5900000329999999</v>
      </c>
      <c r="AE518" s="1">
        <v>13.21563435</v>
      </c>
      <c r="AF518" s="1">
        <v>1.359406471</v>
      </c>
      <c r="AG518" s="1">
        <v>1.6499999759999999</v>
      </c>
      <c r="AH518" s="1">
        <v>21.01906967</v>
      </c>
    </row>
    <row r="519" spans="1:34" x14ac:dyDescent="0.2">
      <c r="A519" t="s">
        <v>35</v>
      </c>
      <c r="B519">
        <v>2</v>
      </c>
      <c r="C519" s="1">
        <v>109.1451435</v>
      </c>
      <c r="D519" s="1">
        <v>7739</v>
      </c>
      <c r="E519" s="1">
        <v>51.536392210000002</v>
      </c>
      <c r="F519" s="1">
        <v>0.98335862200000002</v>
      </c>
      <c r="G519" s="1">
        <v>12.288445469999999</v>
      </c>
      <c r="H519" s="1">
        <v>1.4147393699999999</v>
      </c>
      <c r="I519" s="1">
        <v>12.496402740000001</v>
      </c>
      <c r="J519" s="1">
        <v>0.162875563</v>
      </c>
      <c r="K519" s="1">
        <v>1.4386810059999999</v>
      </c>
      <c r="L519" s="1">
        <v>8.999771118</v>
      </c>
      <c r="M519" s="1">
        <v>5</v>
      </c>
      <c r="N519" s="1">
        <v>0.73723715499999998</v>
      </c>
      <c r="O519" s="1">
        <v>11</v>
      </c>
      <c r="P519" s="1">
        <v>664.17114260000005</v>
      </c>
      <c r="Q519" s="1">
        <v>-1071.7387699999999</v>
      </c>
      <c r="R519" s="1">
        <v>68</v>
      </c>
      <c r="S519" s="1">
        <v>0.28097945499999999</v>
      </c>
      <c r="T519" s="1">
        <v>0.20322880099999999</v>
      </c>
      <c r="U519" s="1">
        <v>0.50888788699999998</v>
      </c>
      <c r="V519" s="1">
        <v>60</v>
      </c>
      <c r="W519" s="1">
        <v>29</v>
      </c>
      <c r="X519" s="1">
        <v>11</v>
      </c>
      <c r="Y519" s="1">
        <v>14</v>
      </c>
      <c r="Z519" s="1">
        <v>571</v>
      </c>
      <c r="AA519" s="1">
        <v>814</v>
      </c>
      <c r="AB519" s="1">
        <v>1010</v>
      </c>
      <c r="AC519" s="1">
        <v>38</v>
      </c>
      <c r="AD519" s="1">
        <v>1.519999981</v>
      </c>
      <c r="AE519" s="1">
        <v>10.53814983</v>
      </c>
      <c r="AF519" s="1">
        <v>1.3457956310000001</v>
      </c>
      <c r="AG519" s="1">
        <v>1.6399999860000001</v>
      </c>
      <c r="AH519" s="1">
        <v>14.107144359999999</v>
      </c>
    </row>
    <row r="520" spans="1:34" x14ac:dyDescent="0.2">
      <c r="A520" t="s">
        <v>35</v>
      </c>
      <c r="B520">
        <v>2</v>
      </c>
      <c r="C520" s="1">
        <v>57.602890549999998</v>
      </c>
      <c r="D520" s="1">
        <v>7765</v>
      </c>
      <c r="E520" s="1">
        <v>25.082939150000001</v>
      </c>
      <c r="F520" s="1">
        <v>0.100705244</v>
      </c>
      <c r="G520" s="1">
        <v>6.5470943449999996</v>
      </c>
      <c r="H520" s="1">
        <v>1.3105663059999999</v>
      </c>
      <c r="I520" s="1">
        <v>32.735473630000001</v>
      </c>
      <c r="J520" s="1">
        <v>0.26234296000000001</v>
      </c>
      <c r="K520" s="1">
        <v>6.5528316499999999</v>
      </c>
      <c r="L520" s="1">
        <v>9.8799581530000005</v>
      </c>
      <c r="M520" s="1">
        <v>4</v>
      </c>
      <c r="N520" s="1">
        <v>0.85475730900000002</v>
      </c>
      <c r="O520" s="1">
        <v>21</v>
      </c>
      <c r="P520" s="1">
        <v>665.77478029999997</v>
      </c>
      <c r="Q520" s="1">
        <v>-1062.5706789999999</v>
      </c>
      <c r="R520" s="1">
        <v>68</v>
      </c>
      <c r="S520" s="1">
        <v>0.26825126999999999</v>
      </c>
      <c r="T520" s="1">
        <v>0.20714323200000001</v>
      </c>
      <c r="U520" s="1">
        <v>0.52976042000000001</v>
      </c>
      <c r="V520" s="1">
        <v>46</v>
      </c>
      <c r="W520" s="1">
        <v>34</v>
      </c>
      <c r="X520" s="1">
        <v>7</v>
      </c>
      <c r="Y520" s="1">
        <v>7</v>
      </c>
      <c r="Z520" s="1">
        <v>585</v>
      </c>
      <c r="AA520" s="1">
        <v>868</v>
      </c>
      <c r="AB520" s="1">
        <v>1086</v>
      </c>
      <c r="AC520" s="1">
        <v>25</v>
      </c>
      <c r="AD520" s="1">
        <v>1.3899999860000001</v>
      </c>
      <c r="AE520" s="1">
        <v>15.304492</v>
      </c>
      <c r="AF520" s="1">
        <v>1.3646656269999999</v>
      </c>
      <c r="AG520" s="1">
        <v>1.4900000099999999</v>
      </c>
      <c r="AH520" s="1">
        <v>16.97479439</v>
      </c>
    </row>
    <row r="521" spans="1:34" x14ac:dyDescent="0.2">
      <c r="A521" t="s">
        <v>35</v>
      </c>
      <c r="B521">
        <v>2</v>
      </c>
      <c r="C521" s="1">
        <v>128.93996920000001</v>
      </c>
      <c r="D521" s="1">
        <v>7766</v>
      </c>
      <c r="E521" s="1">
        <v>29.02602577</v>
      </c>
      <c r="F521" s="1">
        <v>0.35738414499999999</v>
      </c>
      <c r="G521" s="1">
        <v>6.8271150589999996</v>
      </c>
      <c r="H521" s="1">
        <v>1.2908070089999999</v>
      </c>
      <c r="I521" s="1">
        <v>19.103015899999999</v>
      </c>
      <c r="J521" s="1">
        <v>0.24405370700000001</v>
      </c>
      <c r="K521" s="1">
        <v>3.6118195059999998</v>
      </c>
      <c r="L521" s="1">
        <v>8.5647001270000001</v>
      </c>
      <c r="M521" s="1">
        <v>0</v>
      </c>
      <c r="N521" s="1">
        <v>4.2892990109999998</v>
      </c>
      <c r="O521" s="1">
        <v>22</v>
      </c>
      <c r="P521" s="1">
        <v>665.59826659999999</v>
      </c>
      <c r="Q521" s="1">
        <v>-1073.123169</v>
      </c>
      <c r="R521" s="1">
        <v>69</v>
      </c>
      <c r="S521" s="1">
        <v>0.29383832199999999</v>
      </c>
      <c r="T521" s="1">
        <v>0.19864748400000001</v>
      </c>
      <c r="U521" s="1">
        <v>0.50966239000000002</v>
      </c>
      <c r="V521" s="1">
        <v>51</v>
      </c>
      <c r="W521" s="1">
        <v>34</v>
      </c>
      <c r="X521" s="1">
        <v>13</v>
      </c>
      <c r="Y521" s="1">
        <v>13</v>
      </c>
      <c r="Z521" s="1">
        <v>664</v>
      </c>
      <c r="AA521" s="1">
        <v>974</v>
      </c>
      <c r="AB521" s="1">
        <v>1193</v>
      </c>
      <c r="AC521" s="1">
        <v>24</v>
      </c>
      <c r="AD521" s="1">
        <v>1.2000000479999999</v>
      </c>
      <c r="AE521" s="1">
        <v>10.920657159999999</v>
      </c>
      <c r="AF521" s="1">
        <v>1.354390502</v>
      </c>
      <c r="AG521" s="1">
        <v>1.6499999759999999</v>
      </c>
      <c r="AH521" s="1">
        <v>12.006558419999999</v>
      </c>
    </row>
    <row r="522" spans="1:34" x14ac:dyDescent="0.2">
      <c r="A522" t="s">
        <v>35</v>
      </c>
      <c r="B522">
        <v>2</v>
      </c>
      <c r="C522" s="1">
        <v>57.02325922</v>
      </c>
      <c r="D522" s="1">
        <v>7768</v>
      </c>
      <c r="E522" s="1">
        <v>23.6003437</v>
      </c>
      <c r="F522" s="1">
        <v>0.27900371000000002</v>
      </c>
      <c r="G522" s="1">
        <v>5.3640842439999998</v>
      </c>
      <c r="H522" s="1">
        <v>1.158327222</v>
      </c>
      <c r="I522" s="1">
        <v>19.225852969999998</v>
      </c>
      <c r="J522" s="1">
        <v>0.25013068300000002</v>
      </c>
      <c r="K522" s="1">
        <v>4.1516551970000002</v>
      </c>
      <c r="L522" s="1">
        <v>10.79587078</v>
      </c>
      <c r="M522" s="1">
        <v>5</v>
      </c>
      <c r="N522" s="1">
        <v>1.577489972</v>
      </c>
      <c r="O522" s="1">
        <v>22</v>
      </c>
      <c r="P522" s="1">
        <v>665.47692870000003</v>
      </c>
      <c r="Q522" s="1">
        <v>-1074.38562</v>
      </c>
      <c r="R522" s="1">
        <v>69</v>
      </c>
      <c r="S522" s="1">
        <v>0.27954164100000001</v>
      </c>
      <c r="T522" s="1">
        <v>0.203409746</v>
      </c>
      <c r="U522" s="1">
        <v>0.52826339</v>
      </c>
      <c r="V522" s="1">
        <v>50</v>
      </c>
      <c r="W522" s="1">
        <v>24</v>
      </c>
      <c r="X522" s="1">
        <v>9</v>
      </c>
      <c r="Y522" s="1">
        <v>12</v>
      </c>
      <c r="Z522" s="1">
        <v>641</v>
      </c>
      <c r="AA522" s="1">
        <v>955</v>
      </c>
      <c r="AB522" s="1">
        <v>1186</v>
      </c>
      <c r="AC522" s="1">
        <v>25</v>
      </c>
      <c r="AD522" s="1">
        <v>1.4299999480000001</v>
      </c>
      <c r="AE522" s="1">
        <v>11.814884190000001</v>
      </c>
      <c r="AF522" s="1">
        <v>1.3759303089999999</v>
      </c>
      <c r="AG522" s="1">
        <v>1.3999999759999999</v>
      </c>
      <c r="AH522" s="1">
        <v>13.52598667</v>
      </c>
    </row>
    <row r="523" spans="1:34" x14ac:dyDescent="0.2">
      <c r="A523" t="s">
        <v>35</v>
      </c>
      <c r="B523">
        <v>2</v>
      </c>
      <c r="C523" s="1">
        <v>147.94080049999999</v>
      </c>
      <c r="D523" s="1">
        <v>7769</v>
      </c>
      <c r="E523" s="1">
        <v>29.177200320000001</v>
      </c>
      <c r="F523" s="1">
        <v>0.36531713599999999</v>
      </c>
      <c r="G523" s="1">
        <v>6.7447714809999999</v>
      </c>
      <c r="H523" s="1">
        <v>1.335351706</v>
      </c>
      <c r="I523" s="1">
        <v>18.462783810000001</v>
      </c>
      <c r="J523" s="1">
        <v>0.26437723600000002</v>
      </c>
      <c r="K523" s="1">
        <v>3.6553218360000002</v>
      </c>
      <c r="L523" s="1">
        <v>8.6417989730000002</v>
      </c>
      <c r="M523" s="1">
        <v>4</v>
      </c>
      <c r="N523" s="1">
        <v>0.85905343300000003</v>
      </c>
      <c r="O523" s="1">
        <v>11</v>
      </c>
      <c r="P523" s="1">
        <v>665.79785159999994</v>
      </c>
      <c r="Q523" s="1">
        <v>-1069.1130370000001</v>
      </c>
      <c r="R523" s="1">
        <v>69</v>
      </c>
      <c r="S523" s="1">
        <v>0.28224718599999998</v>
      </c>
      <c r="T523" s="1">
        <v>0.219267875</v>
      </c>
      <c r="U523" s="1">
        <v>0.51557564700000003</v>
      </c>
      <c r="V523" s="1">
        <v>47</v>
      </c>
      <c r="W523" s="1">
        <v>42</v>
      </c>
      <c r="X523" s="1">
        <v>12</v>
      </c>
      <c r="Y523" s="1">
        <v>14</v>
      </c>
      <c r="Z523" s="1">
        <v>471</v>
      </c>
      <c r="AA523" s="1">
        <v>694</v>
      </c>
      <c r="AB523" s="1">
        <v>819</v>
      </c>
      <c r="AC523" s="1">
        <v>28</v>
      </c>
      <c r="AD523" s="1">
        <v>1.5700000519999999</v>
      </c>
      <c r="AE523" s="1">
        <v>12.48139477</v>
      </c>
      <c r="AF523" s="1">
        <v>1.376745224</v>
      </c>
      <c r="AG523" s="1">
        <v>1.7200000289999999</v>
      </c>
      <c r="AH523" s="1">
        <v>17.809728620000001</v>
      </c>
    </row>
    <row r="524" spans="1:34" x14ac:dyDescent="0.2">
      <c r="A524" t="s">
        <v>35</v>
      </c>
      <c r="B524">
        <v>2</v>
      </c>
      <c r="C524" s="1">
        <v>54.681883640000002</v>
      </c>
      <c r="D524" s="1">
        <v>7770</v>
      </c>
      <c r="E524" s="1">
        <v>17.05593872</v>
      </c>
      <c r="F524" s="1">
        <v>0.13923749299999999</v>
      </c>
      <c r="G524" s="1">
        <v>3.83576417</v>
      </c>
      <c r="H524" s="1">
        <v>0.99887150499999999</v>
      </c>
      <c r="I524" s="1">
        <v>19.178821559999999</v>
      </c>
      <c r="J524" s="1">
        <v>0.26011615999999999</v>
      </c>
      <c r="K524" s="1">
        <v>4.9943575859999996</v>
      </c>
      <c r="L524" s="1">
        <v>7.5266089440000004</v>
      </c>
      <c r="M524" s="1">
        <v>0</v>
      </c>
      <c r="N524" s="1">
        <v>2.6556477549999999</v>
      </c>
      <c r="O524" s="1">
        <v>22</v>
      </c>
      <c r="P524" s="1">
        <v>667.88391109999998</v>
      </c>
      <c r="Q524" s="1">
        <v>-1066.0668949999999</v>
      </c>
      <c r="R524" s="1">
        <v>68</v>
      </c>
      <c r="S524" s="1">
        <v>0.29164052000000001</v>
      </c>
      <c r="T524" s="1">
        <v>0.21667948400000001</v>
      </c>
      <c r="U524" s="1">
        <v>0.52553713300000005</v>
      </c>
      <c r="V524" s="1">
        <v>46</v>
      </c>
      <c r="W524" s="1">
        <v>40</v>
      </c>
      <c r="X524" s="1">
        <v>6</v>
      </c>
      <c r="Y524" s="1">
        <v>9</v>
      </c>
      <c r="Z524" s="1">
        <v>556</v>
      </c>
      <c r="AA524" s="1">
        <v>873</v>
      </c>
      <c r="AB524" s="1">
        <v>1110</v>
      </c>
      <c r="AC524" s="1">
        <v>18</v>
      </c>
      <c r="AD524" s="1">
        <v>1.1100000139999999</v>
      </c>
      <c r="AE524" s="1">
        <v>10.7212944</v>
      </c>
      <c r="AF524" s="1">
        <v>1.366366982</v>
      </c>
      <c r="AG524" s="1">
        <v>1.5299999710000001</v>
      </c>
      <c r="AH524" s="1">
        <v>13.715083119999999</v>
      </c>
    </row>
    <row r="525" spans="1:34" x14ac:dyDescent="0.2">
      <c r="A525" t="s">
        <v>35</v>
      </c>
      <c r="B525">
        <v>2</v>
      </c>
      <c r="C525" s="1">
        <v>46.93464239</v>
      </c>
      <c r="D525" s="1">
        <v>7771</v>
      </c>
      <c r="E525" s="1">
        <v>18.267906190000001</v>
      </c>
      <c r="F525" s="1">
        <v>0.122312315</v>
      </c>
      <c r="G525" s="1">
        <v>4.4114775660000003</v>
      </c>
      <c r="H525" s="1">
        <v>0.99842822600000003</v>
      </c>
      <c r="I525" s="1">
        <v>22.05738831</v>
      </c>
      <c r="J525" s="1">
        <v>0.22596938899999999</v>
      </c>
      <c r="K525" s="1">
        <v>4.9921412470000002</v>
      </c>
      <c r="L525" s="1">
        <v>10.560980799999999</v>
      </c>
      <c r="M525" s="1">
        <v>4</v>
      </c>
      <c r="N525" s="1">
        <v>0.95116931199999999</v>
      </c>
      <c r="O525" s="1">
        <v>22</v>
      </c>
      <c r="P525" s="1">
        <v>666.12072750000004</v>
      </c>
      <c r="Q525" s="1">
        <v>-1062.19812</v>
      </c>
      <c r="R525" s="1">
        <v>68</v>
      </c>
      <c r="S525" s="1">
        <v>0.25791725500000001</v>
      </c>
      <c r="T525" s="1">
        <v>0.214709699</v>
      </c>
      <c r="U525" s="1">
        <v>0.54188799899999995</v>
      </c>
      <c r="V525" s="1">
        <v>42</v>
      </c>
      <c r="W525" s="1">
        <v>40</v>
      </c>
      <c r="X525" s="1">
        <v>9</v>
      </c>
      <c r="Y525" s="1">
        <v>10</v>
      </c>
      <c r="Z525" s="1">
        <v>618</v>
      </c>
      <c r="AA525" s="1">
        <v>904</v>
      </c>
      <c r="AB525" s="1">
        <v>1117</v>
      </c>
      <c r="AC525" s="1">
        <v>21</v>
      </c>
      <c r="AD525" s="1">
        <v>1.3600000139999999</v>
      </c>
      <c r="AE525" s="1">
        <v>14.348434449999999</v>
      </c>
      <c r="AF525" s="1">
        <v>1.376170278</v>
      </c>
      <c r="AG525" s="1">
        <v>1.559999943</v>
      </c>
      <c r="AH525" s="1">
        <v>16.111259459999999</v>
      </c>
    </row>
    <row r="526" spans="1:34" x14ac:dyDescent="0.2">
      <c r="A526" t="s">
        <v>35</v>
      </c>
      <c r="B526">
        <v>2</v>
      </c>
      <c r="C526" s="1">
        <v>85.057170360000001</v>
      </c>
      <c r="D526" s="1">
        <v>7772</v>
      </c>
      <c r="E526" s="1">
        <v>37.346702579999999</v>
      </c>
      <c r="F526" s="1">
        <v>0.45984211600000002</v>
      </c>
      <c r="G526" s="1">
        <v>8.7237854000000006</v>
      </c>
      <c r="H526" s="1">
        <v>1.6873599290000001</v>
      </c>
      <c r="I526" s="1">
        <v>18.971261980000001</v>
      </c>
      <c r="J526" s="1">
        <v>0.32637018000000001</v>
      </c>
      <c r="K526" s="1">
        <v>3.6694331170000001</v>
      </c>
      <c r="L526" s="1">
        <v>18.895030980000001</v>
      </c>
      <c r="M526" s="1">
        <v>4</v>
      </c>
      <c r="N526" s="1">
        <v>0.71160316499999998</v>
      </c>
      <c r="O526" s="1">
        <v>22</v>
      </c>
      <c r="P526" s="1">
        <v>665.26538089999997</v>
      </c>
      <c r="Q526" s="1">
        <v>-1070.725342</v>
      </c>
      <c r="R526" s="1">
        <v>69</v>
      </c>
      <c r="S526" s="1">
        <v>0.270678431</v>
      </c>
      <c r="T526" s="1">
        <v>0.19378659100000001</v>
      </c>
      <c r="U526" s="1">
        <v>0.51938044999999999</v>
      </c>
      <c r="V526" s="1">
        <v>48</v>
      </c>
      <c r="W526" s="1">
        <v>41</v>
      </c>
      <c r="X526" s="1">
        <v>12</v>
      </c>
      <c r="Y526" s="1">
        <v>13</v>
      </c>
      <c r="Z526" s="1">
        <v>521</v>
      </c>
      <c r="AA526" s="1">
        <v>782</v>
      </c>
      <c r="AB526" s="1">
        <v>951</v>
      </c>
      <c r="AC526" s="1">
        <v>31</v>
      </c>
      <c r="AD526" s="1">
        <v>1.559999943</v>
      </c>
      <c r="AE526" s="1">
        <v>11.056032180000001</v>
      </c>
      <c r="AF526" s="1">
        <v>1.3561524149999999</v>
      </c>
      <c r="AG526" s="1">
        <v>1.75</v>
      </c>
      <c r="AH526" s="1">
        <v>19.99495125</v>
      </c>
    </row>
    <row r="527" spans="1:34" x14ac:dyDescent="0.2">
      <c r="A527" t="s">
        <v>35</v>
      </c>
      <c r="B527">
        <v>2</v>
      </c>
      <c r="C527" s="1">
        <v>69.801105059999998</v>
      </c>
      <c r="D527" s="1">
        <v>7773</v>
      </c>
      <c r="E527" s="1">
        <v>25.301652910000001</v>
      </c>
      <c r="F527" s="1">
        <v>0.287649453</v>
      </c>
      <c r="G527" s="1">
        <v>5.8611760139999998</v>
      </c>
      <c r="H527" s="1">
        <v>1.219735622</v>
      </c>
      <c r="I527" s="1">
        <v>20.37610626</v>
      </c>
      <c r="J527" s="1">
        <v>0.253832161</v>
      </c>
      <c r="K527" s="1">
        <v>4.2403545380000001</v>
      </c>
      <c r="L527" s="1">
        <v>10.94112778</v>
      </c>
      <c r="M527" s="1">
        <v>5</v>
      </c>
      <c r="N527" s="1">
        <v>0.54937446099999998</v>
      </c>
      <c r="O527" s="1">
        <v>22</v>
      </c>
      <c r="P527" s="1">
        <v>666.14160159999994</v>
      </c>
      <c r="Q527" s="1">
        <v>-1068.959595</v>
      </c>
      <c r="R527" s="1">
        <v>69</v>
      </c>
      <c r="S527" s="1">
        <v>0.27525916700000003</v>
      </c>
      <c r="T527" s="1">
        <v>0.207691669</v>
      </c>
      <c r="U527" s="1">
        <v>0.52538037299999996</v>
      </c>
      <c r="V527" s="1">
        <v>51</v>
      </c>
      <c r="W527" s="1">
        <v>31</v>
      </c>
      <c r="X527" s="1">
        <v>10</v>
      </c>
      <c r="Y527" s="1">
        <v>13</v>
      </c>
      <c r="Z527" s="1">
        <v>603</v>
      </c>
      <c r="AA527" s="1">
        <v>900</v>
      </c>
      <c r="AB527" s="1">
        <v>1099</v>
      </c>
      <c r="AC527" s="1">
        <v>26</v>
      </c>
      <c r="AD527" s="1">
        <v>1.5099999900000001</v>
      </c>
      <c r="AE527" s="1">
        <v>12.228695869999999</v>
      </c>
      <c r="AF527" s="1">
        <v>1.3795928959999999</v>
      </c>
      <c r="AG527" s="1">
        <v>1.4099999670000001</v>
      </c>
      <c r="AH527" s="1">
        <v>13.48198509</v>
      </c>
    </row>
    <row r="528" spans="1:34" x14ac:dyDescent="0.2">
      <c r="A528" t="s">
        <v>35</v>
      </c>
      <c r="B528">
        <v>2</v>
      </c>
      <c r="C528" s="1">
        <v>118.7476637</v>
      </c>
      <c r="D528" s="1">
        <v>7774</v>
      </c>
      <c r="E528" s="1">
        <v>25.082939150000001</v>
      </c>
      <c r="F528" s="1">
        <v>0.100705244</v>
      </c>
      <c r="G528" s="1">
        <v>6.5470943449999996</v>
      </c>
      <c r="H528" s="1">
        <v>1.3105663059999999</v>
      </c>
      <c r="I528" s="1">
        <v>32.735473630000001</v>
      </c>
      <c r="J528" s="1">
        <v>0.26234296000000001</v>
      </c>
      <c r="K528" s="1">
        <v>6.5528316499999999</v>
      </c>
      <c r="L528" s="1">
        <v>11.11589813</v>
      </c>
      <c r="M528" s="1">
        <v>4</v>
      </c>
      <c r="N528" s="1">
        <v>1.6086993220000001</v>
      </c>
      <c r="O528" s="1">
        <v>21</v>
      </c>
      <c r="P528" s="1">
        <v>665.77478029999997</v>
      </c>
      <c r="Q528" s="1">
        <v>-1062.5706789999999</v>
      </c>
      <c r="R528" s="1">
        <v>68</v>
      </c>
      <c r="S528" s="1">
        <v>0.26825126999999999</v>
      </c>
      <c r="T528" s="1">
        <v>0.20714323200000001</v>
      </c>
      <c r="U528" s="1">
        <v>0.52976042000000001</v>
      </c>
      <c r="V528" s="1">
        <v>50</v>
      </c>
      <c r="W528" s="1">
        <v>33</v>
      </c>
      <c r="X528" s="1">
        <v>9</v>
      </c>
      <c r="Y528" s="1">
        <v>11</v>
      </c>
      <c r="Z528" s="1">
        <v>628</v>
      </c>
      <c r="AA528" s="1">
        <v>903</v>
      </c>
      <c r="AB528" s="1">
        <v>1144</v>
      </c>
      <c r="AC528" s="1">
        <v>25</v>
      </c>
      <c r="AD528" s="1">
        <v>1.3899999860000001</v>
      </c>
      <c r="AE528" s="1">
        <v>15.304492</v>
      </c>
      <c r="AF528" s="1">
        <v>1.3646656269999999</v>
      </c>
      <c r="AG528" s="1">
        <v>1.4900000099999999</v>
      </c>
      <c r="AH528" s="1">
        <v>16.97479439</v>
      </c>
    </row>
    <row r="529" spans="1:34" x14ac:dyDescent="0.2">
      <c r="A529" t="s">
        <v>35</v>
      </c>
      <c r="B529">
        <v>2</v>
      </c>
      <c r="C529" s="1">
        <v>138.11191109999999</v>
      </c>
      <c r="D529" s="1">
        <v>7775</v>
      </c>
      <c r="E529" s="1">
        <v>23.555717470000001</v>
      </c>
      <c r="F529" s="1">
        <v>0.280926228</v>
      </c>
      <c r="G529" s="1">
        <v>5.5593566890000004</v>
      </c>
      <c r="H529" s="1">
        <v>1.060216665</v>
      </c>
      <c r="I529" s="1">
        <v>19.789382929999999</v>
      </c>
      <c r="J529" s="1">
        <v>0.202192336</v>
      </c>
      <c r="K529" s="1">
        <v>3.7740037439999998</v>
      </c>
      <c r="L529" s="1">
        <v>8.8653926849999998</v>
      </c>
      <c r="M529" s="1">
        <v>1</v>
      </c>
      <c r="N529" s="1">
        <v>1.957510233</v>
      </c>
      <c r="O529" s="1">
        <v>22</v>
      </c>
      <c r="P529" s="1">
        <v>665.83355710000001</v>
      </c>
      <c r="Q529" s="1">
        <v>-1061.9700929999999</v>
      </c>
      <c r="R529" s="1">
        <v>69</v>
      </c>
      <c r="S529" s="1">
        <v>0.28615155799999997</v>
      </c>
      <c r="T529" s="1">
        <v>0.20987228999999999</v>
      </c>
      <c r="U529" s="1">
        <v>0.51866131999999998</v>
      </c>
      <c r="V529" s="1">
        <v>48</v>
      </c>
      <c r="W529" s="1">
        <v>35</v>
      </c>
      <c r="X529" s="1">
        <v>8</v>
      </c>
      <c r="Y529" s="1">
        <v>11</v>
      </c>
      <c r="Z529" s="1">
        <v>626</v>
      </c>
      <c r="AA529" s="1">
        <v>904</v>
      </c>
      <c r="AB529" s="1">
        <v>1109</v>
      </c>
      <c r="AC529" s="1">
        <v>22</v>
      </c>
      <c r="AD529" s="1">
        <v>1.3999999759999999</v>
      </c>
      <c r="AE529" s="1">
        <v>11.147194860000001</v>
      </c>
      <c r="AF529" s="1">
        <v>1.363967299</v>
      </c>
      <c r="AG529" s="1">
        <v>1.460000038</v>
      </c>
      <c r="AH529" s="1">
        <v>19.91911507</v>
      </c>
    </row>
    <row r="530" spans="1:34" x14ac:dyDescent="0.2">
      <c r="A530" t="s">
        <v>35</v>
      </c>
      <c r="B530">
        <v>2</v>
      </c>
      <c r="C530" s="1">
        <v>62.385600920000002</v>
      </c>
      <c r="D530" s="1">
        <v>7776</v>
      </c>
      <c r="E530" s="1">
        <v>21.806694029999999</v>
      </c>
      <c r="F530" s="1">
        <v>0.24210920899999999</v>
      </c>
      <c r="G530" s="1">
        <v>4.97181797</v>
      </c>
      <c r="H530" s="1">
        <v>1.099678755</v>
      </c>
      <c r="I530" s="1">
        <v>20.535434720000001</v>
      </c>
      <c r="J530" s="1">
        <v>0.24322961300000001</v>
      </c>
      <c r="K530" s="1">
        <v>4.5420775410000003</v>
      </c>
      <c r="L530" s="1">
        <v>9.4703521730000002</v>
      </c>
      <c r="M530" s="1">
        <v>0</v>
      </c>
      <c r="N530" s="1">
        <v>1.830636382</v>
      </c>
      <c r="O530" s="1">
        <v>22</v>
      </c>
      <c r="P530" s="1">
        <v>666.26672359999998</v>
      </c>
      <c r="Q530" s="1">
        <v>-1075.899658</v>
      </c>
      <c r="R530" s="1">
        <v>69</v>
      </c>
      <c r="S530" s="1">
        <v>0.27567177999999998</v>
      </c>
      <c r="T530" s="1">
        <v>0.218975693</v>
      </c>
      <c r="U530" s="1">
        <v>0.52584338200000003</v>
      </c>
      <c r="V530" s="1">
        <v>58</v>
      </c>
      <c r="W530" s="1">
        <v>25</v>
      </c>
      <c r="X530" s="1">
        <v>11</v>
      </c>
      <c r="Y530" s="1">
        <v>11</v>
      </c>
      <c r="Z530" s="1">
        <v>619</v>
      </c>
      <c r="AA530" s="1">
        <v>911</v>
      </c>
      <c r="AB530" s="1">
        <v>1174</v>
      </c>
      <c r="AC530" s="1">
        <v>21</v>
      </c>
      <c r="AD530" s="1">
        <v>1.3200000519999999</v>
      </c>
      <c r="AE530" s="1">
        <v>11.92637253</v>
      </c>
      <c r="AF530" s="1">
        <v>1.3890190120000001</v>
      </c>
      <c r="AG530" s="1">
        <v>1.4299999480000001</v>
      </c>
      <c r="AH530" s="1">
        <v>12.06361008</v>
      </c>
    </row>
    <row r="531" spans="1:34" x14ac:dyDescent="0.2">
      <c r="A531" t="s">
        <v>35</v>
      </c>
      <c r="B531">
        <v>2</v>
      </c>
      <c r="C531" s="1">
        <v>73.056248670000002</v>
      </c>
      <c r="D531" s="1">
        <v>7777</v>
      </c>
      <c r="E531" s="1">
        <v>16.572942730000001</v>
      </c>
      <c r="F531" s="1">
        <v>0.117897682</v>
      </c>
      <c r="G531" s="1">
        <v>3.774463415</v>
      </c>
      <c r="H531" s="1">
        <v>0.98987925099999996</v>
      </c>
      <c r="I531" s="1">
        <v>18.872316359999999</v>
      </c>
      <c r="J531" s="1">
        <v>0.25960269600000002</v>
      </c>
      <c r="K531" s="1">
        <v>4.9493961329999996</v>
      </c>
      <c r="L531" s="1">
        <v>8.1029548649999992</v>
      </c>
      <c r="M531" s="1">
        <v>0</v>
      </c>
      <c r="N531" s="1">
        <v>3.9221000670000001</v>
      </c>
      <c r="O531" s="1">
        <v>22</v>
      </c>
      <c r="P531" s="1">
        <v>666.81274410000003</v>
      </c>
      <c r="Q531" s="1">
        <v>-1052.600586</v>
      </c>
      <c r="R531" s="1">
        <v>68</v>
      </c>
      <c r="S531" s="1">
        <v>0.27356725900000001</v>
      </c>
      <c r="T531" s="1">
        <v>0.207652748</v>
      </c>
      <c r="U531" s="1">
        <v>0.54072248899999997</v>
      </c>
      <c r="V531" s="1">
        <v>50</v>
      </c>
      <c r="W531" s="1">
        <v>34</v>
      </c>
      <c r="X531" s="1">
        <v>9</v>
      </c>
      <c r="Y531" s="1">
        <v>10</v>
      </c>
      <c r="Z531" s="1">
        <v>637</v>
      </c>
      <c r="AA531" s="1">
        <v>926</v>
      </c>
      <c r="AB531" s="1">
        <v>1158</v>
      </c>
      <c r="AC531" s="1">
        <v>19</v>
      </c>
      <c r="AD531" s="1">
        <v>1.0499999520000001</v>
      </c>
      <c r="AE531" s="1">
        <v>8.4809093480000008</v>
      </c>
      <c r="AF531" s="1">
        <v>1.3558702469999999</v>
      </c>
      <c r="AG531" s="1">
        <v>1.6000000240000001</v>
      </c>
      <c r="AH531" s="1">
        <v>14.609530449999999</v>
      </c>
    </row>
    <row r="532" spans="1:34" x14ac:dyDescent="0.2">
      <c r="A532" t="s">
        <v>35</v>
      </c>
      <c r="B532">
        <v>2</v>
      </c>
      <c r="C532" s="1">
        <v>33.204415599999997</v>
      </c>
      <c r="D532" s="1">
        <v>7778</v>
      </c>
      <c r="E532" s="1">
        <v>26.654933929999999</v>
      </c>
      <c r="F532" s="1">
        <v>0.37253877499999999</v>
      </c>
      <c r="G532" s="1">
        <v>6.192157269</v>
      </c>
      <c r="H532" s="1">
        <v>1.117115498</v>
      </c>
      <c r="I532" s="1">
        <v>16.621511460000001</v>
      </c>
      <c r="J532" s="1">
        <v>0.20153670000000001</v>
      </c>
      <c r="K532" s="1">
        <v>2.9986555579999998</v>
      </c>
      <c r="L532" s="1">
        <v>10.7503624</v>
      </c>
      <c r="M532" s="1">
        <v>3</v>
      </c>
      <c r="N532" s="1">
        <v>0.83645796800000005</v>
      </c>
      <c r="O532" s="1">
        <v>11</v>
      </c>
      <c r="P532" s="1">
        <v>665.3046875</v>
      </c>
      <c r="Q532" s="1">
        <v>-1070.473755</v>
      </c>
      <c r="R532" s="1">
        <v>69</v>
      </c>
      <c r="S532" s="1">
        <v>0.27397829299999998</v>
      </c>
      <c r="T532" s="1">
        <v>0.230989471</v>
      </c>
      <c r="U532" s="1">
        <v>0.51907074499999994</v>
      </c>
      <c r="V532" s="1">
        <v>49</v>
      </c>
      <c r="W532" s="1">
        <v>29</v>
      </c>
      <c r="X532" s="1">
        <v>10</v>
      </c>
      <c r="Y532" s="1">
        <v>13</v>
      </c>
      <c r="Z532" s="1">
        <v>656</v>
      </c>
      <c r="AA532" s="1">
        <v>988</v>
      </c>
      <c r="AB532" s="1">
        <v>1228</v>
      </c>
      <c r="AC532" s="1">
        <v>25</v>
      </c>
      <c r="AD532" s="1">
        <v>1.559999943</v>
      </c>
      <c r="AE532" s="1">
        <v>13.00267601</v>
      </c>
      <c r="AF532" s="1">
        <v>1.396568179</v>
      </c>
      <c r="AG532" s="1">
        <v>1.6399999860000001</v>
      </c>
      <c r="AH532" s="1">
        <v>18.496572489999998</v>
      </c>
    </row>
    <row r="533" spans="1:34" x14ac:dyDescent="0.2">
      <c r="A533" t="s">
        <v>35</v>
      </c>
      <c r="B533">
        <v>2</v>
      </c>
      <c r="C533" s="1">
        <v>52.68757248</v>
      </c>
      <c r="D533" s="1">
        <v>7779</v>
      </c>
      <c r="E533" s="1">
        <v>25.611082079999999</v>
      </c>
      <c r="F533" s="1">
        <v>0.35824340599999999</v>
      </c>
      <c r="G533" s="1">
        <v>5.8685784339999998</v>
      </c>
      <c r="H533" s="1">
        <v>1.108324289</v>
      </c>
      <c r="I533" s="1">
        <v>16.381538389999999</v>
      </c>
      <c r="J533" s="1">
        <v>0.209315211</v>
      </c>
      <c r="K533" s="1">
        <v>3.093774319</v>
      </c>
      <c r="L533" s="1">
        <v>9.8233919140000001</v>
      </c>
      <c r="M533" s="1">
        <v>2</v>
      </c>
      <c r="N533" s="1">
        <v>1.3547393080000001</v>
      </c>
      <c r="O533" s="1">
        <v>11</v>
      </c>
      <c r="P533" s="1">
        <v>665.72454830000004</v>
      </c>
      <c r="Q533" s="1">
        <v>-1070.0203859999999</v>
      </c>
      <c r="R533" s="1">
        <v>69</v>
      </c>
      <c r="S533" s="1">
        <v>0.28113931399999997</v>
      </c>
      <c r="T533" s="1">
        <v>0.21543514699999999</v>
      </c>
      <c r="U533" s="1">
        <v>0.51746237299999998</v>
      </c>
      <c r="V533" s="1">
        <v>49</v>
      </c>
      <c r="W533" s="1">
        <v>31</v>
      </c>
      <c r="X533" s="1">
        <v>10</v>
      </c>
      <c r="Y533" s="1">
        <v>13</v>
      </c>
      <c r="Z533" s="1">
        <v>670</v>
      </c>
      <c r="AA533" s="1">
        <v>1022</v>
      </c>
      <c r="AB533" s="1">
        <v>1284</v>
      </c>
      <c r="AC533" s="1">
        <v>24</v>
      </c>
      <c r="AD533" s="1">
        <v>1.460000038</v>
      </c>
      <c r="AE533" s="1">
        <v>12.48601246</v>
      </c>
      <c r="AF533" s="1">
        <v>1.3598221539999999</v>
      </c>
      <c r="AG533" s="1">
        <v>1.6399999860000001</v>
      </c>
      <c r="AH533" s="1">
        <v>18.921424869999999</v>
      </c>
    </row>
    <row r="534" spans="1:34" x14ac:dyDescent="0.2">
      <c r="A534" t="s">
        <v>35</v>
      </c>
      <c r="B534">
        <v>2</v>
      </c>
      <c r="C534" s="1">
        <v>53.13201376</v>
      </c>
      <c r="D534" s="1">
        <v>7780</v>
      </c>
      <c r="E534" s="1">
        <v>22.292894359999998</v>
      </c>
      <c r="F534" s="1">
        <v>0.138983041</v>
      </c>
      <c r="G534" s="1">
        <v>5.7915101050000004</v>
      </c>
      <c r="H534" s="1">
        <v>1.062775016</v>
      </c>
      <c r="I534" s="1">
        <v>28.957550049999998</v>
      </c>
      <c r="J534" s="1">
        <v>0.19502525000000001</v>
      </c>
      <c r="K534" s="1">
        <v>5.3138751979999999</v>
      </c>
      <c r="L534" s="1">
        <v>9.9257764819999998</v>
      </c>
      <c r="M534" s="1">
        <v>4</v>
      </c>
      <c r="N534" s="1">
        <v>2.3758301730000002</v>
      </c>
      <c r="O534" s="1">
        <v>22</v>
      </c>
      <c r="P534" s="1">
        <v>666.12518309999996</v>
      </c>
      <c r="Q534" s="1">
        <v>-1063.257568</v>
      </c>
      <c r="R534" s="1">
        <v>68</v>
      </c>
      <c r="S534" s="1">
        <v>0.270832509</v>
      </c>
      <c r="T534" s="1">
        <v>0.200217441</v>
      </c>
      <c r="U534" s="1">
        <v>0.53160822399999996</v>
      </c>
      <c r="V534" s="1">
        <v>48</v>
      </c>
      <c r="W534" s="1">
        <v>28</v>
      </c>
      <c r="X534" s="1">
        <v>10</v>
      </c>
      <c r="Y534" s="1">
        <v>11</v>
      </c>
      <c r="Z534" s="1">
        <v>684</v>
      </c>
      <c r="AA534" s="1">
        <v>996</v>
      </c>
      <c r="AB534" s="1">
        <v>1282</v>
      </c>
      <c r="AC534" s="1">
        <v>26</v>
      </c>
      <c r="AD534" s="1">
        <v>1.3999999759999999</v>
      </c>
      <c r="AE534" s="1">
        <v>15.277979849999999</v>
      </c>
      <c r="AF534" s="1">
        <v>1.347947121</v>
      </c>
      <c r="AG534" s="1">
        <v>1.5099999900000001</v>
      </c>
      <c r="AH534" s="1">
        <v>16.263479230000002</v>
      </c>
    </row>
    <row r="535" spans="1:34" x14ac:dyDescent="0.2">
      <c r="A535" t="s">
        <v>35</v>
      </c>
      <c r="B535">
        <v>2</v>
      </c>
      <c r="C535" s="1">
        <v>134.46710350000001</v>
      </c>
      <c r="D535" s="1">
        <v>7781</v>
      </c>
      <c r="E535" s="1">
        <v>29.02602577</v>
      </c>
      <c r="F535" s="1">
        <v>0.35738414499999999</v>
      </c>
      <c r="G535" s="1">
        <v>6.8271150589999996</v>
      </c>
      <c r="H535" s="1">
        <v>1.2908070089999999</v>
      </c>
      <c r="I535" s="1">
        <v>19.103015899999999</v>
      </c>
      <c r="J535" s="1">
        <v>0.24405370700000001</v>
      </c>
      <c r="K535" s="1">
        <v>3.6118195059999998</v>
      </c>
      <c r="L535" s="1">
        <v>8.9420232770000005</v>
      </c>
      <c r="M535" s="1">
        <v>2</v>
      </c>
      <c r="N535" s="1">
        <v>5.9546976090000001</v>
      </c>
      <c r="O535" s="1">
        <v>32</v>
      </c>
      <c r="P535" s="1">
        <v>665.41168210000001</v>
      </c>
      <c r="Q535" s="1">
        <v>-1070.278687</v>
      </c>
      <c r="R535" s="1">
        <v>69</v>
      </c>
      <c r="S535" s="1">
        <v>0.28218773000000003</v>
      </c>
      <c r="T535" s="1">
        <v>0.20958375900000001</v>
      </c>
      <c r="U535" s="1">
        <v>0.51875179999999999</v>
      </c>
      <c r="V535" s="1">
        <v>49</v>
      </c>
      <c r="W535" s="1">
        <v>36</v>
      </c>
      <c r="X535" s="1">
        <v>10</v>
      </c>
      <c r="Y535" s="1">
        <v>13</v>
      </c>
      <c r="Z535" s="1">
        <v>634</v>
      </c>
      <c r="AA535" s="1">
        <v>921</v>
      </c>
      <c r="AB535" s="1">
        <v>1126</v>
      </c>
      <c r="AC535" s="1">
        <v>24</v>
      </c>
      <c r="AD535" s="1">
        <v>1.1699999569999999</v>
      </c>
      <c r="AE535" s="1">
        <v>11.007620810000001</v>
      </c>
      <c r="AF535" s="1">
        <v>1.3778253789999999</v>
      </c>
      <c r="AG535" s="1">
        <v>1.6599999670000001</v>
      </c>
      <c r="AH535" s="1">
        <v>11.887669560000001</v>
      </c>
    </row>
    <row r="536" spans="1:34" x14ac:dyDescent="0.2">
      <c r="A536" t="s">
        <v>35</v>
      </c>
      <c r="B536">
        <v>2</v>
      </c>
      <c r="C536" s="1">
        <v>24.392736930000002</v>
      </c>
      <c r="D536" s="1">
        <v>7782</v>
      </c>
      <c r="E536" s="1">
        <v>20.935661320000001</v>
      </c>
      <c r="F536" s="1">
        <v>0.24105000500000001</v>
      </c>
      <c r="G536" s="1">
        <v>4.7846612930000001</v>
      </c>
      <c r="H536" s="1">
        <v>1.0308834309999999</v>
      </c>
      <c r="I536" s="1">
        <v>19.84924698</v>
      </c>
      <c r="J536" s="1">
        <v>0.222109899</v>
      </c>
      <c r="K536" s="1">
        <v>4.2766370770000002</v>
      </c>
      <c r="L536" s="1">
        <v>10.294904710000001</v>
      </c>
      <c r="M536" s="1">
        <v>0</v>
      </c>
      <c r="N536" s="1">
        <v>0.83694374599999999</v>
      </c>
      <c r="O536" s="1">
        <v>22</v>
      </c>
      <c r="P536" s="1">
        <v>666.78698729999996</v>
      </c>
      <c r="Q536" s="1">
        <v>-1071.7020259999999</v>
      </c>
      <c r="R536" s="1">
        <v>69</v>
      </c>
      <c r="S536" s="1">
        <v>0.268775553</v>
      </c>
      <c r="T536" s="1">
        <v>0.213048503</v>
      </c>
      <c r="U536" s="1">
        <v>0.52990543800000001</v>
      </c>
      <c r="V536" s="1">
        <v>52</v>
      </c>
      <c r="W536" s="1">
        <v>31</v>
      </c>
      <c r="X536" s="1">
        <v>9</v>
      </c>
      <c r="Y536" s="1">
        <v>11</v>
      </c>
      <c r="Z536" s="1">
        <v>631</v>
      </c>
      <c r="AA536" s="1">
        <v>953</v>
      </c>
      <c r="AB536" s="1">
        <v>1218</v>
      </c>
      <c r="AC536" s="1">
        <v>20</v>
      </c>
      <c r="AD536" s="1">
        <v>1.2999999520000001</v>
      </c>
      <c r="AE536" s="1">
        <v>10.101305010000001</v>
      </c>
      <c r="AF536" s="1">
        <v>1.3795350790000001</v>
      </c>
      <c r="AG536" s="1">
        <v>1.4700000289999999</v>
      </c>
      <c r="AH536" s="1">
        <v>12.724950789999999</v>
      </c>
    </row>
    <row r="537" spans="1:34" x14ac:dyDescent="0.2">
      <c r="A537" t="s">
        <v>35</v>
      </c>
      <c r="B537">
        <v>2</v>
      </c>
      <c r="C537" s="1">
        <v>53.233813400000003</v>
      </c>
      <c r="D537" s="1">
        <v>7783</v>
      </c>
      <c r="E537" s="1">
        <v>37.564147949999999</v>
      </c>
      <c r="F537" s="1">
        <v>0.48169624799999999</v>
      </c>
      <c r="G537" s="1">
        <v>8.8902950290000007</v>
      </c>
      <c r="H537" s="1">
        <v>1.6021373269999999</v>
      </c>
      <c r="I537" s="1">
        <v>18.456226350000001</v>
      </c>
      <c r="J537" s="1">
        <v>0.28872427299999998</v>
      </c>
      <c r="K537" s="1">
        <v>3.3260323999999999</v>
      </c>
      <c r="L537" s="1">
        <v>7.840482712</v>
      </c>
      <c r="M537" s="1">
        <v>4</v>
      </c>
      <c r="N537" s="1">
        <v>2.291820526</v>
      </c>
      <c r="O537" s="1">
        <v>22</v>
      </c>
      <c r="P537" s="1">
        <v>665.75134279999997</v>
      </c>
      <c r="Q537" s="1">
        <v>-1070.9311520000001</v>
      </c>
      <c r="R537" s="1">
        <v>69</v>
      </c>
      <c r="S537" s="1">
        <v>0.27020704699999998</v>
      </c>
      <c r="T537" s="1">
        <v>0.219425231</v>
      </c>
      <c r="U537" s="1">
        <v>0.52118575599999994</v>
      </c>
      <c r="V537" s="1">
        <v>50</v>
      </c>
      <c r="W537" s="1">
        <v>25</v>
      </c>
      <c r="X537" s="1">
        <v>13</v>
      </c>
      <c r="Y537" s="1">
        <v>13</v>
      </c>
      <c r="Z537" s="1">
        <v>645</v>
      </c>
      <c r="AA537" s="1">
        <v>952</v>
      </c>
      <c r="AB537" s="1">
        <v>1178</v>
      </c>
      <c r="AC537" s="1">
        <v>24</v>
      </c>
      <c r="AD537" s="1">
        <v>1.269999981</v>
      </c>
      <c r="AE537" s="1">
        <v>11.15300083</v>
      </c>
      <c r="AF537" s="1">
        <v>1.3874119519999999</v>
      </c>
      <c r="AG537" s="1">
        <v>1.6299999949999999</v>
      </c>
      <c r="AH537" s="1">
        <v>15.683958049999999</v>
      </c>
    </row>
    <row r="538" spans="1:34" x14ac:dyDescent="0.2">
      <c r="A538" t="s">
        <v>35</v>
      </c>
      <c r="B538">
        <v>2</v>
      </c>
      <c r="C538" s="1">
        <v>58.175688950000001</v>
      </c>
      <c r="D538" s="1">
        <v>7784</v>
      </c>
      <c r="E538" s="1">
        <v>24.85341644</v>
      </c>
      <c r="F538" s="1">
        <v>0.33162584899999997</v>
      </c>
      <c r="G538" s="1">
        <v>5.6500778199999999</v>
      </c>
      <c r="H538" s="1">
        <v>1.132179856</v>
      </c>
      <c r="I538" s="1">
        <v>17.03750801</v>
      </c>
      <c r="J538" s="1">
        <v>0.22686967299999999</v>
      </c>
      <c r="K538" s="1">
        <v>3.4140276909999998</v>
      </c>
      <c r="L538" s="1">
        <v>10.23513412</v>
      </c>
      <c r="M538" s="1">
        <v>4</v>
      </c>
      <c r="N538" s="1">
        <v>0.45060446900000001</v>
      </c>
      <c r="O538" s="1">
        <v>22</v>
      </c>
      <c r="P538" s="1">
        <v>665.7247314</v>
      </c>
      <c r="Q538" s="1">
        <v>-1068.430664</v>
      </c>
      <c r="R538" s="1">
        <v>69</v>
      </c>
      <c r="S538" s="1">
        <v>0.286363751</v>
      </c>
      <c r="T538" s="1">
        <v>0.22463271000000001</v>
      </c>
      <c r="U538" s="1">
        <v>0.51101505800000002</v>
      </c>
      <c r="V538" s="1">
        <v>49</v>
      </c>
      <c r="W538" s="1">
        <v>32</v>
      </c>
      <c r="X538" s="1">
        <v>12</v>
      </c>
      <c r="Y538" s="1">
        <v>13</v>
      </c>
      <c r="Z538" s="1">
        <v>657</v>
      </c>
      <c r="AA538" s="1">
        <v>995</v>
      </c>
      <c r="AB538" s="1">
        <v>1232</v>
      </c>
      <c r="AC538" s="1">
        <v>25</v>
      </c>
      <c r="AD538" s="1">
        <v>1.460000038</v>
      </c>
      <c r="AE538" s="1">
        <v>12.33243656</v>
      </c>
      <c r="AF538" s="1">
        <v>1.374235511</v>
      </c>
      <c r="AG538" s="1">
        <v>1.539999962</v>
      </c>
      <c r="AH538" s="1">
        <v>20.146509170000002</v>
      </c>
    </row>
    <row r="539" spans="1:34" x14ac:dyDescent="0.2">
      <c r="A539" t="s">
        <v>35</v>
      </c>
      <c r="B539">
        <v>2</v>
      </c>
      <c r="C539" s="1">
        <v>62.575212239999999</v>
      </c>
      <c r="D539" s="1">
        <v>7785</v>
      </c>
      <c r="E539" s="1">
        <v>18.50149536</v>
      </c>
      <c r="F539" s="1">
        <v>0.116642438</v>
      </c>
      <c r="G539" s="1">
        <v>4.6102075579999999</v>
      </c>
      <c r="H539" s="1">
        <v>0.96531939499999997</v>
      </c>
      <c r="I539" s="1">
        <v>23.051036830000001</v>
      </c>
      <c r="J539" s="1">
        <v>0.202125728</v>
      </c>
      <c r="K539" s="1">
        <v>4.8265972140000004</v>
      </c>
      <c r="L539" s="1">
        <v>11.9065485</v>
      </c>
      <c r="M539" s="1">
        <v>4</v>
      </c>
      <c r="N539" s="1">
        <v>1.9308236839999999</v>
      </c>
      <c r="O539" s="1">
        <v>22</v>
      </c>
      <c r="P539" s="1">
        <v>665.24597170000004</v>
      </c>
      <c r="Q539" s="1">
        <v>-1071.086548</v>
      </c>
      <c r="R539" s="1">
        <v>68</v>
      </c>
      <c r="S539" s="1">
        <v>0.27435815299999999</v>
      </c>
      <c r="T539" s="1">
        <v>0.19507972900000001</v>
      </c>
      <c r="U539" s="1">
        <v>0.53044349000000002</v>
      </c>
      <c r="V539" s="1">
        <v>39</v>
      </c>
      <c r="W539" s="1">
        <v>50</v>
      </c>
      <c r="X539" s="1">
        <v>4</v>
      </c>
      <c r="Y539" s="1">
        <v>5</v>
      </c>
      <c r="Z539" s="1">
        <v>462</v>
      </c>
      <c r="AA539" s="1">
        <v>672</v>
      </c>
      <c r="AB539" s="1">
        <v>808</v>
      </c>
      <c r="AC539" s="1">
        <v>23</v>
      </c>
      <c r="AD539" s="1">
        <v>1.4199999569999999</v>
      </c>
      <c r="AE539" s="1">
        <v>15.00222492</v>
      </c>
      <c r="AF539" s="1">
        <v>1.3394750360000001</v>
      </c>
      <c r="AG539" s="1">
        <v>1.8500000240000001</v>
      </c>
      <c r="AH539" s="1">
        <v>13.09427357</v>
      </c>
    </row>
    <row r="540" spans="1:34" x14ac:dyDescent="0.2">
      <c r="A540" t="s">
        <v>35</v>
      </c>
      <c r="B540">
        <v>2</v>
      </c>
      <c r="C540" s="1">
        <v>68.39309299</v>
      </c>
      <c r="D540" s="1">
        <v>7786</v>
      </c>
      <c r="E540" s="1">
        <v>22.61745071</v>
      </c>
      <c r="F540" s="1">
        <v>0.230584919</v>
      </c>
      <c r="G540" s="1">
        <v>5.2381138800000002</v>
      </c>
      <c r="H540" s="1">
        <v>1.152071595</v>
      </c>
      <c r="I540" s="1">
        <v>22.716636659999999</v>
      </c>
      <c r="J540" s="1">
        <v>0.25338679600000003</v>
      </c>
      <c r="K540" s="1">
        <v>4.9963006969999997</v>
      </c>
      <c r="L540" s="1">
        <v>9.3038530349999995</v>
      </c>
      <c r="M540" s="1">
        <v>2</v>
      </c>
      <c r="N540" s="1">
        <v>2.0316977500000002</v>
      </c>
      <c r="O540" s="1">
        <v>22</v>
      </c>
      <c r="P540" s="1">
        <v>666.22729489999995</v>
      </c>
      <c r="Q540" s="1">
        <v>-1074.145996</v>
      </c>
      <c r="R540" s="1">
        <v>69</v>
      </c>
      <c r="S540" s="1">
        <v>0.280767977</v>
      </c>
      <c r="T540" s="1">
        <v>0.20635521400000001</v>
      </c>
      <c r="U540" s="1">
        <v>0.52487790599999995</v>
      </c>
      <c r="V540" s="1">
        <v>56</v>
      </c>
      <c r="W540" s="1">
        <v>28</v>
      </c>
      <c r="X540" s="1">
        <v>12</v>
      </c>
      <c r="Y540" s="1">
        <v>12</v>
      </c>
      <c r="Z540" s="1">
        <v>649</v>
      </c>
      <c r="AA540" s="1">
        <v>929</v>
      </c>
      <c r="AB540" s="1">
        <v>1161</v>
      </c>
      <c r="AC540" s="1">
        <v>22</v>
      </c>
      <c r="AD540" s="1">
        <v>1.3200000519999999</v>
      </c>
      <c r="AE540" s="1">
        <v>10.908290859999999</v>
      </c>
      <c r="AF540" s="1">
        <v>1.377701759</v>
      </c>
      <c r="AG540" s="1">
        <v>1.3999999759999999</v>
      </c>
      <c r="AH540" s="1">
        <v>13.30985737</v>
      </c>
    </row>
    <row r="541" spans="1:34" x14ac:dyDescent="0.2">
      <c r="A541" t="s">
        <v>35</v>
      </c>
      <c r="B541">
        <v>2</v>
      </c>
      <c r="C541" s="1">
        <v>66.575328569999996</v>
      </c>
      <c r="D541" s="1">
        <v>7787</v>
      </c>
      <c r="E541" s="1">
        <v>27.54217148</v>
      </c>
      <c r="F541" s="1">
        <v>0.32690423699999999</v>
      </c>
      <c r="G541" s="1">
        <v>6.5152711869999997</v>
      </c>
      <c r="H541" s="1">
        <v>1.236622095</v>
      </c>
      <c r="I541" s="1">
        <v>19.930213930000001</v>
      </c>
      <c r="J541" s="1">
        <v>0.23471535700000001</v>
      </c>
      <c r="K541" s="1">
        <v>3.7828266620000002</v>
      </c>
      <c r="L541" s="1">
        <v>8.5579023359999997</v>
      </c>
      <c r="M541" s="1">
        <v>2</v>
      </c>
      <c r="N541" s="1">
        <v>6.0747933390000002</v>
      </c>
      <c r="O541" s="1">
        <v>22</v>
      </c>
      <c r="P541" s="1">
        <v>665.56994629999997</v>
      </c>
      <c r="Q541" s="1">
        <v>-1067.7524410000001</v>
      </c>
      <c r="R541" s="1">
        <v>69</v>
      </c>
      <c r="S541" s="1">
        <v>0.27821409699999999</v>
      </c>
      <c r="T541" s="1">
        <v>0.21448589900000001</v>
      </c>
      <c r="U541" s="1">
        <v>0.51980817300000004</v>
      </c>
      <c r="V541" s="1">
        <v>52</v>
      </c>
      <c r="W541" s="1">
        <v>32</v>
      </c>
      <c r="X541" s="1">
        <v>10</v>
      </c>
      <c r="Y541" s="1">
        <v>13</v>
      </c>
      <c r="Z541" s="1">
        <v>678</v>
      </c>
      <c r="AA541" s="1">
        <v>994</v>
      </c>
      <c r="AB541" s="1">
        <v>1217</v>
      </c>
      <c r="AC541" s="1">
        <v>22</v>
      </c>
      <c r="AD541" s="1">
        <v>1.1200000050000001</v>
      </c>
      <c r="AE541" s="1">
        <v>9.8063278199999999</v>
      </c>
      <c r="AF541" s="1">
        <v>1.370253444</v>
      </c>
      <c r="AG541" s="1">
        <v>1.6699999569999999</v>
      </c>
      <c r="AH541" s="1">
        <v>11.70994282</v>
      </c>
    </row>
    <row r="542" spans="1:34" x14ac:dyDescent="0.2">
      <c r="A542" t="s">
        <v>35</v>
      </c>
      <c r="B542">
        <v>2</v>
      </c>
      <c r="C542" s="1">
        <v>76.400272540000003</v>
      </c>
      <c r="D542" s="1">
        <v>7788</v>
      </c>
      <c r="E542" s="1">
        <v>34.077926640000001</v>
      </c>
      <c r="F542" s="1">
        <v>0.49049913899999997</v>
      </c>
      <c r="G542" s="1">
        <v>7.9341559410000002</v>
      </c>
      <c r="H542" s="1">
        <v>1.3877348899999999</v>
      </c>
      <c r="I542" s="1">
        <v>16.175678250000001</v>
      </c>
      <c r="J542" s="1">
        <v>0.24272374799999999</v>
      </c>
      <c r="K542" s="1">
        <v>2.8292300699999999</v>
      </c>
      <c r="L542" s="1">
        <v>19.434040070000002</v>
      </c>
      <c r="M542" s="1">
        <v>5</v>
      </c>
      <c r="N542" s="1">
        <v>0.42368060400000002</v>
      </c>
      <c r="O542" s="1">
        <v>11</v>
      </c>
      <c r="P542" s="1">
        <v>664.85778809999999</v>
      </c>
      <c r="Q542" s="1">
        <v>-1072.2910159999999</v>
      </c>
      <c r="R542" s="1">
        <v>69</v>
      </c>
      <c r="S542" s="1">
        <v>0.28368359799999998</v>
      </c>
      <c r="T542" s="1">
        <v>0.21019892400000001</v>
      </c>
      <c r="U542" s="1">
        <v>0.51782321899999995</v>
      </c>
      <c r="V542" s="1">
        <v>55</v>
      </c>
      <c r="W542" s="1">
        <v>33</v>
      </c>
      <c r="X542" s="1">
        <v>8</v>
      </c>
      <c r="Y542" s="1">
        <v>11</v>
      </c>
      <c r="Z542" s="1">
        <v>569</v>
      </c>
      <c r="AA542" s="1">
        <v>812</v>
      </c>
      <c r="AB542" s="1">
        <v>996</v>
      </c>
      <c r="AC542" s="1">
        <v>30</v>
      </c>
      <c r="AD542" s="1">
        <v>1.4299999480000001</v>
      </c>
      <c r="AE542" s="1">
        <v>12.40410614</v>
      </c>
      <c r="AF542" s="1">
        <v>1.371836662</v>
      </c>
      <c r="AG542" s="1">
        <v>1.6100000139999999</v>
      </c>
      <c r="AH542" s="1">
        <v>12.46008396</v>
      </c>
    </row>
    <row r="543" spans="1:34" x14ac:dyDescent="0.2">
      <c r="A543" t="s">
        <v>35</v>
      </c>
      <c r="B543">
        <v>2</v>
      </c>
      <c r="C543" s="1">
        <v>121.81261929999999</v>
      </c>
      <c r="D543" s="1">
        <v>7789</v>
      </c>
      <c r="E543" s="1">
        <v>31.425197600000001</v>
      </c>
      <c r="F543" s="1">
        <v>0.374739349</v>
      </c>
      <c r="G543" s="1">
        <v>7.2970213890000002</v>
      </c>
      <c r="H543" s="1">
        <v>1.4670635460000001</v>
      </c>
      <c r="I543" s="1">
        <v>19.47225761</v>
      </c>
      <c r="J543" s="1">
        <v>0.29495263100000002</v>
      </c>
      <c r="K543" s="1">
        <v>3.9148905279999999</v>
      </c>
      <c r="L543" s="1">
        <v>10.271023749999999</v>
      </c>
      <c r="M543" s="1">
        <v>4</v>
      </c>
      <c r="N543" s="1">
        <v>1.6895674469999999</v>
      </c>
      <c r="O543" s="1">
        <v>22</v>
      </c>
      <c r="P543" s="1">
        <v>665.41210939999996</v>
      </c>
      <c r="Q543" s="1">
        <v>-1072.9764399999999</v>
      </c>
      <c r="R543" s="1">
        <v>69</v>
      </c>
      <c r="S543" s="1">
        <v>0.27513188100000002</v>
      </c>
      <c r="T543" s="1">
        <v>0.215959445</v>
      </c>
      <c r="U543" s="1">
        <v>0.52055728400000001</v>
      </c>
      <c r="V543" s="1">
        <v>49</v>
      </c>
      <c r="W543" s="1">
        <v>38</v>
      </c>
      <c r="X543" s="1">
        <v>10</v>
      </c>
      <c r="Y543" s="1">
        <v>12</v>
      </c>
      <c r="Z543" s="1">
        <v>534</v>
      </c>
      <c r="AA543" s="1">
        <v>805</v>
      </c>
      <c r="AB543" s="1">
        <v>992</v>
      </c>
      <c r="AC543" s="1">
        <v>26</v>
      </c>
      <c r="AD543" s="1">
        <v>1.460000038</v>
      </c>
      <c r="AE543" s="1">
        <v>12.118819240000001</v>
      </c>
      <c r="AF543" s="1">
        <v>1.375380397</v>
      </c>
      <c r="AG543" s="1">
        <v>1.7400000099999999</v>
      </c>
      <c r="AH543" s="1">
        <v>16.691507340000001</v>
      </c>
    </row>
    <row r="544" spans="1:34" x14ac:dyDescent="0.2">
      <c r="A544" t="s">
        <v>35</v>
      </c>
      <c r="B544">
        <v>2</v>
      </c>
      <c r="C544" s="1">
        <v>85.181001170000002</v>
      </c>
      <c r="D544" s="1">
        <v>7861</v>
      </c>
      <c r="E544" s="1">
        <v>42.158767699999999</v>
      </c>
      <c r="F544" s="1">
        <v>0.64882803</v>
      </c>
      <c r="G544" s="1">
        <v>9.6946954729999995</v>
      </c>
      <c r="H544" s="1">
        <v>1.673096538</v>
      </c>
      <c r="I544" s="1">
        <v>14.941856380000001</v>
      </c>
      <c r="J544" s="1">
        <v>0.288740575</v>
      </c>
      <c r="K544" s="1">
        <v>2.5786440370000001</v>
      </c>
      <c r="L544" s="1">
        <v>12.18157673</v>
      </c>
      <c r="M544" s="1">
        <v>6</v>
      </c>
      <c r="N544" s="1">
        <v>0.52592825899999995</v>
      </c>
      <c r="O544" s="1">
        <v>11</v>
      </c>
      <c r="P544" s="1">
        <v>664.37567139999999</v>
      </c>
      <c r="Q544" s="1">
        <v>-1069.7348629999999</v>
      </c>
      <c r="R544" s="1">
        <v>69</v>
      </c>
      <c r="S544" s="1">
        <v>0.28906172499999999</v>
      </c>
      <c r="T544" s="1">
        <v>0.19372502</v>
      </c>
      <c r="U544" s="1">
        <v>0.50991880899999997</v>
      </c>
      <c r="V544" s="1">
        <v>51</v>
      </c>
      <c r="W544" s="1">
        <v>26</v>
      </c>
      <c r="X544" s="1">
        <v>13</v>
      </c>
      <c r="Y544" s="1">
        <v>12</v>
      </c>
      <c r="Z544" s="1">
        <v>688</v>
      </c>
      <c r="AA544" s="1">
        <v>1010</v>
      </c>
      <c r="AB544" s="1">
        <v>1280</v>
      </c>
      <c r="AC544" s="1">
        <v>31</v>
      </c>
      <c r="AD544" s="1">
        <v>1.6699999569999999</v>
      </c>
      <c r="AE544" s="1">
        <v>13.16077995</v>
      </c>
      <c r="AF544" s="1">
        <v>1.3346877100000001</v>
      </c>
      <c r="AG544" s="1">
        <v>1.519999981</v>
      </c>
      <c r="AH544" s="1">
        <v>21.693426129999999</v>
      </c>
    </row>
    <row r="545" spans="1:34" x14ac:dyDescent="0.2">
      <c r="A545" t="s">
        <v>35</v>
      </c>
      <c r="B545">
        <v>2</v>
      </c>
      <c r="C545" s="1">
        <v>105.17918899999999</v>
      </c>
      <c r="D545" s="1">
        <v>7863</v>
      </c>
      <c r="E545" s="1">
        <v>48.821521760000003</v>
      </c>
      <c r="F545" s="1">
        <v>0.71508675799999999</v>
      </c>
      <c r="G545" s="1">
        <v>12.09125519</v>
      </c>
      <c r="H545" s="1">
        <v>1.6412383319999999</v>
      </c>
      <c r="I545" s="1">
        <v>16.908794400000001</v>
      </c>
      <c r="J545" s="1">
        <v>0.22277781399999999</v>
      </c>
      <c r="K545" s="1">
        <v>2.295159817</v>
      </c>
      <c r="L545" s="1">
        <v>11.47866726</v>
      </c>
      <c r="M545" s="1">
        <v>5</v>
      </c>
      <c r="N545" s="1">
        <v>0.24520054499999999</v>
      </c>
      <c r="O545" s="1">
        <v>11</v>
      </c>
      <c r="P545" s="1">
        <v>664.32672119999995</v>
      </c>
      <c r="Q545" s="1">
        <v>-1069.919678</v>
      </c>
      <c r="R545" s="1">
        <v>69</v>
      </c>
      <c r="S545" s="1">
        <v>0.27892929300000002</v>
      </c>
      <c r="T545" s="1">
        <v>0.19333306</v>
      </c>
      <c r="U545" s="1">
        <v>0.51357311000000005</v>
      </c>
      <c r="V545" s="1">
        <v>64</v>
      </c>
      <c r="W545" s="1">
        <v>31</v>
      </c>
      <c r="X545" s="1">
        <v>14</v>
      </c>
      <c r="Y545" s="1">
        <v>17</v>
      </c>
      <c r="Z545" s="1">
        <v>583</v>
      </c>
      <c r="AA545" s="1">
        <v>828</v>
      </c>
      <c r="AB545" s="1">
        <v>1050</v>
      </c>
      <c r="AC545" s="1">
        <v>38</v>
      </c>
      <c r="AD545" s="1">
        <v>1.6599999670000001</v>
      </c>
      <c r="AE545" s="1">
        <v>11.73672867</v>
      </c>
      <c r="AF545" s="1">
        <v>1.3471390009999999</v>
      </c>
      <c r="AG545" s="1">
        <v>1.6200000050000001</v>
      </c>
      <c r="AH545" s="1">
        <v>19.676002499999999</v>
      </c>
    </row>
    <row r="546" spans="1:34" x14ac:dyDescent="0.2">
      <c r="A546" t="s">
        <v>35</v>
      </c>
      <c r="B546">
        <v>2</v>
      </c>
      <c r="C546" s="1">
        <v>75.467202060000005</v>
      </c>
      <c r="D546" s="1">
        <v>7864</v>
      </c>
      <c r="E546" s="1">
        <v>29.712434770000002</v>
      </c>
      <c r="F546" s="1">
        <v>0.40182396799999998</v>
      </c>
      <c r="G546" s="1">
        <v>6.9503064160000001</v>
      </c>
      <c r="H546" s="1">
        <v>1.2552098039999999</v>
      </c>
      <c r="I546" s="1">
        <v>17.29689407</v>
      </c>
      <c r="J546" s="1">
        <v>0.22668808700000001</v>
      </c>
      <c r="K546" s="1">
        <v>3.1237802509999999</v>
      </c>
      <c r="L546" s="1">
        <v>10.13934422</v>
      </c>
      <c r="M546" s="1">
        <v>6</v>
      </c>
      <c r="N546" s="1">
        <v>1.2659176590000001</v>
      </c>
      <c r="O546" s="1">
        <v>11</v>
      </c>
      <c r="P546" s="1">
        <v>665.26751709999996</v>
      </c>
      <c r="Q546" s="1">
        <v>-1069.7719729999999</v>
      </c>
      <c r="R546" s="1">
        <v>69</v>
      </c>
      <c r="S546" s="1">
        <v>0.27852263999999999</v>
      </c>
      <c r="T546" s="1">
        <v>0.22906564200000001</v>
      </c>
      <c r="U546" s="1">
        <v>0.51781398099999998</v>
      </c>
      <c r="V546" s="1">
        <v>53</v>
      </c>
      <c r="W546" s="1">
        <v>31</v>
      </c>
      <c r="X546" s="1">
        <v>10</v>
      </c>
      <c r="Y546" s="1">
        <v>14</v>
      </c>
      <c r="Z546" s="1">
        <v>596</v>
      </c>
      <c r="AA546" s="1">
        <v>908</v>
      </c>
      <c r="AB546" s="1">
        <v>1129</v>
      </c>
      <c r="AC546" s="1">
        <v>26</v>
      </c>
      <c r="AD546" s="1">
        <v>1.5700000519999999</v>
      </c>
      <c r="AE546" s="1">
        <v>12.79506207</v>
      </c>
      <c r="AF546" s="1">
        <v>1.3923921589999999</v>
      </c>
      <c r="AG546" s="1">
        <v>1.5700000519999999</v>
      </c>
      <c r="AH546" s="1">
        <v>18.84235954</v>
      </c>
    </row>
    <row r="547" spans="1:34" x14ac:dyDescent="0.2">
      <c r="A547" t="s">
        <v>35</v>
      </c>
      <c r="B547">
        <v>2</v>
      </c>
      <c r="C547" s="1">
        <v>61.210549929999999</v>
      </c>
      <c r="D547" s="1">
        <v>7865</v>
      </c>
      <c r="E547" s="1">
        <v>35.542274480000003</v>
      </c>
      <c r="F547" s="1">
        <v>0.48811295599999999</v>
      </c>
      <c r="G547" s="1">
        <v>8.0990104679999995</v>
      </c>
      <c r="H547" s="1">
        <v>1.5788193939999999</v>
      </c>
      <c r="I547" s="1">
        <v>16.592493059999999</v>
      </c>
      <c r="J547" s="1">
        <v>0.30777472299999997</v>
      </c>
      <c r="K547" s="1">
        <v>3.2345368859999999</v>
      </c>
      <c r="L547" s="1">
        <v>10.733469960000001</v>
      </c>
      <c r="M547" s="1">
        <v>6</v>
      </c>
      <c r="N547" s="1">
        <v>0.76484137799999996</v>
      </c>
      <c r="O547" s="1">
        <v>11</v>
      </c>
      <c r="P547" s="1">
        <v>664.84417719999999</v>
      </c>
      <c r="Q547" s="1">
        <v>-1069.3167719999999</v>
      </c>
      <c r="R547" s="1">
        <v>69</v>
      </c>
      <c r="S547" s="1">
        <v>0.28038123300000001</v>
      </c>
      <c r="T547" s="1">
        <v>0.20431223500000001</v>
      </c>
      <c r="U547" s="1">
        <v>0.51611208900000005</v>
      </c>
      <c r="V547" s="1">
        <v>52</v>
      </c>
      <c r="W547" s="1">
        <v>31</v>
      </c>
      <c r="X547" s="1">
        <v>9</v>
      </c>
      <c r="Y547" s="1">
        <v>12</v>
      </c>
      <c r="Z547" s="1">
        <v>607</v>
      </c>
      <c r="AA547" s="1">
        <v>917</v>
      </c>
      <c r="AB547" s="1">
        <v>1141</v>
      </c>
      <c r="AC547" s="1">
        <v>28</v>
      </c>
      <c r="AD547" s="1">
        <v>1.6299999949999999</v>
      </c>
      <c r="AE547" s="1">
        <v>13.028472900000001</v>
      </c>
      <c r="AF547" s="1">
        <v>1.361733437</v>
      </c>
      <c r="AG547" s="1">
        <v>1.5299999710000001</v>
      </c>
      <c r="AH547" s="1">
        <v>20.178503039999999</v>
      </c>
    </row>
    <row r="548" spans="1:34" x14ac:dyDescent="0.2">
      <c r="A548" t="s">
        <v>35</v>
      </c>
      <c r="B548">
        <v>2</v>
      </c>
      <c r="C548" s="1">
        <v>103.16612569999999</v>
      </c>
      <c r="D548" s="1">
        <v>7866</v>
      </c>
      <c r="E548" s="1">
        <v>43.625862120000001</v>
      </c>
      <c r="F548" s="1">
        <v>0.55873399999999995</v>
      </c>
      <c r="G548" s="1">
        <v>10.721955299999999</v>
      </c>
      <c r="H548" s="1">
        <v>1.68778491</v>
      </c>
      <c r="I548" s="1">
        <v>19.189731600000002</v>
      </c>
      <c r="J548" s="1">
        <v>0.26568081999999998</v>
      </c>
      <c r="K548" s="1">
        <v>3.0207307339999998</v>
      </c>
      <c r="L548" s="1">
        <v>9.9635934830000004</v>
      </c>
      <c r="M548" s="1">
        <v>5</v>
      </c>
      <c r="N548" s="1">
        <v>0.34035739300000001</v>
      </c>
      <c r="O548" s="1">
        <v>11</v>
      </c>
      <c r="P548" s="1">
        <v>664.75457759999995</v>
      </c>
      <c r="Q548" s="1">
        <v>-1069.426514</v>
      </c>
      <c r="R548" s="1">
        <v>68</v>
      </c>
      <c r="S548" s="1">
        <v>0.27803391199999999</v>
      </c>
      <c r="T548" s="1">
        <v>0.211728469</v>
      </c>
      <c r="U548" s="1">
        <v>0.51626032600000005</v>
      </c>
      <c r="V548" s="1">
        <v>51</v>
      </c>
      <c r="W548" s="1">
        <v>34</v>
      </c>
      <c r="X548" s="1">
        <v>7</v>
      </c>
      <c r="Y548" s="1">
        <v>10</v>
      </c>
      <c r="Z548" s="1">
        <v>635</v>
      </c>
      <c r="AA548" s="1">
        <v>893</v>
      </c>
      <c r="AB548" s="1">
        <v>1118</v>
      </c>
      <c r="AC548" s="1">
        <v>31</v>
      </c>
      <c r="AD548" s="1">
        <v>1.6200000050000001</v>
      </c>
      <c r="AE548" s="1">
        <v>11.30328941</v>
      </c>
      <c r="AF548" s="1">
        <v>1.3777667280000001</v>
      </c>
      <c r="AG548" s="1">
        <v>1.6200000050000001</v>
      </c>
      <c r="AH548" s="1">
        <v>20.249780650000002</v>
      </c>
    </row>
    <row r="549" spans="1:34" x14ac:dyDescent="0.2">
      <c r="A549" t="s">
        <v>35</v>
      </c>
      <c r="B549">
        <v>2</v>
      </c>
      <c r="C549" s="1">
        <v>40.465965619999999</v>
      </c>
      <c r="D549" s="1">
        <v>7867</v>
      </c>
      <c r="E549" s="1">
        <v>42.792072300000001</v>
      </c>
      <c r="F549" s="1">
        <v>0.67802321899999995</v>
      </c>
      <c r="G549" s="1">
        <v>10.11235142</v>
      </c>
      <c r="H549" s="1">
        <v>1.5338642600000001</v>
      </c>
      <c r="I549" s="1">
        <v>14.914462090000001</v>
      </c>
      <c r="J549" s="1">
        <v>0.23265999600000001</v>
      </c>
      <c r="K549" s="1">
        <v>2.2622592450000001</v>
      </c>
      <c r="L549" s="1">
        <v>10.644165040000001</v>
      </c>
      <c r="M549" s="1">
        <v>6</v>
      </c>
      <c r="N549" s="1">
        <v>0.42414358299999999</v>
      </c>
      <c r="O549" s="1">
        <v>11</v>
      </c>
      <c r="P549" s="1">
        <v>664.68054199999995</v>
      </c>
      <c r="Q549" s="1">
        <v>-1070.455811</v>
      </c>
      <c r="R549" s="1">
        <v>69</v>
      </c>
      <c r="S549" s="1">
        <v>0.28717923200000001</v>
      </c>
      <c r="T549" s="1">
        <v>0.195379049</v>
      </c>
      <c r="U549" s="1">
        <v>0.513314724</v>
      </c>
      <c r="V549" s="1">
        <v>49</v>
      </c>
      <c r="W549" s="1">
        <v>34</v>
      </c>
      <c r="X549" s="1">
        <v>9</v>
      </c>
      <c r="Y549" s="1">
        <v>12</v>
      </c>
      <c r="Z549" s="1">
        <v>641</v>
      </c>
      <c r="AA549" s="1">
        <v>944</v>
      </c>
      <c r="AB549" s="1">
        <v>1191</v>
      </c>
      <c r="AC549" s="1">
        <v>32</v>
      </c>
      <c r="AD549" s="1">
        <v>1.6599999670000001</v>
      </c>
      <c r="AE549" s="1">
        <v>13.50026321</v>
      </c>
      <c r="AF549" s="1">
        <v>1.331640124</v>
      </c>
      <c r="AG549" s="1">
        <v>1.5099999900000001</v>
      </c>
      <c r="AH549" s="1">
        <v>22.65763664</v>
      </c>
    </row>
    <row r="550" spans="1:34" x14ac:dyDescent="0.2">
      <c r="A550" t="s">
        <v>35</v>
      </c>
      <c r="B550">
        <v>2</v>
      </c>
      <c r="C550" s="1">
        <v>61.139931310000001</v>
      </c>
      <c r="D550" s="1">
        <v>7868</v>
      </c>
      <c r="E550" s="1">
        <v>35.128669739999999</v>
      </c>
      <c r="F550" s="1">
        <v>0.48175925000000003</v>
      </c>
      <c r="G550" s="1">
        <v>8.2556552889999999</v>
      </c>
      <c r="H550" s="1">
        <v>1.4517388339999999</v>
      </c>
      <c r="I550" s="1">
        <v>17.13647461</v>
      </c>
      <c r="J550" s="1">
        <v>0.255285084</v>
      </c>
      <c r="K550" s="1">
        <v>3.0134115220000002</v>
      </c>
      <c r="L550" s="1">
        <v>10.47092342</v>
      </c>
      <c r="M550" s="1">
        <v>0</v>
      </c>
      <c r="N550" s="1">
        <v>0.33404853899999998</v>
      </c>
      <c r="O550" s="1">
        <v>11</v>
      </c>
      <c r="P550" s="1">
        <v>664.8907471</v>
      </c>
      <c r="Q550" s="1">
        <v>-1067.915405</v>
      </c>
      <c r="R550" s="1">
        <v>69</v>
      </c>
      <c r="S550" s="1">
        <v>0.26783895499999999</v>
      </c>
      <c r="T550" s="1">
        <v>0.18606589700000001</v>
      </c>
      <c r="U550" s="1">
        <v>0.52128124200000003</v>
      </c>
      <c r="V550" s="1">
        <v>56</v>
      </c>
      <c r="W550" s="1">
        <v>30</v>
      </c>
      <c r="X550" s="1">
        <v>12</v>
      </c>
      <c r="Y550" s="1">
        <v>14</v>
      </c>
      <c r="Z550" s="1">
        <v>624</v>
      </c>
      <c r="AA550" s="1">
        <v>908</v>
      </c>
      <c r="AB550" s="1">
        <v>1141</v>
      </c>
      <c r="AC550" s="1">
        <v>31</v>
      </c>
      <c r="AD550" s="1">
        <v>1.3999999759999999</v>
      </c>
      <c r="AE550" s="1">
        <v>11.77741909</v>
      </c>
      <c r="AF550" s="1">
        <v>1.3569692369999999</v>
      </c>
      <c r="AG550" s="1">
        <v>1.539999962</v>
      </c>
      <c r="AH550" s="1">
        <v>18.354515079999999</v>
      </c>
    </row>
    <row r="551" spans="1:34" x14ac:dyDescent="0.2">
      <c r="A551" t="s">
        <v>35</v>
      </c>
      <c r="B551">
        <v>2</v>
      </c>
      <c r="C551" s="1">
        <v>99.11270064</v>
      </c>
      <c r="D551" s="1">
        <v>7869</v>
      </c>
      <c r="E551" s="1">
        <v>45.557891849999997</v>
      </c>
      <c r="F551" s="1">
        <v>0.62242323200000005</v>
      </c>
      <c r="G551" s="1">
        <v>11.07677078</v>
      </c>
      <c r="H551" s="1">
        <v>1.7255288360000001</v>
      </c>
      <c r="I551" s="1">
        <v>17.796203609999999</v>
      </c>
      <c r="J551" s="1">
        <v>0.268801242</v>
      </c>
      <c r="K551" s="1">
        <v>2.772275686</v>
      </c>
      <c r="L551" s="1">
        <v>13.46382427</v>
      </c>
      <c r="M551" s="1">
        <v>6</v>
      </c>
      <c r="N551" s="1">
        <v>0.18211619600000001</v>
      </c>
      <c r="O551" s="1">
        <v>11</v>
      </c>
      <c r="P551" s="1">
        <v>665.16821289999996</v>
      </c>
      <c r="Q551" s="1">
        <v>-1068.656616</v>
      </c>
      <c r="R551" s="1">
        <v>69</v>
      </c>
      <c r="S551" s="1">
        <v>0.28802090899999999</v>
      </c>
      <c r="T551" s="1">
        <v>0.21116469800000001</v>
      </c>
      <c r="U551" s="1">
        <v>0.51275825500000005</v>
      </c>
      <c r="V551" s="1">
        <v>54</v>
      </c>
      <c r="W551" s="1">
        <v>25</v>
      </c>
      <c r="X551" s="1">
        <v>10</v>
      </c>
      <c r="Y551" s="1">
        <v>12</v>
      </c>
      <c r="Z551" s="1">
        <v>662</v>
      </c>
      <c r="AA551" s="1">
        <v>968</v>
      </c>
      <c r="AB551" s="1">
        <v>1215</v>
      </c>
      <c r="AC551" s="1">
        <v>31</v>
      </c>
      <c r="AD551" s="1">
        <v>1.6200000050000001</v>
      </c>
      <c r="AE551" s="1">
        <v>14.36790085</v>
      </c>
      <c r="AF551" s="1">
        <v>1.3584841489999999</v>
      </c>
      <c r="AG551" s="1">
        <v>1.5700000519999999</v>
      </c>
      <c r="AH551" s="1">
        <v>19.86247444</v>
      </c>
    </row>
    <row r="552" spans="1:34" x14ac:dyDescent="0.2">
      <c r="A552" t="s">
        <v>35</v>
      </c>
      <c r="B552">
        <v>2</v>
      </c>
      <c r="C552" s="1">
        <v>62.362854489999997</v>
      </c>
      <c r="D552" s="1">
        <v>7870</v>
      </c>
      <c r="E552" s="1">
        <v>32.239555359999997</v>
      </c>
      <c r="F552" s="1">
        <v>0.43269789199999997</v>
      </c>
      <c r="G552" s="1">
        <v>7.4507718089999999</v>
      </c>
      <c r="H552" s="1">
        <v>1.409429193</v>
      </c>
      <c r="I552" s="1">
        <v>17.21933937</v>
      </c>
      <c r="J552" s="1">
        <v>0.26661542100000002</v>
      </c>
      <c r="K552" s="1">
        <v>3.2573053839999999</v>
      </c>
      <c r="L552" s="1">
        <v>10.755664830000001</v>
      </c>
      <c r="M552" s="1">
        <v>6</v>
      </c>
      <c r="N552" s="1">
        <v>0.73437047</v>
      </c>
      <c r="O552" s="1">
        <v>11</v>
      </c>
      <c r="P552" s="1">
        <v>665.0565186</v>
      </c>
      <c r="Q552" s="1">
        <v>-1069.4589840000001</v>
      </c>
      <c r="R552" s="1">
        <v>69</v>
      </c>
      <c r="S552" s="1">
        <v>0.28683641599999998</v>
      </c>
      <c r="T552" s="1">
        <v>0.21139053999999999</v>
      </c>
      <c r="U552" s="1">
        <v>0.51088225799999998</v>
      </c>
      <c r="V552" s="1">
        <v>51</v>
      </c>
      <c r="W552" s="1">
        <v>31</v>
      </c>
      <c r="X552" s="1">
        <v>10</v>
      </c>
      <c r="Y552" s="1">
        <v>12</v>
      </c>
      <c r="Z552" s="1">
        <v>618</v>
      </c>
      <c r="AA552" s="1">
        <v>943</v>
      </c>
      <c r="AB552" s="1">
        <v>1174</v>
      </c>
      <c r="AC552" s="1">
        <v>26</v>
      </c>
      <c r="AD552" s="1">
        <v>1.6100000139999999</v>
      </c>
      <c r="AE552" s="1">
        <v>12.74128056</v>
      </c>
      <c r="AF552" s="1">
        <v>1.370787024</v>
      </c>
      <c r="AG552" s="1">
        <v>1.5900000329999999</v>
      </c>
      <c r="AH552" s="1">
        <v>18.802185059999999</v>
      </c>
    </row>
    <row r="553" spans="1:34" x14ac:dyDescent="0.2">
      <c r="A553" t="s">
        <v>35</v>
      </c>
      <c r="B553">
        <v>2</v>
      </c>
      <c r="C553" s="1">
        <v>125.40570169999999</v>
      </c>
      <c r="D553" s="1">
        <v>7871</v>
      </c>
      <c r="E553" s="1">
        <v>38.434211730000001</v>
      </c>
      <c r="F553" s="1">
        <v>0.51204568100000003</v>
      </c>
      <c r="G553" s="1">
        <v>9.1660728450000004</v>
      </c>
      <c r="H553" s="1">
        <v>1.564315557</v>
      </c>
      <c r="I553" s="1">
        <v>17.900888439999999</v>
      </c>
      <c r="J553" s="1">
        <v>0.26697182699999999</v>
      </c>
      <c r="K553" s="1">
        <v>3.0550313</v>
      </c>
      <c r="L553" s="1">
        <v>11.277915</v>
      </c>
      <c r="M553" s="1">
        <v>4</v>
      </c>
      <c r="N553" s="1">
        <v>0.71074569200000004</v>
      </c>
      <c r="O553" s="1">
        <v>11</v>
      </c>
      <c r="P553" s="1">
        <v>664.63275150000004</v>
      </c>
      <c r="Q553" s="1">
        <v>-1067.4454350000001</v>
      </c>
      <c r="R553" s="1">
        <v>68</v>
      </c>
      <c r="S553" s="1">
        <v>0.271659553</v>
      </c>
      <c r="T553" s="1">
        <v>0.19411903599999999</v>
      </c>
      <c r="U553" s="1">
        <v>0.52810192099999997</v>
      </c>
      <c r="V553" s="1">
        <v>56</v>
      </c>
      <c r="W553" s="1">
        <v>27</v>
      </c>
      <c r="X553" s="1">
        <v>11</v>
      </c>
      <c r="Y553" s="1">
        <v>13</v>
      </c>
      <c r="Z553" s="1">
        <v>674</v>
      </c>
      <c r="AA553" s="1">
        <v>974</v>
      </c>
      <c r="AB553" s="1">
        <v>1240</v>
      </c>
      <c r="AC553" s="1">
        <v>32</v>
      </c>
      <c r="AD553" s="1">
        <v>1.480000019</v>
      </c>
      <c r="AE553" s="1">
        <v>10.22096825</v>
      </c>
      <c r="AF553" s="1">
        <v>1.358757496</v>
      </c>
      <c r="AG553" s="1">
        <v>1.5099999900000001</v>
      </c>
      <c r="AH553" s="1">
        <v>16.009464260000001</v>
      </c>
    </row>
    <row r="554" spans="1:34" x14ac:dyDescent="0.2">
      <c r="A554" t="s">
        <v>35</v>
      </c>
      <c r="B554">
        <v>2</v>
      </c>
      <c r="C554" s="1">
        <v>64.821133130000007</v>
      </c>
      <c r="D554" s="1">
        <v>7872</v>
      </c>
      <c r="E554" s="1">
        <v>46.374984740000002</v>
      </c>
      <c r="F554" s="1">
        <v>0.79496908200000005</v>
      </c>
      <c r="G554" s="1">
        <v>11.14150429</v>
      </c>
      <c r="H554" s="1">
        <v>1.443430424</v>
      </c>
      <c r="I554" s="1">
        <v>14.0150156</v>
      </c>
      <c r="J554" s="1">
        <v>0.187002689</v>
      </c>
      <c r="K554" s="1">
        <v>1.815706372</v>
      </c>
      <c r="L554" s="1">
        <v>19.93798065</v>
      </c>
      <c r="M554" s="1">
        <v>6</v>
      </c>
      <c r="N554" s="1">
        <v>0.25215473799999999</v>
      </c>
      <c r="O554" s="1">
        <v>11</v>
      </c>
      <c r="P554" s="1">
        <v>665.00195310000004</v>
      </c>
      <c r="Q554" s="1">
        <v>-1068.861938</v>
      </c>
      <c r="R554" s="1">
        <v>69</v>
      </c>
      <c r="S554" s="1">
        <v>0.28721481599999998</v>
      </c>
      <c r="T554" s="1">
        <v>0.21253506799999999</v>
      </c>
      <c r="U554" s="1">
        <v>0.51537471999999995</v>
      </c>
      <c r="V554" s="1">
        <v>49</v>
      </c>
      <c r="W554" s="1">
        <v>32</v>
      </c>
      <c r="X554" s="1">
        <v>11</v>
      </c>
      <c r="Y554" s="1">
        <v>11</v>
      </c>
      <c r="Z554" s="1">
        <v>631</v>
      </c>
      <c r="AA554" s="1">
        <v>947</v>
      </c>
      <c r="AB554" s="1">
        <v>1164</v>
      </c>
      <c r="AC554" s="1">
        <v>29</v>
      </c>
      <c r="AD554" s="1">
        <v>1.6299999949999999</v>
      </c>
      <c r="AE554" s="1">
        <v>13.191115379999999</v>
      </c>
      <c r="AF554" s="1">
        <v>1.3644584420000001</v>
      </c>
      <c r="AG554" s="1">
        <v>1.6599999670000001</v>
      </c>
      <c r="AH554" s="1">
        <v>23.269527440000001</v>
      </c>
    </row>
    <row r="555" spans="1:34" x14ac:dyDescent="0.2">
      <c r="A555" t="s">
        <v>35</v>
      </c>
      <c r="B555">
        <v>2</v>
      </c>
      <c r="C555" s="1">
        <v>25.836810880000002</v>
      </c>
      <c r="D555" s="1">
        <v>7873</v>
      </c>
      <c r="E555" s="1">
        <v>24.969612120000001</v>
      </c>
      <c r="F555" s="1">
        <v>0.25360703499999998</v>
      </c>
      <c r="G555" s="1">
        <v>5.8298554420000004</v>
      </c>
      <c r="H555" s="1">
        <v>1.2534412150000001</v>
      </c>
      <c r="I555" s="1">
        <v>22.98775101</v>
      </c>
      <c r="J555" s="1">
        <v>0.26949465299999997</v>
      </c>
      <c r="K555" s="1">
        <v>4.9424543380000001</v>
      </c>
      <c r="L555" s="1">
        <v>8.6560173030000005</v>
      </c>
      <c r="M555" s="1">
        <v>2</v>
      </c>
      <c r="N555" s="1">
        <v>4.5777564049999997</v>
      </c>
      <c r="O555" s="1">
        <v>22</v>
      </c>
      <c r="P555" s="1">
        <v>665.47747800000002</v>
      </c>
      <c r="Q555" s="1">
        <v>-1068.6457519999999</v>
      </c>
      <c r="R555" s="1">
        <v>68</v>
      </c>
      <c r="S555" s="1">
        <v>0.26445305299999999</v>
      </c>
      <c r="T555" s="1">
        <v>0.21884466699999999</v>
      </c>
      <c r="U555" s="1">
        <v>0.53607881099999999</v>
      </c>
      <c r="V555" s="1">
        <v>56</v>
      </c>
      <c r="W555" s="1">
        <v>31</v>
      </c>
      <c r="X555" s="1">
        <v>11</v>
      </c>
      <c r="Y555" s="1">
        <v>13</v>
      </c>
      <c r="Z555" s="1">
        <v>635</v>
      </c>
      <c r="AA555" s="1">
        <v>924</v>
      </c>
      <c r="AB555" s="1">
        <v>1168</v>
      </c>
      <c r="AC555" s="1">
        <v>24</v>
      </c>
      <c r="AD555" s="1">
        <v>1.1000000240000001</v>
      </c>
      <c r="AE555" s="1">
        <v>11.26804733</v>
      </c>
      <c r="AF555" s="1">
        <v>1.3759931329999999</v>
      </c>
      <c r="AG555" s="1">
        <v>1.6699999569999999</v>
      </c>
      <c r="AH555" s="1">
        <v>12.25223255</v>
      </c>
    </row>
    <row r="556" spans="1:34" x14ac:dyDescent="0.2">
      <c r="A556" t="s">
        <v>35</v>
      </c>
      <c r="B556">
        <v>2</v>
      </c>
      <c r="C556" s="1">
        <v>91.309953010000001</v>
      </c>
      <c r="D556" s="1">
        <v>7874</v>
      </c>
      <c r="E556" s="1">
        <v>44.850296020000002</v>
      </c>
      <c r="F556" s="1">
        <v>0.71245396100000002</v>
      </c>
      <c r="G556" s="1">
        <v>10.596097950000001</v>
      </c>
      <c r="H556" s="1">
        <v>1.6046084169999999</v>
      </c>
      <c r="I556" s="1">
        <v>14.8726778</v>
      </c>
      <c r="J556" s="1">
        <v>0.24299210299999999</v>
      </c>
      <c r="K556" s="1">
        <v>2.2522275450000002</v>
      </c>
      <c r="L556" s="1">
        <v>10.79960251</v>
      </c>
      <c r="M556" s="1">
        <v>6</v>
      </c>
      <c r="N556" s="1">
        <v>0.30965200100000001</v>
      </c>
      <c r="O556" s="1">
        <v>11</v>
      </c>
      <c r="P556" s="1">
        <v>664.55383300000005</v>
      </c>
      <c r="Q556" s="1">
        <v>-1070.8760990000001</v>
      </c>
      <c r="R556" s="1">
        <v>69</v>
      </c>
      <c r="S556" s="1">
        <v>0.29778960300000001</v>
      </c>
      <c r="T556" s="1">
        <v>0.19024512199999999</v>
      </c>
      <c r="U556" s="1">
        <v>0.50267493699999999</v>
      </c>
      <c r="V556" s="1">
        <v>48</v>
      </c>
      <c r="W556" s="1">
        <v>24</v>
      </c>
      <c r="X556" s="1">
        <v>13</v>
      </c>
      <c r="Y556" s="1">
        <v>12</v>
      </c>
      <c r="Z556" s="1">
        <v>659</v>
      </c>
      <c r="AA556" s="1">
        <v>968</v>
      </c>
      <c r="AB556" s="1">
        <v>1211</v>
      </c>
      <c r="AC556" s="1">
        <v>34</v>
      </c>
      <c r="AD556" s="1">
        <v>1.7000000479999999</v>
      </c>
      <c r="AE556" s="1">
        <v>15.15547085</v>
      </c>
      <c r="AF556" s="1">
        <v>1.324454188</v>
      </c>
      <c r="AG556" s="1">
        <v>1.789999962</v>
      </c>
      <c r="AH556" s="1">
        <v>18.941783910000002</v>
      </c>
    </row>
    <row r="557" spans="1:34" x14ac:dyDescent="0.2">
      <c r="A557" t="s">
        <v>35</v>
      </c>
      <c r="B557">
        <v>2</v>
      </c>
      <c r="C557" s="1">
        <v>112.7935107</v>
      </c>
      <c r="D557" s="1">
        <v>7876</v>
      </c>
      <c r="E557" s="1">
        <v>42.98900604</v>
      </c>
      <c r="F557" s="1">
        <v>0.58819371499999995</v>
      </c>
      <c r="G557" s="1">
        <v>10.23454285</v>
      </c>
      <c r="H557" s="1">
        <v>1.7218780520000001</v>
      </c>
      <c r="I557" s="1">
        <v>17.39995193</v>
      </c>
      <c r="J557" s="1">
        <v>0.28969189499999998</v>
      </c>
      <c r="K557" s="1">
        <v>2.927399635</v>
      </c>
      <c r="L557" s="1">
        <v>11.336213109999999</v>
      </c>
      <c r="M557" s="1">
        <v>6</v>
      </c>
      <c r="N557" s="1">
        <v>0.35104468500000002</v>
      </c>
      <c r="O557" s="1">
        <v>11</v>
      </c>
      <c r="P557" s="1">
        <v>665.1328125</v>
      </c>
      <c r="Q557" s="1">
        <v>-1068.1176760000001</v>
      </c>
      <c r="R557" s="1">
        <v>69</v>
      </c>
      <c r="S557" s="1">
        <v>0.27898463600000001</v>
      </c>
      <c r="T557" s="1">
        <v>0.21516181500000001</v>
      </c>
      <c r="U557" s="1">
        <v>0.513127208</v>
      </c>
      <c r="V557" s="1">
        <v>53</v>
      </c>
      <c r="W557" s="1">
        <v>26</v>
      </c>
      <c r="X557" s="1">
        <v>11</v>
      </c>
      <c r="Y557" s="1">
        <v>13</v>
      </c>
      <c r="Z557" s="1">
        <v>636</v>
      </c>
      <c r="AA557" s="1">
        <v>913</v>
      </c>
      <c r="AB557" s="1">
        <v>1134</v>
      </c>
      <c r="AC557" s="1">
        <v>30</v>
      </c>
      <c r="AD557" s="1">
        <v>1.6100000139999999</v>
      </c>
      <c r="AE557" s="1">
        <v>14.114250180000001</v>
      </c>
      <c r="AF557" s="1">
        <v>1.3792338369999999</v>
      </c>
      <c r="AG557" s="1">
        <v>1.5099999900000001</v>
      </c>
      <c r="AH557" s="1">
        <v>22.214620589999999</v>
      </c>
    </row>
    <row r="558" spans="1:34" x14ac:dyDescent="0.2">
      <c r="A558" t="s">
        <v>35</v>
      </c>
      <c r="B558">
        <v>2</v>
      </c>
      <c r="C558" s="1">
        <v>43.715751699999998</v>
      </c>
      <c r="D558" s="1">
        <v>7877</v>
      </c>
      <c r="E558" s="1">
        <v>35.852226260000002</v>
      </c>
      <c r="F558" s="1">
        <v>0.378864855</v>
      </c>
      <c r="G558" s="1">
        <v>8.7678537369999994</v>
      </c>
      <c r="H558" s="1">
        <v>1.5912607910000001</v>
      </c>
      <c r="I558" s="1">
        <v>23.142431259999999</v>
      </c>
      <c r="J558" s="1">
        <v>0.28879484500000002</v>
      </c>
      <c r="K558" s="1">
        <v>4.20007515</v>
      </c>
      <c r="L558" s="1">
        <v>8.5302677150000008</v>
      </c>
      <c r="M558" s="1">
        <v>0</v>
      </c>
      <c r="N558" s="1">
        <v>2.7375073429999999</v>
      </c>
      <c r="O558" s="1">
        <v>22</v>
      </c>
      <c r="P558" s="1">
        <v>665.17675780000002</v>
      </c>
      <c r="Q558" s="1">
        <v>-1069.4570309999999</v>
      </c>
      <c r="R558" s="1">
        <v>68</v>
      </c>
      <c r="S558" s="1">
        <v>0.29087260399999998</v>
      </c>
      <c r="T558" s="1">
        <v>0.193555489</v>
      </c>
      <c r="U558" s="1">
        <v>0.51359272</v>
      </c>
      <c r="V558" s="1">
        <v>48</v>
      </c>
      <c r="W558" s="1">
        <v>27</v>
      </c>
      <c r="X558" s="1">
        <v>9</v>
      </c>
      <c r="Y558" s="1">
        <v>10</v>
      </c>
      <c r="Z558" s="1">
        <v>661</v>
      </c>
      <c r="AA558" s="1">
        <v>944</v>
      </c>
      <c r="AB558" s="1">
        <v>1196</v>
      </c>
      <c r="AC558" s="1">
        <v>31</v>
      </c>
      <c r="AD558" s="1">
        <v>1.309999943</v>
      </c>
      <c r="AE558" s="1">
        <v>11.38081837</v>
      </c>
      <c r="AF558" s="1">
        <v>1.362338424</v>
      </c>
      <c r="AG558" s="1">
        <v>1.5499999520000001</v>
      </c>
      <c r="AH558" s="1">
        <v>17.510570529999999</v>
      </c>
    </row>
    <row r="559" spans="1:34" x14ac:dyDescent="0.2">
      <c r="A559" t="s">
        <v>35</v>
      </c>
      <c r="B559">
        <v>2</v>
      </c>
      <c r="C559" s="1">
        <v>47.236886519999999</v>
      </c>
      <c r="D559" s="1">
        <v>7880</v>
      </c>
      <c r="E559" s="1">
        <v>35.629623410000001</v>
      </c>
      <c r="F559" s="1">
        <v>0.45746710899999998</v>
      </c>
      <c r="G559" s="1">
        <v>8.5556240080000006</v>
      </c>
      <c r="H559" s="1">
        <v>1.464165926</v>
      </c>
      <c r="I559" s="1">
        <v>18.702161790000002</v>
      </c>
      <c r="J559" s="1">
        <v>0.25056991000000001</v>
      </c>
      <c r="K559" s="1">
        <v>3.2005927559999998</v>
      </c>
      <c r="L559" s="1">
        <v>10.71061802</v>
      </c>
      <c r="M559" s="1">
        <v>6</v>
      </c>
      <c r="N559" s="1">
        <v>0.96484887600000002</v>
      </c>
      <c r="O559" s="1">
        <v>11</v>
      </c>
      <c r="P559" s="1">
        <v>665.16650389999995</v>
      </c>
      <c r="Q559" s="1">
        <v>-1069.125</v>
      </c>
      <c r="R559" s="1">
        <v>69</v>
      </c>
      <c r="S559" s="1">
        <v>0.26516959099999998</v>
      </c>
      <c r="T559" s="1">
        <v>0.221223682</v>
      </c>
      <c r="U559" s="1">
        <v>0.52637273100000004</v>
      </c>
      <c r="V559" s="1">
        <v>50</v>
      </c>
      <c r="W559" s="1">
        <v>25</v>
      </c>
      <c r="X559" s="1">
        <v>12</v>
      </c>
      <c r="Y559" s="1">
        <v>13</v>
      </c>
      <c r="Z559" s="1">
        <v>659</v>
      </c>
      <c r="AA559" s="1">
        <v>976</v>
      </c>
      <c r="AB559" s="1">
        <v>1227</v>
      </c>
      <c r="AC559" s="1">
        <v>27</v>
      </c>
      <c r="AD559" s="1">
        <v>1.6200000050000001</v>
      </c>
      <c r="AE559" s="1">
        <v>13.961131099999999</v>
      </c>
      <c r="AF559" s="1">
        <v>1.3744955059999999</v>
      </c>
      <c r="AG559" s="1">
        <v>1.480000019</v>
      </c>
      <c r="AH559" s="1">
        <v>20.596267699999999</v>
      </c>
    </row>
    <row r="560" spans="1:34" x14ac:dyDescent="0.2">
      <c r="A560" t="s">
        <v>35</v>
      </c>
      <c r="B560">
        <v>2</v>
      </c>
      <c r="C560" s="1">
        <v>53.870056050000002</v>
      </c>
      <c r="D560" s="1">
        <v>7923</v>
      </c>
      <c r="E560" s="1">
        <v>25.977857589999999</v>
      </c>
      <c r="F560" s="1">
        <v>7.5117565999999997E-2</v>
      </c>
      <c r="G560" s="1">
        <v>7.2693929669999999</v>
      </c>
      <c r="H560" s="1">
        <v>1.2097982169999999</v>
      </c>
      <c r="I560" s="1">
        <v>36.346965789999999</v>
      </c>
      <c r="J560" s="1">
        <v>0.20133891700000001</v>
      </c>
      <c r="K560" s="1">
        <v>6.0489912029999999</v>
      </c>
      <c r="L560" s="1">
        <v>9.5546655650000005</v>
      </c>
      <c r="M560" s="1">
        <v>3</v>
      </c>
      <c r="N560" s="1">
        <v>3.5765614509999999</v>
      </c>
      <c r="O560" s="1">
        <v>21</v>
      </c>
      <c r="P560" s="1">
        <v>666.171875</v>
      </c>
      <c r="Q560" s="1">
        <v>-1071.356812</v>
      </c>
      <c r="R560" s="1">
        <v>68</v>
      </c>
      <c r="S560" s="1">
        <v>0.25043180599999998</v>
      </c>
      <c r="T560" s="1">
        <v>0.206363767</v>
      </c>
      <c r="U560" s="1">
        <v>0.54267126300000001</v>
      </c>
      <c r="V560" s="1">
        <v>55</v>
      </c>
      <c r="W560" s="1">
        <v>26</v>
      </c>
      <c r="X560" s="1">
        <v>11</v>
      </c>
      <c r="Y560" s="1">
        <v>13</v>
      </c>
      <c r="Z560" s="1">
        <v>616</v>
      </c>
      <c r="AA560" s="1">
        <v>909</v>
      </c>
      <c r="AB560" s="1">
        <v>1179</v>
      </c>
      <c r="AC560" s="1">
        <v>25</v>
      </c>
      <c r="AD560" s="1">
        <v>1.2999999520000001</v>
      </c>
      <c r="AE560" s="1">
        <v>15.296793940000001</v>
      </c>
      <c r="AF560" s="1">
        <v>1.3612016440000001</v>
      </c>
      <c r="AG560" s="1">
        <v>1.4700000289999999</v>
      </c>
      <c r="AH560" s="1">
        <v>12.81445789</v>
      </c>
    </row>
    <row r="561" spans="1:34" x14ac:dyDescent="0.2">
      <c r="A561" t="s">
        <v>35</v>
      </c>
      <c r="B561">
        <v>2</v>
      </c>
      <c r="C561" s="1">
        <v>41.978782680000002</v>
      </c>
      <c r="D561" s="1">
        <v>7925</v>
      </c>
      <c r="E561" s="1">
        <v>27.204807280000001</v>
      </c>
      <c r="F561" s="1">
        <v>0.13875193899999999</v>
      </c>
      <c r="G561" s="1">
        <v>7.5359802250000003</v>
      </c>
      <c r="H561" s="1">
        <v>1.1621980670000001</v>
      </c>
      <c r="I561" s="1">
        <v>37.679901119999997</v>
      </c>
      <c r="J561" s="1">
        <v>0.179234058</v>
      </c>
      <c r="K561" s="1">
        <v>5.8109903340000004</v>
      </c>
      <c r="L561" s="1">
        <v>11.717511180000001</v>
      </c>
      <c r="M561" s="1">
        <v>3</v>
      </c>
      <c r="N561" s="1">
        <v>1.585652471</v>
      </c>
      <c r="O561" s="1">
        <v>22</v>
      </c>
      <c r="P561" s="1">
        <v>667.44635010000002</v>
      </c>
      <c r="Q561" s="1">
        <v>-1068.73938</v>
      </c>
      <c r="R561" s="1">
        <v>68</v>
      </c>
      <c r="S561" s="1">
        <v>0.26743695099999998</v>
      </c>
      <c r="T561" s="1">
        <v>0.21431460999999999</v>
      </c>
      <c r="U561" s="1">
        <v>0.52958470599999996</v>
      </c>
      <c r="V561" s="1">
        <v>55</v>
      </c>
      <c r="W561" s="1">
        <v>25</v>
      </c>
      <c r="X561" s="1">
        <v>8</v>
      </c>
      <c r="Y561" s="1">
        <v>12</v>
      </c>
      <c r="Z561" s="1">
        <v>599</v>
      </c>
      <c r="AA561" s="1">
        <v>961</v>
      </c>
      <c r="AB561" s="1">
        <v>1271</v>
      </c>
      <c r="AC561" s="1">
        <v>24</v>
      </c>
      <c r="AD561" s="1">
        <v>1.3300000430000001</v>
      </c>
      <c r="AE561" s="1">
        <v>13.85461044</v>
      </c>
      <c r="AF561" s="1">
        <v>1.3612695930000001</v>
      </c>
      <c r="AG561" s="1">
        <v>1.3999999759999999</v>
      </c>
      <c r="AH561" s="1">
        <v>13.31512642</v>
      </c>
    </row>
    <row r="562" spans="1:34" x14ac:dyDescent="0.2">
      <c r="A562" t="s">
        <v>35</v>
      </c>
      <c r="B562">
        <v>2</v>
      </c>
      <c r="C562" s="1">
        <v>40.996041480000002</v>
      </c>
      <c r="D562" s="1">
        <v>7927</v>
      </c>
      <c r="E562" s="1">
        <v>24.206916809999999</v>
      </c>
      <c r="F562" s="1">
        <v>0.27878156300000001</v>
      </c>
      <c r="G562" s="1">
        <v>5.5914154050000002</v>
      </c>
      <c r="H562" s="1">
        <v>1.16581881</v>
      </c>
      <c r="I562" s="1">
        <v>20.05661774</v>
      </c>
      <c r="J562" s="1">
        <v>0.243075028</v>
      </c>
      <c r="K562" s="1">
        <v>4.1818361279999996</v>
      </c>
      <c r="L562" s="1">
        <v>8.2948274610000006</v>
      </c>
      <c r="M562" s="1">
        <v>2</v>
      </c>
      <c r="N562" s="1">
        <v>5.6642813680000001</v>
      </c>
      <c r="O562" s="1">
        <v>22</v>
      </c>
      <c r="P562" s="1">
        <v>666.13854979999996</v>
      </c>
      <c r="Q562" s="1">
        <v>-1062.910889</v>
      </c>
      <c r="R562" s="1">
        <v>68</v>
      </c>
      <c r="S562" s="1">
        <v>0.273140877</v>
      </c>
      <c r="T562" s="1">
        <v>0.19320599699999999</v>
      </c>
      <c r="U562" s="1">
        <v>0.53097408999999995</v>
      </c>
      <c r="V562" s="1">
        <v>57</v>
      </c>
      <c r="W562" s="1">
        <v>29</v>
      </c>
      <c r="X562" s="1">
        <v>10</v>
      </c>
      <c r="Y562" s="1">
        <v>13</v>
      </c>
      <c r="Z562" s="1">
        <v>625</v>
      </c>
      <c r="AA562" s="1">
        <v>910</v>
      </c>
      <c r="AB562" s="1">
        <v>1141</v>
      </c>
      <c r="AC562" s="1">
        <v>29</v>
      </c>
      <c r="AD562" s="1">
        <v>1.0700000519999999</v>
      </c>
      <c r="AE562" s="1">
        <v>11.929895399999999</v>
      </c>
      <c r="AF562" s="1">
        <v>1.345331311</v>
      </c>
      <c r="AG562" s="1">
        <v>1.6200000050000001</v>
      </c>
      <c r="AH562" s="1">
        <v>13.53194332</v>
      </c>
    </row>
    <row r="563" spans="1:34" x14ac:dyDescent="0.2">
      <c r="A563" t="s">
        <v>35</v>
      </c>
      <c r="B563">
        <v>2</v>
      </c>
      <c r="C563" s="1">
        <v>39.131407269999997</v>
      </c>
      <c r="D563" s="1">
        <v>7929</v>
      </c>
      <c r="E563" s="1">
        <v>26.673797610000001</v>
      </c>
      <c r="F563" s="1">
        <v>0.20464442699999999</v>
      </c>
      <c r="G563" s="1">
        <v>6.9591898920000004</v>
      </c>
      <c r="H563" s="1">
        <v>1.170262218</v>
      </c>
      <c r="I563" s="1">
        <v>34.006252289999999</v>
      </c>
      <c r="J563" s="1">
        <v>0.19679211099999999</v>
      </c>
      <c r="K563" s="1">
        <v>5.7185149190000004</v>
      </c>
      <c r="L563" s="1">
        <v>7.6564235690000002</v>
      </c>
      <c r="M563" s="1">
        <v>0</v>
      </c>
      <c r="N563" s="1">
        <v>4.5654668809999999</v>
      </c>
      <c r="O563" s="1">
        <v>22</v>
      </c>
      <c r="P563" s="1">
        <v>665.60034180000002</v>
      </c>
      <c r="Q563" s="1">
        <v>-1072.4666749999999</v>
      </c>
      <c r="R563" s="1">
        <v>68</v>
      </c>
      <c r="S563" s="1">
        <v>0.26923611800000002</v>
      </c>
      <c r="T563" s="1">
        <v>0.20843344899999999</v>
      </c>
      <c r="U563" s="1">
        <v>0.53575414399999999</v>
      </c>
      <c r="V563" s="1">
        <v>52</v>
      </c>
      <c r="W563" s="1">
        <v>31</v>
      </c>
      <c r="X563" s="1">
        <v>9</v>
      </c>
      <c r="Y563" s="1">
        <v>11</v>
      </c>
      <c r="Z563" s="1">
        <v>622</v>
      </c>
      <c r="AA563" s="1">
        <v>909</v>
      </c>
      <c r="AB563" s="1">
        <v>1163</v>
      </c>
      <c r="AC563" s="1">
        <v>22</v>
      </c>
      <c r="AD563" s="1">
        <v>1.039999962</v>
      </c>
      <c r="AE563" s="1">
        <v>13.014398570000001</v>
      </c>
      <c r="AF563" s="1">
        <v>1.349081159</v>
      </c>
      <c r="AG563" s="1">
        <v>1.5299999710000001</v>
      </c>
      <c r="AH563" s="1">
        <v>11.05029678</v>
      </c>
    </row>
    <row r="564" spans="1:34" x14ac:dyDescent="0.2">
      <c r="A564" t="s">
        <v>35</v>
      </c>
      <c r="B564">
        <v>2</v>
      </c>
      <c r="C564" s="1">
        <v>79.041307759999995</v>
      </c>
      <c r="D564" s="1">
        <v>7930</v>
      </c>
      <c r="E564" s="1">
        <v>25.959737780000001</v>
      </c>
      <c r="F564" s="1">
        <v>0.102752462</v>
      </c>
      <c r="G564" s="1">
        <v>7.5893030169999998</v>
      </c>
      <c r="H564" s="1">
        <v>1.002329469</v>
      </c>
      <c r="I564" s="1">
        <v>37.946514129999997</v>
      </c>
      <c r="J564" s="1">
        <v>0.13237900999999999</v>
      </c>
      <c r="K564" s="1">
        <v>5.0116472239999998</v>
      </c>
      <c r="L564" s="1">
        <v>9.5501699450000004</v>
      </c>
      <c r="M564" s="1">
        <v>4</v>
      </c>
      <c r="N564" s="1">
        <v>1.03666079</v>
      </c>
      <c r="O564" s="1">
        <v>21</v>
      </c>
      <c r="P564" s="1">
        <v>666.69732669999996</v>
      </c>
      <c r="Q564" s="1">
        <v>-1074.6198730000001</v>
      </c>
      <c r="R564" s="1">
        <v>68</v>
      </c>
      <c r="S564" s="1">
        <v>0.26781672200000001</v>
      </c>
      <c r="T564" s="1">
        <v>0.199086815</v>
      </c>
      <c r="U564" s="1">
        <v>0.53200739600000002</v>
      </c>
      <c r="V564" s="1">
        <v>49</v>
      </c>
      <c r="W564" s="1">
        <v>32</v>
      </c>
      <c r="X564" s="1">
        <v>9</v>
      </c>
      <c r="Y564" s="1">
        <v>11</v>
      </c>
      <c r="Z564" s="1">
        <v>621</v>
      </c>
      <c r="AA564" s="1">
        <v>919</v>
      </c>
      <c r="AB564" s="1">
        <v>1150</v>
      </c>
      <c r="AC564" s="1">
        <v>27</v>
      </c>
      <c r="AD564" s="1">
        <v>1.3799999949999999</v>
      </c>
      <c r="AE564" s="1">
        <v>15.763731959999999</v>
      </c>
      <c r="AF564" s="1">
        <v>1.3616184</v>
      </c>
      <c r="AG564" s="1">
        <v>1.4099999670000001</v>
      </c>
      <c r="AH564" s="1">
        <v>15.17474747</v>
      </c>
    </row>
    <row r="565" spans="1:34" x14ac:dyDescent="0.2">
      <c r="A565" t="s">
        <v>35</v>
      </c>
      <c r="B565">
        <v>2</v>
      </c>
      <c r="C565" s="1">
        <v>53.042407830000002</v>
      </c>
      <c r="D565" s="1">
        <v>7932</v>
      </c>
      <c r="E565" s="1">
        <v>26.608322139999999</v>
      </c>
      <c r="F565" s="1">
        <v>0.21922919199999999</v>
      </c>
      <c r="G565" s="1">
        <v>6.9168868059999999</v>
      </c>
      <c r="H565" s="1">
        <v>1.1437050099999999</v>
      </c>
      <c r="I565" s="1">
        <v>31.55093956</v>
      </c>
      <c r="J565" s="1">
        <v>0.18911124800000001</v>
      </c>
      <c r="K565" s="1">
        <v>5.2169375420000001</v>
      </c>
      <c r="L565" s="1">
        <v>8.7665481570000008</v>
      </c>
      <c r="M565" s="1">
        <v>0</v>
      </c>
      <c r="N565" s="1">
        <v>2.1586029529999999</v>
      </c>
      <c r="O565" s="1">
        <v>22</v>
      </c>
      <c r="P565" s="1">
        <v>664.98278809999999</v>
      </c>
      <c r="Q565" s="1">
        <v>-1067.1420900000001</v>
      </c>
      <c r="R565" s="1">
        <v>68</v>
      </c>
      <c r="S565" s="1">
        <v>0.261544675</v>
      </c>
      <c r="T565" s="1">
        <v>0.20120052999999999</v>
      </c>
      <c r="U565" s="1">
        <v>0.53311687699999999</v>
      </c>
      <c r="V565" s="1">
        <v>44</v>
      </c>
      <c r="W565" s="1">
        <v>24</v>
      </c>
      <c r="X565" s="1">
        <v>13</v>
      </c>
      <c r="Y565" s="1">
        <v>13</v>
      </c>
      <c r="Z565" s="1">
        <v>716</v>
      </c>
      <c r="AA565" s="1">
        <v>1047</v>
      </c>
      <c r="AB565" s="1">
        <v>1358</v>
      </c>
      <c r="AC565" s="1">
        <v>23</v>
      </c>
      <c r="AD565" s="1">
        <v>1.3899999860000001</v>
      </c>
      <c r="AE565" s="1">
        <v>13.248208999999999</v>
      </c>
      <c r="AF565" s="1">
        <v>1.3556122779999999</v>
      </c>
      <c r="AG565" s="1">
        <v>1.460000038</v>
      </c>
      <c r="AH565" s="1">
        <v>14.849307059999999</v>
      </c>
    </row>
    <row r="566" spans="1:34" x14ac:dyDescent="0.2">
      <c r="A566" t="s">
        <v>35</v>
      </c>
      <c r="B566">
        <v>2</v>
      </c>
      <c r="C566" s="1">
        <v>52.188315590000002</v>
      </c>
      <c r="D566" s="1">
        <v>7933</v>
      </c>
      <c r="E566" s="1">
        <v>22.939029690000002</v>
      </c>
      <c r="F566" s="1">
        <v>6.7337259999999996E-2</v>
      </c>
      <c r="G566" s="1">
        <v>6.1760935779999997</v>
      </c>
      <c r="H566" s="1">
        <v>1.1727253200000001</v>
      </c>
      <c r="I566" s="1">
        <v>30.880468369999999</v>
      </c>
      <c r="J566" s="1">
        <v>0.22267873599999999</v>
      </c>
      <c r="K566" s="1">
        <v>5.8636264799999998</v>
      </c>
      <c r="L566" s="1">
        <v>10.470364569999999</v>
      </c>
      <c r="M566" s="1">
        <v>2</v>
      </c>
      <c r="N566" s="1">
        <v>0.99885940600000001</v>
      </c>
      <c r="O566" s="1">
        <v>21</v>
      </c>
      <c r="P566" s="1">
        <v>665.86749269999996</v>
      </c>
      <c r="Q566" s="1">
        <v>-1074.638428</v>
      </c>
      <c r="R566" s="1">
        <v>68</v>
      </c>
      <c r="S566" s="1">
        <v>0.26805838900000001</v>
      </c>
      <c r="T566" s="1">
        <v>0.23035487499999999</v>
      </c>
      <c r="U566" s="1">
        <v>0.53792929599999995</v>
      </c>
      <c r="V566" s="1">
        <v>54</v>
      </c>
      <c r="W566" s="1">
        <v>24</v>
      </c>
      <c r="X566" s="1">
        <v>12</v>
      </c>
      <c r="Y566" s="1">
        <v>13</v>
      </c>
      <c r="Z566" s="1">
        <v>628</v>
      </c>
      <c r="AA566" s="1">
        <v>924</v>
      </c>
      <c r="AB566" s="1">
        <v>1196</v>
      </c>
      <c r="AC566" s="1">
        <v>23</v>
      </c>
      <c r="AD566" s="1">
        <v>1.2400000099999999</v>
      </c>
      <c r="AE566" s="1">
        <v>15.18342876</v>
      </c>
      <c r="AF566" s="1">
        <v>1.400521398</v>
      </c>
      <c r="AG566" s="1">
        <v>1.3899999860000001</v>
      </c>
      <c r="AH566" s="1">
        <v>13.80686283</v>
      </c>
    </row>
    <row r="567" spans="1:34" x14ac:dyDescent="0.2">
      <c r="A567" t="s">
        <v>35</v>
      </c>
      <c r="B567">
        <v>2</v>
      </c>
      <c r="C567" s="1">
        <v>79.637471410000003</v>
      </c>
      <c r="D567" s="1">
        <v>7937</v>
      </c>
      <c r="E567" s="1">
        <v>18.44574738</v>
      </c>
      <c r="F567" s="1">
        <v>0.117066398</v>
      </c>
      <c r="G567" s="1">
        <v>4.4390840530000002</v>
      </c>
      <c r="H567" s="1">
        <v>1.0297230479999999</v>
      </c>
      <c r="I567" s="1">
        <v>22.195419309999998</v>
      </c>
      <c r="J567" s="1">
        <v>0.238862246</v>
      </c>
      <c r="K567" s="1">
        <v>5.14861536</v>
      </c>
      <c r="L567" s="1">
        <v>12.866267199999999</v>
      </c>
      <c r="M567" s="1">
        <v>4</v>
      </c>
      <c r="N567" s="1">
        <v>1.953619003</v>
      </c>
      <c r="O567" s="1">
        <v>22</v>
      </c>
      <c r="P567" s="1">
        <v>665.50018309999996</v>
      </c>
      <c r="Q567" s="1">
        <v>-1065.075562</v>
      </c>
      <c r="R567" s="1">
        <v>68</v>
      </c>
      <c r="S567" s="1">
        <v>0.27061635299999998</v>
      </c>
      <c r="T567" s="1">
        <v>0.20391035099999999</v>
      </c>
      <c r="U567" s="1">
        <v>0.52562958000000004</v>
      </c>
      <c r="V567" s="1">
        <v>45</v>
      </c>
      <c r="W567" s="1">
        <v>34</v>
      </c>
      <c r="X567" s="1">
        <v>10</v>
      </c>
      <c r="Y567" s="1">
        <v>13</v>
      </c>
      <c r="Z567" s="1">
        <v>696</v>
      </c>
      <c r="AA567" s="1">
        <v>1048</v>
      </c>
      <c r="AB567" s="1">
        <v>1318</v>
      </c>
      <c r="AC567" s="1">
        <v>28</v>
      </c>
      <c r="AD567" s="1">
        <v>1.4099999670000001</v>
      </c>
      <c r="AE567" s="1">
        <v>12.06774235</v>
      </c>
      <c r="AF567" s="1">
        <v>1.3671246770000001</v>
      </c>
      <c r="AG567" s="1">
        <v>1.1499999759999999</v>
      </c>
      <c r="AH567" s="1">
        <v>13.619352340000001</v>
      </c>
    </row>
    <row r="568" spans="1:34" x14ac:dyDescent="0.2">
      <c r="A568" t="s">
        <v>35</v>
      </c>
      <c r="B568">
        <v>2</v>
      </c>
      <c r="C568" s="1">
        <v>26.769341579999999</v>
      </c>
      <c r="D568" s="1">
        <v>7957</v>
      </c>
      <c r="E568" s="1">
        <v>29.320716860000001</v>
      </c>
      <c r="F568" s="1">
        <v>0.10958148500000001</v>
      </c>
      <c r="G568" s="1">
        <v>8.2967128750000008</v>
      </c>
      <c r="H568" s="1">
        <v>1.267948627</v>
      </c>
      <c r="I568" s="1">
        <v>41.483566279999998</v>
      </c>
      <c r="J568" s="1">
        <v>0.19377477500000001</v>
      </c>
      <c r="K568" s="1">
        <v>6.3397431370000001</v>
      </c>
      <c r="L568" s="1">
        <v>9.9191217419999997</v>
      </c>
      <c r="M568" s="1">
        <v>3</v>
      </c>
      <c r="N568" s="1">
        <v>3.5800740719999999</v>
      </c>
      <c r="O568" s="1">
        <v>22</v>
      </c>
      <c r="P568" s="1">
        <v>669.57434079999996</v>
      </c>
      <c r="Q568" s="1">
        <v>-1066.0225829999999</v>
      </c>
      <c r="R568" s="1">
        <v>68</v>
      </c>
      <c r="S568" s="1">
        <v>0.25623732799999999</v>
      </c>
      <c r="T568" s="1">
        <v>0.19978480000000001</v>
      </c>
      <c r="U568" s="1">
        <v>0.54145568600000005</v>
      </c>
      <c r="V568" s="1">
        <v>47</v>
      </c>
      <c r="W568" s="1">
        <v>21</v>
      </c>
      <c r="X568" s="1">
        <v>8</v>
      </c>
      <c r="Y568" s="1">
        <v>11</v>
      </c>
      <c r="Z568" s="1">
        <v>545</v>
      </c>
      <c r="AA568" s="1">
        <v>887</v>
      </c>
      <c r="AB568" s="1">
        <v>1287</v>
      </c>
      <c r="AC568" s="1">
        <v>24</v>
      </c>
      <c r="AD568" s="1">
        <v>1.2999999520000001</v>
      </c>
      <c r="AE568" s="1">
        <v>14.79569817</v>
      </c>
      <c r="AF568" s="1">
        <v>1.3378390069999999</v>
      </c>
      <c r="AG568" s="1">
        <v>1.4700000289999999</v>
      </c>
      <c r="AH568" s="1">
        <v>13.39617443</v>
      </c>
    </row>
    <row r="569" spans="1:34" x14ac:dyDescent="0.2">
      <c r="A569" t="s">
        <v>35</v>
      </c>
      <c r="B569">
        <v>2</v>
      </c>
      <c r="C569" s="1">
        <v>80.677671869999998</v>
      </c>
      <c r="D569" s="1">
        <v>7958</v>
      </c>
      <c r="E569" s="1">
        <v>25.435432429999999</v>
      </c>
      <c r="F569" s="1">
        <v>0.101034336</v>
      </c>
      <c r="G569" s="1">
        <v>7.4726648329999996</v>
      </c>
      <c r="H569" s="1">
        <v>0.965159357</v>
      </c>
      <c r="I569" s="1">
        <v>37.363323209999997</v>
      </c>
      <c r="J569" s="1">
        <v>0.12465868099999999</v>
      </c>
      <c r="K569" s="1">
        <v>4.8257966039999998</v>
      </c>
      <c r="L569" s="1">
        <v>9.5819435120000005</v>
      </c>
      <c r="M569" s="1">
        <v>3</v>
      </c>
      <c r="N569" s="1">
        <v>3.1076366900000001</v>
      </c>
      <c r="O569" s="1">
        <v>22</v>
      </c>
      <c r="P569" s="1">
        <v>667.67395020000004</v>
      </c>
      <c r="Q569" s="1">
        <v>-1066.5802000000001</v>
      </c>
      <c r="R569" s="1">
        <v>68</v>
      </c>
      <c r="S569" s="1">
        <v>0.26200074000000001</v>
      </c>
      <c r="T569" s="1">
        <v>0.201567248</v>
      </c>
      <c r="U569" s="1">
        <v>0.53596323700000004</v>
      </c>
      <c r="V569" s="1">
        <v>57</v>
      </c>
      <c r="W569" s="1">
        <v>32</v>
      </c>
      <c r="X569" s="1">
        <v>10</v>
      </c>
      <c r="Y569" s="1">
        <v>12</v>
      </c>
      <c r="Z569" s="1">
        <v>560</v>
      </c>
      <c r="AA569" s="1">
        <v>821</v>
      </c>
      <c r="AB569" s="1">
        <v>1046</v>
      </c>
      <c r="AC569" s="1">
        <v>27</v>
      </c>
      <c r="AD569" s="1">
        <v>1.230000019</v>
      </c>
      <c r="AE569" s="1">
        <v>13.19777107</v>
      </c>
      <c r="AF569" s="1">
        <v>1.3449801210000001</v>
      </c>
      <c r="AG569" s="1">
        <v>1.3999999759999999</v>
      </c>
      <c r="AH569" s="1">
        <v>10.958285330000001</v>
      </c>
    </row>
    <row r="570" spans="1:34" x14ac:dyDescent="0.2">
      <c r="A570" t="s">
        <v>35</v>
      </c>
      <c r="B570">
        <v>2</v>
      </c>
      <c r="C570" s="1">
        <v>83.507913569999999</v>
      </c>
      <c r="D570" s="1">
        <v>7960</v>
      </c>
      <c r="E570" s="1">
        <v>27.10177994</v>
      </c>
      <c r="F570" s="1">
        <v>0.11856541800000001</v>
      </c>
      <c r="G570" s="1">
        <v>7.8107347489999999</v>
      </c>
      <c r="H570" s="1">
        <v>1.069816232</v>
      </c>
      <c r="I570" s="1">
        <v>39.05367279</v>
      </c>
      <c r="J570" s="1">
        <v>0.146529987</v>
      </c>
      <c r="K570" s="1">
        <v>5.3490810389999996</v>
      </c>
      <c r="L570" s="1">
        <v>10.071695330000001</v>
      </c>
      <c r="M570" s="1">
        <v>0</v>
      </c>
      <c r="N570" s="1">
        <v>2.6481947899999998</v>
      </c>
      <c r="O570" s="1">
        <v>22</v>
      </c>
      <c r="P570" s="1">
        <v>668.36547849999999</v>
      </c>
      <c r="Q570" s="1">
        <v>-1066.3608400000001</v>
      </c>
      <c r="R570" s="1">
        <v>68</v>
      </c>
      <c r="S570" s="1">
        <v>0.253365487</v>
      </c>
      <c r="T570" s="1">
        <v>0.200006187</v>
      </c>
      <c r="U570" s="1">
        <v>0.54146063300000002</v>
      </c>
      <c r="V570" s="1">
        <v>51</v>
      </c>
      <c r="W570" s="1">
        <v>24</v>
      </c>
      <c r="X570" s="1">
        <v>9</v>
      </c>
      <c r="Y570" s="1">
        <v>11</v>
      </c>
      <c r="Z570" s="1">
        <v>539</v>
      </c>
      <c r="AA570" s="1">
        <v>843</v>
      </c>
      <c r="AB570" s="1">
        <v>1168</v>
      </c>
      <c r="AC570" s="1">
        <v>25</v>
      </c>
      <c r="AD570" s="1">
        <v>1.1699999569999999</v>
      </c>
      <c r="AE570" s="1">
        <v>13.21649075</v>
      </c>
      <c r="AF570" s="1">
        <v>1.328968406</v>
      </c>
      <c r="AG570" s="1">
        <v>1.4700000289999999</v>
      </c>
      <c r="AH570" s="1">
        <v>11.951187129999999</v>
      </c>
    </row>
    <row r="571" spans="1:34" x14ac:dyDescent="0.2">
      <c r="A571" t="s">
        <v>35</v>
      </c>
      <c r="B571">
        <v>2</v>
      </c>
      <c r="C571" s="1">
        <v>50.14402699</v>
      </c>
      <c r="D571" s="1">
        <v>7961</v>
      </c>
      <c r="E571" s="1">
        <v>28.738529209999999</v>
      </c>
      <c r="F571" s="1">
        <v>0.123537406</v>
      </c>
      <c r="G571" s="1">
        <v>8.1878595349999994</v>
      </c>
      <c r="H571" s="1">
        <v>1.1810369489999999</v>
      </c>
      <c r="I571" s="1">
        <v>40.939296720000002</v>
      </c>
      <c r="J571" s="1">
        <v>0.17035566299999999</v>
      </c>
      <c r="K571" s="1">
        <v>5.9051847459999998</v>
      </c>
      <c r="L571" s="1">
        <v>10.574598310000001</v>
      </c>
      <c r="M571" s="1">
        <v>3</v>
      </c>
      <c r="N571" s="1">
        <v>2.697770357</v>
      </c>
      <c r="O571" s="1">
        <v>22</v>
      </c>
      <c r="P571" s="1">
        <v>669.00299070000005</v>
      </c>
      <c r="Q571" s="1">
        <v>-1066.678345</v>
      </c>
      <c r="R571" s="1">
        <v>68</v>
      </c>
      <c r="S571" s="1">
        <v>0.25216469200000002</v>
      </c>
      <c r="T571" s="1">
        <v>0.20690840499999999</v>
      </c>
      <c r="U571" s="1">
        <v>0.54269433</v>
      </c>
      <c r="V571" s="1">
        <v>50</v>
      </c>
      <c r="W571" s="1">
        <v>26</v>
      </c>
      <c r="X571" s="1">
        <v>8</v>
      </c>
      <c r="Y571" s="1">
        <v>12</v>
      </c>
      <c r="Z571" s="1">
        <v>539</v>
      </c>
      <c r="AA571" s="1">
        <v>853</v>
      </c>
      <c r="AB571" s="1">
        <v>1172</v>
      </c>
      <c r="AC571" s="1">
        <v>26</v>
      </c>
      <c r="AD571" s="1">
        <v>1.3500000240000001</v>
      </c>
      <c r="AE571" s="1">
        <v>14.391238209999999</v>
      </c>
      <c r="AF571" s="1">
        <v>1.3621835710000001</v>
      </c>
      <c r="AG571" s="1">
        <v>1.4700000289999999</v>
      </c>
      <c r="AH571" s="1">
        <v>12.01148605</v>
      </c>
    </row>
    <row r="572" spans="1:34" x14ac:dyDescent="0.2">
      <c r="A572" t="s">
        <v>35</v>
      </c>
      <c r="B572">
        <v>2</v>
      </c>
      <c r="C572" s="1">
        <v>58.11184033</v>
      </c>
      <c r="D572" s="1">
        <v>7962</v>
      </c>
      <c r="E572" s="1">
        <v>24.93928146</v>
      </c>
      <c r="F572" s="1">
        <v>0.126909569</v>
      </c>
      <c r="G572" s="1">
        <v>7.0416440959999997</v>
      </c>
      <c r="H572" s="1">
        <v>1.0075240139999999</v>
      </c>
      <c r="I572" s="1">
        <v>35.208221440000003</v>
      </c>
      <c r="J572" s="1">
        <v>0.144157335</v>
      </c>
      <c r="K572" s="1">
        <v>5.0376200679999998</v>
      </c>
      <c r="L572" s="1">
        <v>8.6950826639999992</v>
      </c>
      <c r="M572" s="1">
        <v>0</v>
      </c>
      <c r="N572" s="1">
        <v>1.788760304</v>
      </c>
      <c r="O572" s="1">
        <v>22</v>
      </c>
      <c r="P572" s="1">
        <v>668.28247069999998</v>
      </c>
      <c r="Q572" s="1">
        <v>-1066.571655</v>
      </c>
      <c r="R572" s="1">
        <v>68</v>
      </c>
      <c r="S572" s="1">
        <v>0.26480785000000001</v>
      </c>
      <c r="T572" s="1">
        <v>0.206882015</v>
      </c>
      <c r="U572" s="1">
        <v>0.53634262099999996</v>
      </c>
      <c r="V572" s="1">
        <v>57</v>
      </c>
      <c r="W572" s="1">
        <v>24</v>
      </c>
      <c r="X572" s="1">
        <v>10</v>
      </c>
      <c r="Y572" s="1">
        <v>11</v>
      </c>
      <c r="Z572" s="1">
        <v>569</v>
      </c>
      <c r="AA572" s="1">
        <v>871</v>
      </c>
      <c r="AB572" s="1">
        <v>1168</v>
      </c>
      <c r="AC572" s="1">
        <v>24</v>
      </c>
      <c r="AD572" s="1">
        <v>1.1100000139999999</v>
      </c>
      <c r="AE572" s="1">
        <v>13.35590839</v>
      </c>
      <c r="AF572" s="1">
        <v>1.347768426</v>
      </c>
      <c r="AG572" s="1">
        <v>1.4099999670000001</v>
      </c>
      <c r="AH572" s="1">
        <v>15.113578800000001</v>
      </c>
    </row>
    <row r="573" spans="1:34" x14ac:dyDescent="0.2">
      <c r="A573" t="s">
        <v>35</v>
      </c>
      <c r="B573">
        <v>2</v>
      </c>
      <c r="C573" s="1">
        <v>58.166842979999998</v>
      </c>
      <c r="D573" s="1">
        <v>7963</v>
      </c>
      <c r="E573" s="1">
        <v>18.372714999999999</v>
      </c>
      <c r="F573" s="1">
        <v>0.161945328</v>
      </c>
      <c r="G573" s="1">
        <v>4.1967639920000002</v>
      </c>
      <c r="H573" s="1">
        <v>1.0199230909999999</v>
      </c>
      <c r="I573" s="1">
        <v>20.983819960000002</v>
      </c>
      <c r="J573" s="1">
        <v>0.247867912</v>
      </c>
      <c r="K573" s="1">
        <v>5.0996155740000004</v>
      </c>
      <c r="L573" s="1">
        <v>7.596049786</v>
      </c>
      <c r="M573" s="1">
        <v>0</v>
      </c>
      <c r="N573" s="1">
        <v>2.9302983280000001</v>
      </c>
      <c r="O573" s="1">
        <v>22</v>
      </c>
      <c r="P573" s="1">
        <v>667.54125980000003</v>
      </c>
      <c r="Q573" s="1">
        <v>-1076.4464109999999</v>
      </c>
      <c r="R573" s="1">
        <v>68</v>
      </c>
      <c r="S573" s="1">
        <v>0.27045166500000001</v>
      </c>
      <c r="T573" s="1">
        <v>0.22098875000000001</v>
      </c>
      <c r="U573" s="1">
        <v>0.53556048899999997</v>
      </c>
      <c r="V573" s="1">
        <v>46</v>
      </c>
      <c r="W573" s="1">
        <v>40</v>
      </c>
      <c r="X573" s="1">
        <v>6</v>
      </c>
      <c r="Y573" s="1">
        <v>9</v>
      </c>
      <c r="Z573" s="1">
        <v>605</v>
      </c>
      <c r="AA573" s="1">
        <v>908</v>
      </c>
      <c r="AB573" s="1">
        <v>1129</v>
      </c>
      <c r="AC573" s="1">
        <v>18</v>
      </c>
      <c r="AD573" s="1">
        <v>1.0900000329999999</v>
      </c>
      <c r="AE573" s="1">
        <v>12.176074979999999</v>
      </c>
      <c r="AF573" s="1">
        <v>1.3765331510000001</v>
      </c>
      <c r="AG573" s="1">
        <v>1.440000057</v>
      </c>
      <c r="AH573" s="1">
        <v>12.47182083</v>
      </c>
    </row>
    <row r="574" spans="1:34" x14ac:dyDescent="0.2">
      <c r="A574" t="s">
        <v>35</v>
      </c>
      <c r="B574">
        <v>2</v>
      </c>
      <c r="C574" s="1">
        <v>37.289531449999998</v>
      </c>
      <c r="D574" s="1">
        <v>7964</v>
      </c>
      <c r="E574" s="1">
        <v>25.479282380000001</v>
      </c>
      <c r="F574" s="1">
        <v>0.13240212200000001</v>
      </c>
      <c r="G574" s="1">
        <v>7.0078549389999996</v>
      </c>
      <c r="H574" s="1">
        <v>1.104869723</v>
      </c>
      <c r="I574" s="1">
        <v>35.039276119999997</v>
      </c>
      <c r="J574" s="1">
        <v>0.17419554300000001</v>
      </c>
      <c r="K574" s="1">
        <v>5.5243487360000003</v>
      </c>
      <c r="L574" s="1">
        <v>10.03932953</v>
      </c>
      <c r="M574" s="1">
        <v>0</v>
      </c>
      <c r="N574" s="1">
        <v>1.7023029329999999</v>
      </c>
      <c r="O574" s="1">
        <v>22</v>
      </c>
      <c r="P574" s="1">
        <v>668.40258789999996</v>
      </c>
      <c r="Q574" s="1">
        <v>-1062.692871</v>
      </c>
      <c r="R574" s="1">
        <v>68</v>
      </c>
      <c r="S574" s="1">
        <v>0.268675834</v>
      </c>
      <c r="T574" s="1">
        <v>0.20391152800000001</v>
      </c>
      <c r="U574" s="1">
        <v>0.53063338999999998</v>
      </c>
      <c r="V574" s="1">
        <v>54</v>
      </c>
      <c r="W574" s="1">
        <v>22</v>
      </c>
      <c r="X574" s="1">
        <v>11</v>
      </c>
      <c r="Y574" s="1">
        <v>11</v>
      </c>
      <c r="Z574" s="1">
        <v>616</v>
      </c>
      <c r="AA574" s="1">
        <v>930</v>
      </c>
      <c r="AB574" s="1">
        <v>1239</v>
      </c>
      <c r="AC574" s="1">
        <v>25</v>
      </c>
      <c r="AD574" s="1">
        <v>1.1100000139999999</v>
      </c>
      <c r="AE574" s="1">
        <v>13.379428860000001</v>
      </c>
      <c r="AF574" s="1">
        <v>1.343111038</v>
      </c>
      <c r="AG574" s="1">
        <v>1.4099999670000001</v>
      </c>
      <c r="AH574" s="1">
        <v>11.53883362</v>
      </c>
    </row>
    <row r="575" spans="1:34" x14ac:dyDescent="0.2">
      <c r="A575" t="s">
        <v>35</v>
      </c>
      <c r="B575">
        <v>2</v>
      </c>
      <c r="C575" s="1">
        <v>66.721345850000006</v>
      </c>
      <c r="D575" s="1">
        <v>7965</v>
      </c>
      <c r="E575" s="1">
        <v>28.18841171</v>
      </c>
      <c r="F575" s="1">
        <v>8.8767632999999999E-2</v>
      </c>
      <c r="G575" s="1">
        <v>7.893322468</v>
      </c>
      <c r="H575" s="1">
        <v>1.293667197</v>
      </c>
      <c r="I575" s="1">
        <v>39.466613770000002</v>
      </c>
      <c r="J575" s="1">
        <v>0.21202412200000001</v>
      </c>
      <c r="K575" s="1">
        <v>6.4683361049999997</v>
      </c>
      <c r="L575" s="1">
        <v>9.9516515729999995</v>
      </c>
      <c r="M575" s="1">
        <v>2</v>
      </c>
      <c r="N575" s="1">
        <v>2.5032148360000002</v>
      </c>
      <c r="O575" s="1">
        <v>22</v>
      </c>
      <c r="P575" s="1">
        <v>670.08801270000004</v>
      </c>
      <c r="Q575" s="1">
        <v>-1068.53125</v>
      </c>
      <c r="R575" s="1">
        <v>68</v>
      </c>
      <c r="S575" s="1">
        <v>0.25755229600000001</v>
      </c>
      <c r="T575" s="1">
        <v>0.22158819399999999</v>
      </c>
      <c r="U575" s="1">
        <v>0.542672932</v>
      </c>
      <c r="V575" s="1">
        <v>49</v>
      </c>
      <c r="W575" s="1">
        <v>29</v>
      </c>
      <c r="X575" s="1">
        <v>9</v>
      </c>
      <c r="Y575" s="1">
        <v>13</v>
      </c>
      <c r="Z575" s="1">
        <v>621</v>
      </c>
      <c r="AA575" s="1">
        <v>972</v>
      </c>
      <c r="AB575" s="1">
        <v>1299</v>
      </c>
      <c r="AC575" s="1">
        <v>21</v>
      </c>
      <c r="AD575" s="1">
        <v>1.25</v>
      </c>
      <c r="AE575" s="1">
        <v>15.39522743</v>
      </c>
      <c r="AF575" s="1">
        <v>1.373470306</v>
      </c>
      <c r="AG575" s="1">
        <v>1.5099999900000001</v>
      </c>
      <c r="AH575" s="1">
        <v>11.18813419</v>
      </c>
    </row>
    <row r="576" spans="1:34" x14ac:dyDescent="0.2">
      <c r="A576" t="s">
        <v>35</v>
      </c>
      <c r="B576">
        <v>2</v>
      </c>
      <c r="C576" s="1">
        <v>42.420987330000003</v>
      </c>
      <c r="D576" s="1">
        <v>7966</v>
      </c>
      <c r="E576" s="1">
        <v>24.127609249999999</v>
      </c>
      <c r="F576" s="1">
        <v>0.13134172599999999</v>
      </c>
      <c r="G576" s="1">
        <v>6.6160764690000002</v>
      </c>
      <c r="H576" s="1">
        <v>1.041308999</v>
      </c>
      <c r="I576" s="1">
        <v>33.080383300000001</v>
      </c>
      <c r="J576" s="1">
        <v>0.16389237300000001</v>
      </c>
      <c r="K576" s="1">
        <v>5.2065448759999997</v>
      </c>
      <c r="L576" s="1">
        <v>8.7722549440000002</v>
      </c>
      <c r="M576" s="1">
        <v>2</v>
      </c>
      <c r="N576" s="1">
        <v>3.5933520790000002</v>
      </c>
      <c r="O576" s="1">
        <v>22</v>
      </c>
      <c r="P576" s="1">
        <v>668.48132320000002</v>
      </c>
      <c r="Q576" s="1">
        <v>-1068.5874020000001</v>
      </c>
      <c r="R576" s="1">
        <v>68</v>
      </c>
      <c r="S576" s="1">
        <v>0.26852813399999997</v>
      </c>
      <c r="T576" s="1">
        <v>0.20208990600000001</v>
      </c>
      <c r="U576" s="1">
        <v>0.53081589900000004</v>
      </c>
      <c r="V576" s="1">
        <v>55</v>
      </c>
      <c r="W576" s="1">
        <v>29</v>
      </c>
      <c r="X576" s="1">
        <v>11</v>
      </c>
      <c r="Y576" s="1">
        <v>13</v>
      </c>
      <c r="Z576" s="1">
        <v>565</v>
      </c>
      <c r="AA576" s="1">
        <v>848</v>
      </c>
      <c r="AB576" s="1">
        <v>1130</v>
      </c>
      <c r="AC576" s="1">
        <v>24</v>
      </c>
      <c r="AD576" s="1">
        <v>1.059999943</v>
      </c>
      <c r="AE576" s="1">
        <v>13.52397251</v>
      </c>
      <c r="AF576" s="1">
        <v>1.351601958</v>
      </c>
      <c r="AG576" s="1">
        <v>1.3700000050000001</v>
      </c>
      <c r="AH576" s="1">
        <v>12.965955729999999</v>
      </c>
    </row>
    <row r="577" spans="1:34" x14ac:dyDescent="0.2">
      <c r="A577" t="s">
        <v>35</v>
      </c>
      <c r="B577">
        <v>2</v>
      </c>
      <c r="C577" s="1">
        <v>41.841151719999999</v>
      </c>
      <c r="D577" s="1">
        <v>7967</v>
      </c>
      <c r="E577" s="1">
        <v>26.471988679999999</v>
      </c>
      <c r="F577" s="1">
        <v>0.12825141800000001</v>
      </c>
      <c r="G577" s="1">
        <v>7.3455862999999999</v>
      </c>
      <c r="H577" s="1">
        <v>1.1409384010000001</v>
      </c>
      <c r="I577" s="1">
        <v>36.727931980000001</v>
      </c>
      <c r="J577" s="1">
        <v>0.17721395200000001</v>
      </c>
      <c r="K577" s="1">
        <v>5.7046918870000001</v>
      </c>
      <c r="L577" s="1">
        <v>9.8311862950000002</v>
      </c>
      <c r="M577" s="1">
        <v>0</v>
      </c>
      <c r="N577" s="1">
        <v>1.889991403</v>
      </c>
      <c r="O577" s="1">
        <v>22</v>
      </c>
      <c r="P577" s="1">
        <v>667.59289550000005</v>
      </c>
      <c r="Q577" s="1">
        <v>-1068.7193600000001</v>
      </c>
      <c r="R577" s="1">
        <v>68</v>
      </c>
      <c r="S577" s="1">
        <v>0.27093282299999999</v>
      </c>
      <c r="T577" s="1">
        <v>0.20870456100000001</v>
      </c>
      <c r="U577" s="1">
        <v>0.52550822500000005</v>
      </c>
      <c r="V577" s="1">
        <v>53</v>
      </c>
      <c r="W577" s="1">
        <v>26</v>
      </c>
      <c r="X577" s="1">
        <v>8</v>
      </c>
      <c r="Y577" s="1">
        <v>12</v>
      </c>
      <c r="Z577" s="1">
        <v>574</v>
      </c>
      <c r="AA577" s="1">
        <v>899</v>
      </c>
      <c r="AB577" s="1">
        <v>1173</v>
      </c>
      <c r="AC577" s="1">
        <v>28</v>
      </c>
      <c r="AD577" s="1">
        <v>1.2599999900000001</v>
      </c>
      <c r="AE577" s="1">
        <v>13.906869889999999</v>
      </c>
      <c r="AF577" s="1">
        <v>1.354081154</v>
      </c>
      <c r="AG577" s="1">
        <v>1.4900000099999999</v>
      </c>
      <c r="AH577" s="1">
        <v>13.577972409999999</v>
      </c>
    </row>
    <row r="578" spans="1:34" x14ac:dyDescent="0.2">
      <c r="A578" t="s">
        <v>35</v>
      </c>
      <c r="B578">
        <v>2</v>
      </c>
      <c r="C578" s="1">
        <v>57.023847580000002</v>
      </c>
      <c r="D578" s="1">
        <v>7968</v>
      </c>
      <c r="E578" s="1">
        <v>29.627452850000001</v>
      </c>
      <c r="F578" s="1">
        <v>0.13795948</v>
      </c>
      <c r="G578" s="1">
        <v>8.4284734730000004</v>
      </c>
      <c r="H578" s="1">
        <v>1.1986969709999999</v>
      </c>
      <c r="I578" s="1">
        <v>42.142368320000003</v>
      </c>
      <c r="J578" s="1">
        <v>0.17047859700000001</v>
      </c>
      <c r="K578" s="1">
        <v>5.9934849740000002</v>
      </c>
      <c r="L578" s="1">
        <v>8.2598876949999998</v>
      </c>
      <c r="M578" s="1">
        <v>0</v>
      </c>
      <c r="N578" s="1">
        <v>2.2372961039999999</v>
      </c>
      <c r="O578" s="1">
        <v>22</v>
      </c>
      <c r="P578" s="1">
        <v>667.9862061</v>
      </c>
      <c r="Q578" s="1">
        <v>-1071.2677000000001</v>
      </c>
      <c r="R578" s="1">
        <v>68</v>
      </c>
      <c r="S578" s="1">
        <v>0.27093508799999999</v>
      </c>
      <c r="T578" s="1">
        <v>0.21062488900000001</v>
      </c>
      <c r="U578" s="1">
        <v>0.525216401</v>
      </c>
      <c r="V578" s="1">
        <v>54</v>
      </c>
      <c r="W578" s="1">
        <v>25</v>
      </c>
      <c r="X578" s="1">
        <v>12</v>
      </c>
      <c r="Y578" s="1">
        <v>14</v>
      </c>
      <c r="Z578" s="1">
        <v>677</v>
      </c>
      <c r="AA578" s="1">
        <v>967</v>
      </c>
      <c r="AB578" s="1">
        <v>1217</v>
      </c>
      <c r="AC578" s="1">
        <v>24</v>
      </c>
      <c r="AD578" s="1">
        <v>1.309999943</v>
      </c>
      <c r="AE578" s="1">
        <v>15.55703926</v>
      </c>
      <c r="AF578" s="1">
        <v>1.3676894900000001</v>
      </c>
      <c r="AG578" s="1">
        <v>1.4700000289999999</v>
      </c>
      <c r="AH578" s="1">
        <v>12.028174399999999</v>
      </c>
    </row>
    <row r="579" spans="1:34" x14ac:dyDescent="0.2">
      <c r="A579" t="s">
        <v>35</v>
      </c>
      <c r="B579">
        <v>2</v>
      </c>
      <c r="C579" s="1">
        <v>88.521176560000001</v>
      </c>
      <c r="D579" s="1">
        <v>7969</v>
      </c>
      <c r="E579" s="1">
        <v>30.901672359999999</v>
      </c>
      <c r="F579" s="1">
        <v>0.109662548</v>
      </c>
      <c r="G579" s="1">
        <v>8.6558113100000007</v>
      </c>
      <c r="H579" s="1">
        <v>1.3885307309999999</v>
      </c>
      <c r="I579" s="1">
        <v>43.27905655</v>
      </c>
      <c r="J579" s="1">
        <v>0.222742572</v>
      </c>
      <c r="K579" s="1">
        <v>6.9426536560000001</v>
      </c>
      <c r="L579" s="1">
        <v>9.4880199429999994</v>
      </c>
      <c r="M579" s="1">
        <v>3</v>
      </c>
      <c r="N579" s="1">
        <v>3.4294464589999998</v>
      </c>
      <c r="O579" s="1">
        <v>22</v>
      </c>
      <c r="P579" s="1">
        <v>668.04205320000005</v>
      </c>
      <c r="Q579" s="1">
        <v>-1076.170044</v>
      </c>
      <c r="R579" s="1">
        <v>68</v>
      </c>
      <c r="S579" s="1">
        <v>0.27168130899999998</v>
      </c>
      <c r="T579" s="1">
        <v>0.20467701599999999</v>
      </c>
      <c r="U579" s="1">
        <v>0.531675279</v>
      </c>
      <c r="V579" s="1">
        <v>57</v>
      </c>
      <c r="W579" s="1">
        <v>23</v>
      </c>
      <c r="X579" s="1">
        <v>12</v>
      </c>
      <c r="Y579" s="1">
        <v>13</v>
      </c>
      <c r="Z579" s="1">
        <v>624</v>
      </c>
      <c r="AA579" s="1">
        <v>908</v>
      </c>
      <c r="AB579" s="1">
        <v>1139</v>
      </c>
      <c r="AC579" s="1">
        <v>27</v>
      </c>
      <c r="AD579" s="1">
        <v>1.289999962</v>
      </c>
      <c r="AE579" s="1">
        <v>14.661571500000001</v>
      </c>
      <c r="AF579" s="1">
        <v>1.3570960759999999</v>
      </c>
      <c r="AG579" s="1">
        <v>1.3700000050000001</v>
      </c>
      <c r="AH579" s="1">
        <v>13.016788480000001</v>
      </c>
    </row>
    <row r="580" spans="1:34" x14ac:dyDescent="0.2">
      <c r="A580" t="s">
        <v>35</v>
      </c>
      <c r="B580">
        <v>2</v>
      </c>
      <c r="C580" s="1">
        <v>52.377729709999997</v>
      </c>
      <c r="D580" s="1">
        <v>8006</v>
      </c>
      <c r="E580" s="1">
        <v>44.802009580000004</v>
      </c>
      <c r="F580" s="1">
        <v>0.73024547100000003</v>
      </c>
      <c r="G580" s="1">
        <v>10.700420380000001</v>
      </c>
      <c r="H580" s="1">
        <v>1.509253025</v>
      </c>
      <c r="I580" s="1">
        <v>14.65318298</v>
      </c>
      <c r="J580" s="1">
        <v>0.212874323</v>
      </c>
      <c r="K580" s="1">
        <v>2.0667748449999999</v>
      </c>
      <c r="L580" s="1">
        <v>10.03590393</v>
      </c>
      <c r="M580" s="1">
        <v>6</v>
      </c>
      <c r="N580" s="1">
        <v>0.49779048599999998</v>
      </c>
      <c r="O580" s="1">
        <v>11</v>
      </c>
      <c r="P580" s="1">
        <v>665.16784670000004</v>
      </c>
      <c r="Q580" s="1">
        <v>-1071.2937010000001</v>
      </c>
      <c r="R580" s="1">
        <v>69</v>
      </c>
      <c r="S580" s="1">
        <v>0.27785641</v>
      </c>
      <c r="T580" s="1">
        <v>0.214874804</v>
      </c>
      <c r="U580" s="1">
        <v>0.51434063900000004</v>
      </c>
      <c r="V580" s="1">
        <v>45</v>
      </c>
      <c r="W580" s="1">
        <v>39</v>
      </c>
      <c r="X580" s="1">
        <v>8</v>
      </c>
      <c r="Y580" s="1">
        <v>8</v>
      </c>
      <c r="Z580" s="1">
        <v>548</v>
      </c>
      <c r="AA580" s="1">
        <v>826</v>
      </c>
      <c r="AB580" s="1">
        <v>1009</v>
      </c>
      <c r="AC580" s="1">
        <v>30</v>
      </c>
      <c r="AD580" s="1">
        <v>1.6399999860000001</v>
      </c>
      <c r="AE580" s="1">
        <v>13.158027649999999</v>
      </c>
      <c r="AF580" s="1">
        <v>1.374174714</v>
      </c>
      <c r="AG580" s="1">
        <v>1.7599999900000001</v>
      </c>
      <c r="AH580" s="1">
        <v>19.979887009999999</v>
      </c>
    </row>
    <row r="581" spans="1:34" x14ac:dyDescent="0.2">
      <c r="A581" t="s">
        <v>35</v>
      </c>
      <c r="B581">
        <v>2</v>
      </c>
      <c r="C581" s="1">
        <v>93.491722190000004</v>
      </c>
      <c r="D581" s="1">
        <v>8007</v>
      </c>
      <c r="E581" s="1">
        <v>43.355865479999999</v>
      </c>
      <c r="F581" s="1">
        <v>0.72150385399999994</v>
      </c>
      <c r="G581" s="1">
        <v>10.27336311</v>
      </c>
      <c r="H581" s="1">
        <v>1.4622503520000001</v>
      </c>
      <c r="I581" s="1">
        <v>14.23881912</v>
      </c>
      <c r="J581" s="1">
        <v>0.208128169</v>
      </c>
      <c r="K581" s="1">
        <v>2.026670218</v>
      </c>
      <c r="L581" s="1">
        <v>12.970327380000001</v>
      </c>
      <c r="M581" s="1">
        <v>5</v>
      </c>
      <c r="N581" s="1">
        <v>0.50960707699999996</v>
      </c>
      <c r="O581" s="1">
        <v>11</v>
      </c>
      <c r="P581" s="1">
        <v>664.80969240000002</v>
      </c>
      <c r="Q581" s="1">
        <v>-1071.1547849999999</v>
      </c>
      <c r="R581" s="1">
        <v>69</v>
      </c>
      <c r="S581" s="1">
        <v>0.28588321799999999</v>
      </c>
      <c r="T581" s="1">
        <v>0.214220569</v>
      </c>
      <c r="U581" s="1">
        <v>0.51337885900000002</v>
      </c>
      <c r="V581" s="1">
        <v>44</v>
      </c>
      <c r="W581" s="1">
        <v>41</v>
      </c>
      <c r="X581" s="1">
        <v>7</v>
      </c>
      <c r="Y581" s="1">
        <v>9</v>
      </c>
      <c r="Z581" s="1">
        <v>502</v>
      </c>
      <c r="AA581" s="1">
        <v>726</v>
      </c>
      <c r="AB581" s="1">
        <v>853</v>
      </c>
      <c r="AC581" s="1">
        <v>32</v>
      </c>
      <c r="AD581" s="1">
        <v>1.6200000050000001</v>
      </c>
      <c r="AE581" s="1">
        <v>12.51937485</v>
      </c>
      <c r="AF581" s="1">
        <v>1.37017107</v>
      </c>
      <c r="AG581" s="1">
        <v>1.6399999860000001</v>
      </c>
      <c r="AH581" s="1">
        <v>19.700407030000001</v>
      </c>
    </row>
    <row r="582" spans="1:34" x14ac:dyDescent="0.2">
      <c r="A582" t="s">
        <v>35</v>
      </c>
      <c r="B582">
        <v>2</v>
      </c>
      <c r="C582" s="1">
        <v>113.0974367</v>
      </c>
      <c r="D582" s="1">
        <v>8008</v>
      </c>
      <c r="E582" s="1">
        <v>44.454681399999998</v>
      </c>
      <c r="F582" s="1">
        <v>0.76480901199999995</v>
      </c>
      <c r="G582" s="1">
        <v>10.49395752</v>
      </c>
      <c r="H582" s="1">
        <v>1.4591332669999999</v>
      </c>
      <c r="I582" s="1">
        <v>13.721016880000001</v>
      </c>
      <c r="J582" s="1">
        <v>0.20288531500000001</v>
      </c>
      <c r="K582" s="1">
        <v>1.907840014</v>
      </c>
      <c r="L582" s="1">
        <v>18.701993940000001</v>
      </c>
      <c r="M582" s="1">
        <v>5</v>
      </c>
      <c r="N582" s="1">
        <v>0.87660467600000003</v>
      </c>
      <c r="O582" s="1">
        <v>11</v>
      </c>
      <c r="P582" s="1">
        <v>664.83300780000002</v>
      </c>
      <c r="Q582" s="1">
        <v>-1070.196655</v>
      </c>
      <c r="R582" s="1">
        <v>69</v>
      </c>
      <c r="S582" s="1">
        <v>0.29855364600000001</v>
      </c>
      <c r="T582" s="1">
        <v>0.233334288</v>
      </c>
      <c r="U582" s="1">
        <v>0.50603091700000002</v>
      </c>
      <c r="V582" s="1">
        <v>51</v>
      </c>
      <c r="W582" s="1">
        <v>36</v>
      </c>
      <c r="X582" s="1">
        <v>5</v>
      </c>
      <c r="Y582" s="1">
        <v>5</v>
      </c>
      <c r="Z582" s="1">
        <v>473</v>
      </c>
      <c r="AA582" s="1">
        <v>695</v>
      </c>
      <c r="AB582" s="1">
        <v>846</v>
      </c>
      <c r="AC582" s="1">
        <v>32</v>
      </c>
      <c r="AD582" s="1">
        <v>1.6000000240000001</v>
      </c>
      <c r="AE582" s="1">
        <v>12.43833923</v>
      </c>
      <c r="AF582" s="1">
        <v>1.384351611</v>
      </c>
      <c r="AG582" s="1">
        <v>1.5499999520000001</v>
      </c>
      <c r="AH582" s="1">
        <v>19.88197517</v>
      </c>
    </row>
    <row r="583" spans="1:34" x14ac:dyDescent="0.2">
      <c r="A583" t="s">
        <v>35</v>
      </c>
      <c r="B583">
        <v>2</v>
      </c>
      <c r="C583" s="1">
        <v>159.07918090000001</v>
      </c>
      <c r="D583" s="1">
        <v>8009</v>
      </c>
      <c r="E583" s="1">
        <v>40.534210209999998</v>
      </c>
      <c r="F583" s="1">
        <v>0.66077929700000004</v>
      </c>
      <c r="G583" s="1">
        <v>9.1441135409999994</v>
      </c>
      <c r="H583" s="1">
        <v>1.60125494</v>
      </c>
      <c r="I583" s="1">
        <v>13.83837795</v>
      </c>
      <c r="J583" s="1">
        <v>0.28040087200000002</v>
      </c>
      <c r="K583" s="1">
        <v>2.423282623</v>
      </c>
      <c r="L583" s="1">
        <v>9.5965747829999994</v>
      </c>
      <c r="M583" s="1">
        <v>5</v>
      </c>
      <c r="N583" s="1">
        <v>0.47732534999999998</v>
      </c>
      <c r="O583" s="1">
        <v>11</v>
      </c>
      <c r="P583" s="1">
        <v>665.17376709999996</v>
      </c>
      <c r="Q583" s="1">
        <v>-1069.536499</v>
      </c>
      <c r="R583" s="1">
        <v>69</v>
      </c>
      <c r="S583" s="1">
        <v>0.290732771</v>
      </c>
      <c r="T583" s="1">
        <v>0.215573713</v>
      </c>
      <c r="U583" s="1">
        <v>0.51113057100000003</v>
      </c>
      <c r="V583" s="1">
        <v>48</v>
      </c>
      <c r="W583" s="1">
        <v>44</v>
      </c>
      <c r="X583" s="1">
        <v>6</v>
      </c>
      <c r="Y583" s="1">
        <v>7</v>
      </c>
      <c r="Z583" s="1">
        <v>488</v>
      </c>
      <c r="AA583" s="1">
        <v>706</v>
      </c>
      <c r="AB583" s="1">
        <v>834</v>
      </c>
      <c r="AC583" s="1">
        <v>32</v>
      </c>
      <c r="AD583" s="1">
        <v>1.6000000240000001</v>
      </c>
      <c r="AE583" s="1">
        <v>11.886939050000001</v>
      </c>
      <c r="AF583" s="1">
        <v>1.3547010420000001</v>
      </c>
      <c r="AG583" s="1">
        <v>1.7599999900000001</v>
      </c>
      <c r="AH583" s="1">
        <v>21.891193390000002</v>
      </c>
    </row>
    <row r="584" spans="1:34" x14ac:dyDescent="0.2">
      <c r="A584" t="s">
        <v>35</v>
      </c>
      <c r="B584">
        <v>2</v>
      </c>
      <c r="C584" s="1">
        <v>85.159378419999996</v>
      </c>
      <c r="D584" s="1">
        <v>8010</v>
      </c>
      <c r="E584" s="1">
        <v>46.102031709999999</v>
      </c>
      <c r="F584" s="1">
        <v>0.75817912799999998</v>
      </c>
      <c r="G584" s="1">
        <v>10.99912357</v>
      </c>
      <c r="H584" s="1">
        <v>1.5426874159999999</v>
      </c>
      <c r="I584" s="1">
        <v>14.50728893</v>
      </c>
      <c r="J584" s="1">
        <v>0.216370374</v>
      </c>
      <c r="K584" s="1">
        <v>2.034726858</v>
      </c>
      <c r="L584" s="1">
        <v>10.158718110000001</v>
      </c>
      <c r="M584" s="1">
        <v>6</v>
      </c>
      <c r="N584" s="1">
        <v>9.7624153000000005E-2</v>
      </c>
      <c r="O584" s="1">
        <v>11</v>
      </c>
      <c r="P584" s="1">
        <v>664.97674559999996</v>
      </c>
      <c r="Q584" s="1">
        <v>-1069.0311280000001</v>
      </c>
      <c r="R584" s="1">
        <v>69</v>
      </c>
      <c r="S584" s="1">
        <v>0.28582167600000002</v>
      </c>
      <c r="T584" s="1">
        <v>0.21049794599999999</v>
      </c>
      <c r="U584" s="1">
        <v>0.51056820199999997</v>
      </c>
      <c r="V584" s="1">
        <v>43</v>
      </c>
      <c r="W584" s="1">
        <v>43</v>
      </c>
      <c r="X584" s="1">
        <v>5</v>
      </c>
      <c r="Y584" s="1">
        <v>5</v>
      </c>
      <c r="Z584" s="1">
        <v>476</v>
      </c>
      <c r="AA584" s="1">
        <v>715</v>
      </c>
      <c r="AB584" s="1">
        <v>849</v>
      </c>
      <c r="AC584" s="1">
        <v>33</v>
      </c>
      <c r="AD584" s="1">
        <v>1.6699999569999999</v>
      </c>
      <c r="AE584" s="1">
        <v>13.034645080000001</v>
      </c>
      <c r="AF584" s="1">
        <v>1.367509246</v>
      </c>
      <c r="AG584" s="1">
        <v>1.6399999860000001</v>
      </c>
      <c r="AH584" s="1">
        <v>22.294179920000001</v>
      </c>
    </row>
    <row r="585" spans="1:34" x14ac:dyDescent="0.2">
      <c r="A585" t="s">
        <v>35</v>
      </c>
      <c r="B585">
        <v>2</v>
      </c>
      <c r="C585" s="1">
        <v>158.41155939999999</v>
      </c>
      <c r="D585" s="1">
        <v>8011</v>
      </c>
      <c r="E585" s="1">
        <v>47.683082579999997</v>
      </c>
      <c r="F585" s="1">
        <v>0.66396725199999995</v>
      </c>
      <c r="G585" s="1">
        <v>11.68964005</v>
      </c>
      <c r="H585" s="1">
        <v>1.7349352840000001</v>
      </c>
      <c r="I585" s="1">
        <v>17.605747220000001</v>
      </c>
      <c r="J585" s="1">
        <v>0.25749298900000001</v>
      </c>
      <c r="K585" s="1">
        <v>2.612983227</v>
      </c>
      <c r="L585" s="1">
        <v>9.2742805480000001</v>
      </c>
      <c r="M585" s="1">
        <v>6</v>
      </c>
      <c r="N585" s="1">
        <v>0.58487462999999995</v>
      </c>
      <c r="O585" s="1">
        <v>11</v>
      </c>
      <c r="P585" s="1">
        <v>665.0528564</v>
      </c>
      <c r="Q585" s="1">
        <v>-1069.890991</v>
      </c>
      <c r="R585" s="1">
        <v>69</v>
      </c>
      <c r="S585" s="1">
        <v>0.28252458600000002</v>
      </c>
      <c r="T585" s="1">
        <v>0.20776884300000001</v>
      </c>
      <c r="U585" s="1">
        <v>0.50682866599999998</v>
      </c>
      <c r="V585" s="1">
        <v>51</v>
      </c>
      <c r="W585" s="1">
        <v>33</v>
      </c>
      <c r="X585" s="1">
        <v>9</v>
      </c>
      <c r="Y585" s="1">
        <v>11</v>
      </c>
      <c r="Z585" s="1">
        <v>504</v>
      </c>
      <c r="AA585" s="1">
        <v>727</v>
      </c>
      <c r="AB585" s="1">
        <v>880</v>
      </c>
      <c r="AC585" s="1">
        <v>34</v>
      </c>
      <c r="AD585" s="1">
        <v>1.6399999860000001</v>
      </c>
      <c r="AE585" s="1">
        <v>12.95110798</v>
      </c>
      <c r="AF585" s="1">
        <v>1.3688397409999999</v>
      </c>
      <c r="AG585" s="1">
        <v>1.559999943</v>
      </c>
      <c r="AH585" s="1">
        <v>20.33857536</v>
      </c>
    </row>
    <row r="586" spans="1:34" x14ac:dyDescent="0.2">
      <c r="A586" t="s">
        <v>35</v>
      </c>
      <c r="B586">
        <v>2</v>
      </c>
      <c r="C586" s="1">
        <v>93.522281199999995</v>
      </c>
      <c r="D586" s="1">
        <v>8012</v>
      </c>
      <c r="E586" s="1">
        <v>41.361022949999999</v>
      </c>
      <c r="F586" s="1">
        <v>0.53678298000000002</v>
      </c>
      <c r="G586" s="1">
        <v>10.021397589999999</v>
      </c>
      <c r="H586" s="1">
        <v>1.6471557619999999</v>
      </c>
      <c r="I586" s="1">
        <v>18.66936493</v>
      </c>
      <c r="J586" s="1">
        <v>0.27073290900000002</v>
      </c>
      <c r="K586" s="1">
        <v>3.0685691830000001</v>
      </c>
      <c r="L586" s="1">
        <v>10.2653923</v>
      </c>
      <c r="M586" s="1">
        <v>4</v>
      </c>
      <c r="N586" s="1">
        <v>0.603240848</v>
      </c>
      <c r="O586" s="1">
        <v>11</v>
      </c>
      <c r="P586" s="1">
        <v>664.58758539999997</v>
      </c>
      <c r="Q586" s="1">
        <v>-1070.583374</v>
      </c>
      <c r="R586" s="1">
        <v>68</v>
      </c>
      <c r="S586" s="1">
        <v>0.28749269199999999</v>
      </c>
      <c r="T586" s="1">
        <v>0.192417011</v>
      </c>
      <c r="U586" s="1">
        <v>0.52348119000000004</v>
      </c>
      <c r="V586" s="1">
        <v>44</v>
      </c>
      <c r="W586" s="1">
        <v>40</v>
      </c>
      <c r="X586" s="1">
        <v>5</v>
      </c>
      <c r="Y586" s="1">
        <v>7</v>
      </c>
      <c r="Z586" s="1">
        <v>610</v>
      </c>
      <c r="AA586" s="1">
        <v>868</v>
      </c>
      <c r="AB586" s="1">
        <v>1064</v>
      </c>
      <c r="AC586" s="1">
        <v>32</v>
      </c>
      <c r="AD586" s="1">
        <v>1.4900000099999999</v>
      </c>
      <c r="AE586" s="1">
        <v>10.194330219999999</v>
      </c>
      <c r="AF586" s="1">
        <v>1.3647235630000001</v>
      </c>
      <c r="AG586" s="1">
        <v>1.5499999520000001</v>
      </c>
      <c r="AH586" s="1">
        <v>16.001649860000001</v>
      </c>
    </row>
    <row r="587" spans="1:34" x14ac:dyDescent="0.2">
      <c r="A587" t="s">
        <v>35</v>
      </c>
      <c r="B587">
        <v>2</v>
      </c>
      <c r="C587" s="1">
        <v>113.5086692</v>
      </c>
      <c r="D587" s="1">
        <v>8013</v>
      </c>
      <c r="E587" s="1">
        <v>41.743804930000003</v>
      </c>
      <c r="F587" s="1">
        <v>0.67513465900000003</v>
      </c>
      <c r="G587" s="1">
        <v>9.5382881160000004</v>
      </c>
      <c r="H587" s="1">
        <v>1.608088851</v>
      </c>
      <c r="I587" s="1">
        <v>14.12797832</v>
      </c>
      <c r="J587" s="1">
        <v>0.27111256099999997</v>
      </c>
      <c r="K587" s="1">
        <v>2.3818786140000001</v>
      </c>
      <c r="L587" s="1">
        <v>19.441753389999999</v>
      </c>
      <c r="M587" s="1">
        <v>5</v>
      </c>
      <c r="N587" s="1">
        <v>0.42326018199999998</v>
      </c>
      <c r="O587" s="1">
        <v>11</v>
      </c>
      <c r="P587" s="1">
        <v>664.93682860000001</v>
      </c>
      <c r="Q587" s="1">
        <v>-1068.351807</v>
      </c>
      <c r="R587" s="1">
        <v>69</v>
      </c>
      <c r="S587" s="1">
        <v>0.27606383000000001</v>
      </c>
      <c r="T587" s="1">
        <v>0.20241197899999999</v>
      </c>
      <c r="U587" s="1">
        <v>0.51508963100000005</v>
      </c>
      <c r="V587" s="1">
        <v>45</v>
      </c>
      <c r="W587" s="1">
        <v>45</v>
      </c>
      <c r="X587" s="1">
        <v>8</v>
      </c>
      <c r="Y587" s="1">
        <v>9</v>
      </c>
      <c r="Z587" s="1">
        <v>519</v>
      </c>
      <c r="AA587" s="1">
        <v>760</v>
      </c>
      <c r="AB587" s="1">
        <v>904</v>
      </c>
      <c r="AC587" s="1">
        <v>32</v>
      </c>
      <c r="AD587" s="1">
        <v>1.6000000240000001</v>
      </c>
      <c r="AE587" s="1">
        <v>12.624620439999999</v>
      </c>
      <c r="AF587" s="1">
        <v>1.348743558</v>
      </c>
      <c r="AG587" s="1">
        <v>1.789999962</v>
      </c>
      <c r="AH587" s="1">
        <v>19.461805340000002</v>
      </c>
    </row>
    <row r="588" spans="1:34" x14ac:dyDescent="0.2">
      <c r="A588" t="s">
        <v>35</v>
      </c>
      <c r="B588">
        <v>2</v>
      </c>
      <c r="C588" s="1">
        <v>93.467452350000002</v>
      </c>
      <c r="D588" s="1">
        <v>8015</v>
      </c>
      <c r="E588" s="1">
        <v>45.78289032</v>
      </c>
      <c r="F588" s="1">
        <v>0.793004394</v>
      </c>
      <c r="G588" s="1">
        <v>10.491533280000001</v>
      </c>
      <c r="H588" s="1">
        <v>1.6292672159999999</v>
      </c>
      <c r="I588" s="1">
        <v>13.230107309999999</v>
      </c>
      <c r="J588" s="1">
        <v>0.25301465400000001</v>
      </c>
      <c r="K588" s="1">
        <v>2.054549932</v>
      </c>
      <c r="L588" s="1">
        <v>11.65002155</v>
      </c>
      <c r="M588" s="1">
        <v>5</v>
      </c>
      <c r="N588" s="1">
        <v>4.8235264E-2</v>
      </c>
      <c r="O588" s="1">
        <v>11</v>
      </c>
      <c r="P588" s="1">
        <v>664.93426509999995</v>
      </c>
      <c r="Q588" s="1">
        <v>-1068.9868160000001</v>
      </c>
      <c r="R588" s="1">
        <v>69</v>
      </c>
      <c r="S588" s="1">
        <v>0.26860761599999999</v>
      </c>
      <c r="T588" s="1">
        <v>0.20452706500000001</v>
      </c>
      <c r="U588" s="1">
        <v>0.52063542600000001</v>
      </c>
      <c r="V588" s="1">
        <v>51</v>
      </c>
      <c r="W588" s="1">
        <v>37</v>
      </c>
      <c r="X588" s="1">
        <v>12</v>
      </c>
      <c r="Y588" s="1">
        <v>10</v>
      </c>
      <c r="Z588" s="1">
        <v>596</v>
      </c>
      <c r="AA588" s="1">
        <v>869</v>
      </c>
      <c r="AB588" s="1">
        <v>1063</v>
      </c>
      <c r="AC588" s="1">
        <v>39</v>
      </c>
      <c r="AD588" s="1">
        <v>1.6399999860000001</v>
      </c>
      <c r="AE588" s="1">
        <v>12.26757622</v>
      </c>
      <c r="AF588" s="1">
        <v>1.362320304</v>
      </c>
      <c r="AG588" s="1">
        <v>1.7000000479999999</v>
      </c>
      <c r="AH588" s="1">
        <v>19.692485810000001</v>
      </c>
    </row>
    <row r="589" spans="1:34" x14ac:dyDescent="0.2">
      <c r="A589" t="s">
        <v>35</v>
      </c>
      <c r="B589">
        <v>2</v>
      </c>
      <c r="C589" s="1">
        <v>127.6327338</v>
      </c>
      <c r="D589" s="1">
        <v>8016</v>
      </c>
      <c r="E589" s="1">
        <v>37.317924499999997</v>
      </c>
      <c r="F589" s="1">
        <v>0.50429820999999997</v>
      </c>
      <c r="G589" s="1">
        <v>9.5232400889999997</v>
      </c>
      <c r="H589" s="1">
        <v>1.228502035</v>
      </c>
      <c r="I589" s="1">
        <v>18.884143829999999</v>
      </c>
      <c r="J589" s="1">
        <v>0.15847729099999999</v>
      </c>
      <c r="K589" s="1">
        <v>2.4360625740000001</v>
      </c>
      <c r="L589" s="1">
        <v>11.05381298</v>
      </c>
      <c r="M589" s="1">
        <v>3</v>
      </c>
      <c r="N589" s="1">
        <v>0.34093979000000002</v>
      </c>
      <c r="O589" s="1">
        <v>22</v>
      </c>
      <c r="P589" s="1">
        <v>664.24194339999997</v>
      </c>
      <c r="Q589" s="1">
        <v>-1072.1530760000001</v>
      </c>
      <c r="R589" s="1">
        <v>68</v>
      </c>
      <c r="S589" s="1">
        <v>0.27038231499999998</v>
      </c>
      <c r="T589" s="1">
        <v>0.20574358100000001</v>
      </c>
      <c r="U589" s="1">
        <v>0.52648466800000004</v>
      </c>
      <c r="V589" s="1">
        <v>55</v>
      </c>
      <c r="W589" s="1">
        <v>31</v>
      </c>
      <c r="X589" s="1">
        <v>10</v>
      </c>
      <c r="Y589" s="1">
        <v>11</v>
      </c>
      <c r="Z589" s="1">
        <v>538</v>
      </c>
      <c r="AA589" s="1">
        <v>753</v>
      </c>
      <c r="AB589" s="1">
        <v>925</v>
      </c>
      <c r="AC589" s="1">
        <v>33</v>
      </c>
      <c r="AD589" s="1">
        <v>1.3600000139999999</v>
      </c>
      <c r="AE589" s="1">
        <v>11.30031776</v>
      </c>
      <c r="AF589" s="1">
        <v>1.3499099020000001</v>
      </c>
      <c r="AG589" s="1">
        <v>1.6100000139999999</v>
      </c>
      <c r="AH589" s="1">
        <v>13.850502970000001</v>
      </c>
    </row>
    <row r="590" spans="1:34" x14ac:dyDescent="0.2">
      <c r="A590" t="s">
        <v>35</v>
      </c>
      <c r="B590">
        <v>2</v>
      </c>
      <c r="C590" s="1">
        <v>72.005967519999999</v>
      </c>
      <c r="D590" s="1">
        <v>8019</v>
      </c>
      <c r="E590" s="1">
        <v>40.710906979999997</v>
      </c>
      <c r="F590" s="1">
        <v>0.60232275700000004</v>
      </c>
      <c r="G590" s="1">
        <v>9.6881141660000001</v>
      </c>
      <c r="H590" s="1">
        <v>1.528029919</v>
      </c>
      <c r="I590" s="1">
        <v>16.084589000000001</v>
      </c>
      <c r="J590" s="1">
        <v>0.24100410899999999</v>
      </c>
      <c r="K590" s="1">
        <v>2.5368955139999998</v>
      </c>
      <c r="L590" s="1">
        <v>12.8656044</v>
      </c>
      <c r="M590" s="1">
        <v>5</v>
      </c>
      <c r="N590" s="1">
        <v>0.58704310699999995</v>
      </c>
      <c r="O590" s="1">
        <v>11</v>
      </c>
      <c r="P590" s="1">
        <v>664.95166019999999</v>
      </c>
      <c r="Q590" s="1">
        <v>-1070.2198490000001</v>
      </c>
      <c r="R590" s="1">
        <v>69</v>
      </c>
      <c r="S590" s="1">
        <v>0.37693247200000002</v>
      </c>
      <c r="T590" s="1">
        <v>0.21001578900000001</v>
      </c>
      <c r="U590" s="1">
        <v>0.47065317600000001</v>
      </c>
      <c r="V590" s="1">
        <v>51</v>
      </c>
      <c r="W590" s="1">
        <v>33</v>
      </c>
      <c r="X590" s="1">
        <v>7</v>
      </c>
      <c r="Y590" s="1">
        <v>9</v>
      </c>
      <c r="Z590" s="1">
        <v>539</v>
      </c>
      <c r="AA590" s="1">
        <v>785</v>
      </c>
      <c r="AB590" s="1">
        <v>969</v>
      </c>
      <c r="AC590" s="1">
        <v>37</v>
      </c>
      <c r="AD590" s="1">
        <v>1.559999943</v>
      </c>
      <c r="AE590" s="1">
        <v>12.423972129999999</v>
      </c>
      <c r="AF590" s="1">
        <v>1.3411957029999999</v>
      </c>
      <c r="AG590" s="1">
        <v>1.6000000240000001</v>
      </c>
      <c r="AH590" s="1">
        <v>17.000989910000001</v>
      </c>
    </row>
    <row r="591" spans="1:34" x14ac:dyDescent="0.2">
      <c r="A591" t="s">
        <v>35</v>
      </c>
      <c r="B591">
        <v>3</v>
      </c>
      <c r="C591" s="1">
        <v>130.06669969999999</v>
      </c>
      <c r="D591" s="1">
        <v>8058</v>
      </c>
      <c r="E591" s="1">
        <v>48.50415039</v>
      </c>
      <c r="F591" s="1">
        <v>0.85048288100000002</v>
      </c>
      <c r="G591" s="1">
        <v>11.86080456</v>
      </c>
      <c r="H591" s="1">
        <v>1.374570251</v>
      </c>
      <c r="I591" s="1">
        <v>13.94596481</v>
      </c>
      <c r="J591" s="1">
        <v>0.15930146000000001</v>
      </c>
      <c r="K591" s="1">
        <v>1.6162233349999999</v>
      </c>
      <c r="L591" s="1">
        <v>9.6007823939999994</v>
      </c>
      <c r="M591" s="1">
        <v>6</v>
      </c>
      <c r="N591" s="1">
        <v>0.84011781200000002</v>
      </c>
      <c r="O591" s="1">
        <v>11</v>
      </c>
      <c r="P591" s="1">
        <v>664.52124019999997</v>
      </c>
      <c r="Q591" s="1">
        <v>-1072.9472659999999</v>
      </c>
      <c r="R591" s="1">
        <v>69</v>
      </c>
      <c r="S591" s="1">
        <v>0.29424336600000001</v>
      </c>
      <c r="T591" s="1">
        <v>0.20947438500000001</v>
      </c>
      <c r="U591" s="1">
        <v>0.51040017599999998</v>
      </c>
      <c r="V591" s="1">
        <v>66</v>
      </c>
      <c r="W591" s="1">
        <v>19</v>
      </c>
      <c r="X591" s="1">
        <v>14</v>
      </c>
      <c r="Y591" s="1">
        <v>17</v>
      </c>
      <c r="Z591" s="1">
        <v>592</v>
      </c>
      <c r="AA591" s="1">
        <v>826</v>
      </c>
      <c r="AB591" s="1">
        <v>980</v>
      </c>
      <c r="AC591" s="1">
        <v>34</v>
      </c>
      <c r="AD591" s="1">
        <v>1.6499999759999999</v>
      </c>
      <c r="AE591" s="1">
        <v>24.94353104</v>
      </c>
      <c r="AF591" s="1">
        <v>1.340173721</v>
      </c>
      <c r="AG591" s="1">
        <v>1.460000038</v>
      </c>
      <c r="AH591" s="1">
        <v>19.182479860000001</v>
      </c>
    </row>
    <row r="592" spans="1:34" x14ac:dyDescent="0.2">
      <c r="A592" t="s">
        <v>35</v>
      </c>
      <c r="B592">
        <v>3</v>
      </c>
      <c r="C592" s="1">
        <v>124.313136</v>
      </c>
      <c r="D592" s="1">
        <v>8059</v>
      </c>
      <c r="E592" s="1">
        <v>48.579017640000004</v>
      </c>
      <c r="F592" s="1">
        <v>0.83888500899999996</v>
      </c>
      <c r="G592" s="1">
        <v>11.8603735</v>
      </c>
      <c r="H592" s="1">
        <v>1.414679646</v>
      </c>
      <c r="I592" s="1">
        <v>14.138258929999999</v>
      </c>
      <c r="J592" s="1">
        <v>0.16873991499999999</v>
      </c>
      <c r="K592" s="1">
        <v>1.6863808629999999</v>
      </c>
      <c r="L592" s="1">
        <v>10.1149807</v>
      </c>
      <c r="M592" s="1">
        <v>6</v>
      </c>
      <c r="N592" s="1">
        <v>0.33897244900000001</v>
      </c>
      <c r="O592" s="1">
        <v>11</v>
      </c>
      <c r="P592" s="1">
        <v>663.69299320000005</v>
      </c>
      <c r="Q592" s="1">
        <v>-1071.9014890000001</v>
      </c>
      <c r="R592" s="1">
        <v>69</v>
      </c>
      <c r="S592" s="1">
        <v>0.30923548299999998</v>
      </c>
      <c r="T592" s="1">
        <v>0.21877750800000001</v>
      </c>
      <c r="U592" s="1">
        <v>0.50525045400000002</v>
      </c>
      <c r="V592" s="1">
        <v>60</v>
      </c>
      <c r="W592" s="1">
        <v>24</v>
      </c>
      <c r="X592" s="1">
        <v>11</v>
      </c>
      <c r="Y592" s="1">
        <v>13</v>
      </c>
      <c r="Z592" s="1">
        <v>554</v>
      </c>
      <c r="AA592" s="1">
        <v>794</v>
      </c>
      <c r="AB592" s="1">
        <v>984</v>
      </c>
      <c r="AC592" s="1">
        <v>44</v>
      </c>
      <c r="AD592" s="1">
        <v>1.539999962</v>
      </c>
      <c r="AE592" s="1">
        <v>29.094154360000001</v>
      </c>
      <c r="AF592" s="1">
        <v>1.364385486</v>
      </c>
      <c r="AG592" s="1">
        <v>1.4700000289999999</v>
      </c>
      <c r="AH592" s="1">
        <v>25.38744354</v>
      </c>
    </row>
    <row r="593" spans="1:34" x14ac:dyDescent="0.2">
      <c r="A593" t="s">
        <v>35</v>
      </c>
      <c r="B593">
        <v>3</v>
      </c>
      <c r="C593" s="1">
        <v>139.1967689</v>
      </c>
      <c r="D593" s="1">
        <v>8060</v>
      </c>
      <c r="E593" s="1">
        <v>45.51767349</v>
      </c>
      <c r="F593" s="1">
        <v>0.72891437999999997</v>
      </c>
      <c r="G593" s="1">
        <v>11.07087231</v>
      </c>
      <c r="H593" s="1">
        <v>1.475625277</v>
      </c>
      <c r="I593" s="1">
        <v>15.188165659999999</v>
      </c>
      <c r="J593" s="1">
        <v>0.196684584</v>
      </c>
      <c r="K593" s="1">
        <v>2.0244150159999998</v>
      </c>
      <c r="L593" s="1">
        <v>10.191022869999999</v>
      </c>
      <c r="M593" s="1">
        <v>6</v>
      </c>
      <c r="N593" s="1">
        <v>0.23760314299999999</v>
      </c>
      <c r="O593" s="1">
        <v>11</v>
      </c>
      <c r="P593" s="1">
        <v>664.89440920000004</v>
      </c>
      <c r="Q593" s="1">
        <v>-1069.7078859999999</v>
      </c>
      <c r="R593" s="1">
        <v>69</v>
      </c>
      <c r="S593" s="1">
        <v>0.28978288200000002</v>
      </c>
      <c r="T593" s="1">
        <v>0.19950169300000001</v>
      </c>
      <c r="U593" s="1">
        <v>0.50822710999999998</v>
      </c>
      <c r="V593" s="1">
        <v>54</v>
      </c>
      <c r="W593" s="1">
        <v>33</v>
      </c>
      <c r="X593" s="1">
        <v>7</v>
      </c>
      <c r="Y593" s="1">
        <v>8</v>
      </c>
      <c r="Z593" s="1">
        <v>559</v>
      </c>
      <c r="AA593" s="1">
        <v>791</v>
      </c>
      <c r="AB593" s="1">
        <v>973</v>
      </c>
      <c r="AC593" s="1">
        <v>47</v>
      </c>
      <c r="AD593" s="1">
        <v>1.6000000240000001</v>
      </c>
      <c r="AE593" s="1">
        <v>15.58037281</v>
      </c>
      <c r="AF593" s="1">
        <v>1.345824599</v>
      </c>
      <c r="AG593" s="1">
        <v>1.480000019</v>
      </c>
      <c r="AH593" s="1">
        <v>18.546777729999999</v>
      </c>
    </row>
    <row r="594" spans="1:34" x14ac:dyDescent="0.2">
      <c r="A594" t="s">
        <v>35</v>
      </c>
      <c r="B594">
        <v>3</v>
      </c>
      <c r="C594" s="1">
        <v>101.8192124</v>
      </c>
      <c r="D594" s="1">
        <v>8061</v>
      </c>
      <c r="E594" s="1">
        <v>49.867294309999998</v>
      </c>
      <c r="F594" s="1">
        <v>0.88400864599999995</v>
      </c>
      <c r="G594" s="1">
        <v>12.393410680000001</v>
      </c>
      <c r="H594" s="1">
        <v>1.303447247</v>
      </c>
      <c r="I594" s="1">
        <v>14.019557949999999</v>
      </c>
      <c r="J594" s="1">
        <v>0.13708694299999999</v>
      </c>
      <c r="K594" s="1">
        <v>1.4744733569999999</v>
      </c>
      <c r="L594" s="1">
        <v>10.6076622</v>
      </c>
      <c r="M594" s="1">
        <v>6</v>
      </c>
      <c r="N594" s="1">
        <v>0.12624269699999999</v>
      </c>
      <c r="O594" s="1">
        <v>11</v>
      </c>
      <c r="P594" s="1">
        <v>663.89117429999999</v>
      </c>
      <c r="Q594" s="1">
        <v>-1071.744385</v>
      </c>
      <c r="R594" s="1">
        <v>69</v>
      </c>
      <c r="S594" s="1">
        <v>0.30779761100000003</v>
      </c>
      <c r="T594" s="1">
        <v>0.204356283</v>
      </c>
      <c r="U594" s="1">
        <v>0.50400316700000003</v>
      </c>
      <c r="V594" s="1">
        <v>67</v>
      </c>
      <c r="W594" s="1">
        <v>25</v>
      </c>
      <c r="X594" s="1">
        <v>18</v>
      </c>
      <c r="Y594" s="1">
        <v>20</v>
      </c>
      <c r="Z594" s="1">
        <v>470</v>
      </c>
      <c r="AA594" s="1">
        <v>650</v>
      </c>
      <c r="AB594" s="1">
        <v>790</v>
      </c>
      <c r="AC594" s="1">
        <v>49</v>
      </c>
      <c r="AD594" s="1">
        <v>1.6399999860000001</v>
      </c>
      <c r="AE594" s="1">
        <v>28.506048199999999</v>
      </c>
      <c r="AF594" s="1">
        <v>1.3518501519999999</v>
      </c>
      <c r="AG594" s="1">
        <v>1.5700000519999999</v>
      </c>
      <c r="AH594" s="1">
        <v>24.552055360000001</v>
      </c>
    </row>
    <row r="595" spans="1:34" x14ac:dyDescent="0.2">
      <c r="A595" t="s">
        <v>35</v>
      </c>
      <c r="B595">
        <v>3</v>
      </c>
      <c r="C595" s="1">
        <v>133.6567</v>
      </c>
      <c r="D595" s="1">
        <v>8062</v>
      </c>
      <c r="E595" s="1">
        <v>45.506668089999998</v>
      </c>
      <c r="F595" s="1">
        <v>0.82649225000000004</v>
      </c>
      <c r="G595" s="1">
        <v>11.244319920000001</v>
      </c>
      <c r="H595" s="1">
        <v>1.1725934739999999</v>
      </c>
      <c r="I595" s="1">
        <v>13.6048708</v>
      </c>
      <c r="J595" s="1">
        <v>0.12228178200000001</v>
      </c>
      <c r="K595" s="1">
        <v>1.418759227</v>
      </c>
      <c r="L595" s="1">
        <v>12.6004343</v>
      </c>
      <c r="M595" s="1">
        <v>6</v>
      </c>
      <c r="N595" s="1">
        <v>0.249761388</v>
      </c>
      <c r="O595" s="1">
        <v>11</v>
      </c>
      <c r="P595" s="1">
        <v>664.42639159999999</v>
      </c>
      <c r="Q595" s="1">
        <v>-1069.5253909999999</v>
      </c>
      <c r="R595" s="1">
        <v>69</v>
      </c>
      <c r="S595" s="1">
        <v>0.29805621500000001</v>
      </c>
      <c r="T595" s="1">
        <v>0.211478636</v>
      </c>
      <c r="U595" s="1">
        <v>0.50389492499999999</v>
      </c>
      <c r="V595" s="1">
        <v>66</v>
      </c>
      <c r="W595" s="1">
        <v>19</v>
      </c>
      <c r="X595" s="1">
        <v>9</v>
      </c>
      <c r="Y595" s="1">
        <v>15</v>
      </c>
      <c r="Z595" s="1">
        <v>640</v>
      </c>
      <c r="AA595" s="1">
        <v>884</v>
      </c>
      <c r="AB595" s="1">
        <v>1070</v>
      </c>
      <c r="AC595" s="1">
        <v>49</v>
      </c>
      <c r="AD595" s="1">
        <v>1.690000057</v>
      </c>
      <c r="AE595" s="1">
        <v>16.650749210000001</v>
      </c>
      <c r="AF595" s="1">
        <v>1.3584223989999999</v>
      </c>
      <c r="AG595" s="1">
        <v>1.3400000329999999</v>
      </c>
      <c r="AH595" s="1">
        <v>21.67470741</v>
      </c>
    </row>
    <row r="596" spans="1:34" x14ac:dyDescent="0.2">
      <c r="A596" t="s">
        <v>35</v>
      </c>
      <c r="B596">
        <v>3</v>
      </c>
      <c r="C596" s="1">
        <v>107.9600014</v>
      </c>
      <c r="D596" s="1">
        <v>8063</v>
      </c>
      <c r="E596" s="1">
        <v>48.865161899999997</v>
      </c>
      <c r="F596" s="1">
        <v>0.83781152999999997</v>
      </c>
      <c r="G596" s="1">
        <v>12.00264645</v>
      </c>
      <c r="H596" s="1">
        <v>1.405050755</v>
      </c>
      <c r="I596" s="1">
        <v>14.326189039999999</v>
      </c>
      <c r="J596" s="1">
        <v>0.16447769100000001</v>
      </c>
      <c r="K596" s="1">
        <v>1.677048683</v>
      </c>
      <c r="L596" s="1">
        <v>10.99547958</v>
      </c>
      <c r="M596" s="1">
        <v>6</v>
      </c>
      <c r="N596" s="1">
        <v>7.4883029000000004E-2</v>
      </c>
      <c r="O596" s="1">
        <v>11</v>
      </c>
      <c r="P596" s="1">
        <v>663.94354250000004</v>
      </c>
      <c r="Q596" s="1">
        <v>-1071.8073730000001</v>
      </c>
      <c r="R596" s="1">
        <v>69</v>
      </c>
      <c r="S596" s="1">
        <v>0.30323001700000002</v>
      </c>
      <c r="T596" s="1">
        <v>0.19882819099999999</v>
      </c>
      <c r="U596" s="1">
        <v>0.51119440800000004</v>
      </c>
      <c r="V596" s="1">
        <v>63</v>
      </c>
      <c r="W596" s="1">
        <v>20</v>
      </c>
      <c r="X596" s="1">
        <v>13</v>
      </c>
      <c r="Y596" s="1">
        <v>16</v>
      </c>
      <c r="Z596" s="1">
        <v>494</v>
      </c>
      <c r="AA596" s="1">
        <v>685</v>
      </c>
      <c r="AB596" s="1">
        <v>827</v>
      </c>
      <c r="AC596" s="1">
        <v>50</v>
      </c>
      <c r="AD596" s="1">
        <v>1.6499999759999999</v>
      </c>
      <c r="AE596" s="1">
        <v>31.928924559999999</v>
      </c>
      <c r="AF596" s="1">
        <v>1.347572207</v>
      </c>
      <c r="AG596" s="1">
        <v>1.559999943</v>
      </c>
      <c r="AH596" s="1">
        <v>24.406461719999999</v>
      </c>
    </row>
    <row r="597" spans="1:34" x14ac:dyDescent="0.2">
      <c r="A597" t="s">
        <v>35</v>
      </c>
      <c r="B597">
        <v>3</v>
      </c>
      <c r="C597" s="1">
        <v>94.606936939999997</v>
      </c>
      <c r="D597" s="1">
        <v>8064</v>
      </c>
      <c r="E597" s="1">
        <v>50.584907530000002</v>
      </c>
      <c r="F597" s="1">
        <v>0.82880055900000005</v>
      </c>
      <c r="G597" s="1">
        <v>12.7127552</v>
      </c>
      <c r="H597" s="1">
        <v>1.416783452</v>
      </c>
      <c r="I597" s="1">
        <v>15.33873844</v>
      </c>
      <c r="J597" s="1">
        <v>0.157894596</v>
      </c>
      <c r="K597" s="1">
        <v>1.709438324</v>
      </c>
      <c r="L597" s="1">
        <v>10.36469078</v>
      </c>
      <c r="M597" s="1">
        <v>6</v>
      </c>
      <c r="N597" s="1">
        <v>0.25193974400000002</v>
      </c>
      <c r="O597" s="1">
        <v>11</v>
      </c>
      <c r="P597" s="1">
        <v>663.73657230000003</v>
      </c>
      <c r="Q597" s="1">
        <v>-1072.0998540000001</v>
      </c>
      <c r="R597" s="1">
        <v>69</v>
      </c>
      <c r="S597" s="1">
        <v>0.29735118199999999</v>
      </c>
      <c r="T597" s="1">
        <v>0.20295880699999999</v>
      </c>
      <c r="U597" s="1">
        <v>0.50712031099999999</v>
      </c>
      <c r="V597" s="1">
        <v>67</v>
      </c>
      <c r="W597" s="1">
        <v>23</v>
      </c>
      <c r="X597" s="1">
        <v>16</v>
      </c>
      <c r="Y597" s="1">
        <v>16</v>
      </c>
      <c r="Z597" s="1">
        <v>487</v>
      </c>
      <c r="AA597" s="1">
        <v>680</v>
      </c>
      <c r="AB597" s="1">
        <v>841</v>
      </c>
      <c r="AC597" s="1">
        <v>47</v>
      </c>
      <c r="AD597" s="1">
        <v>1.6599999670000001</v>
      </c>
      <c r="AE597" s="1">
        <v>22.831298830000001</v>
      </c>
      <c r="AF597" s="1">
        <v>1.3457816840000001</v>
      </c>
      <c r="AG597" s="1">
        <v>1.5099999900000001</v>
      </c>
      <c r="AH597" s="1">
        <v>22.18844223</v>
      </c>
    </row>
    <row r="598" spans="1:34" x14ac:dyDescent="0.2">
      <c r="A598" t="s">
        <v>35</v>
      </c>
      <c r="B598">
        <v>3</v>
      </c>
      <c r="C598" s="1">
        <v>104.9611829</v>
      </c>
      <c r="D598" s="1">
        <v>8065</v>
      </c>
      <c r="E598" s="1">
        <v>50.450218200000002</v>
      </c>
      <c r="F598" s="1">
        <v>0.85714602500000003</v>
      </c>
      <c r="G598" s="1">
        <v>12.39669323</v>
      </c>
      <c r="H598" s="1">
        <v>1.46662724</v>
      </c>
      <c r="I598" s="1">
        <v>14.4627552</v>
      </c>
      <c r="J598" s="1">
        <v>0.17351365099999999</v>
      </c>
      <c r="K598" s="1">
        <v>1.711058736</v>
      </c>
      <c r="L598" s="1">
        <v>10.088974</v>
      </c>
      <c r="M598" s="1">
        <v>6</v>
      </c>
      <c r="N598" s="1">
        <v>0.34146451999999999</v>
      </c>
      <c r="O598" s="1">
        <v>11</v>
      </c>
      <c r="P598" s="1">
        <v>663.57769780000001</v>
      </c>
      <c r="Q598" s="1">
        <v>-1070.620361</v>
      </c>
      <c r="R598" s="1">
        <v>69</v>
      </c>
      <c r="S598" s="1">
        <v>0.29055282500000001</v>
      </c>
      <c r="T598" s="1">
        <v>0.195582703</v>
      </c>
      <c r="U598" s="1">
        <v>0.51272118099999997</v>
      </c>
      <c r="V598" s="1">
        <v>56</v>
      </c>
      <c r="W598" s="1">
        <v>29</v>
      </c>
      <c r="X598" s="1">
        <v>10</v>
      </c>
      <c r="Y598" s="1">
        <v>12</v>
      </c>
      <c r="Z598" s="1">
        <v>492</v>
      </c>
      <c r="AA598" s="1">
        <v>700</v>
      </c>
      <c r="AB598" s="1">
        <v>847</v>
      </c>
      <c r="AC598" s="1">
        <v>45</v>
      </c>
      <c r="AD598" s="1">
        <v>1.6000000240000001</v>
      </c>
      <c r="AE598" s="1">
        <v>22.365236280000001</v>
      </c>
      <c r="AF598" s="1">
        <v>1.352030396</v>
      </c>
      <c r="AG598" s="1">
        <v>1.6499999759999999</v>
      </c>
      <c r="AH598" s="1">
        <v>22.602798459999999</v>
      </c>
    </row>
    <row r="599" spans="1:34" x14ac:dyDescent="0.2">
      <c r="A599" t="s">
        <v>35</v>
      </c>
      <c r="B599">
        <v>3</v>
      </c>
      <c r="C599" s="1">
        <v>141.282376</v>
      </c>
      <c r="D599" s="1">
        <v>8066</v>
      </c>
      <c r="E599" s="1">
        <v>48.586158750000003</v>
      </c>
      <c r="F599" s="1">
        <v>0.856492221</v>
      </c>
      <c r="G599" s="1">
        <v>11.911854740000001</v>
      </c>
      <c r="H599" s="1">
        <v>1.352737904</v>
      </c>
      <c r="I599" s="1">
        <v>13.90772057</v>
      </c>
      <c r="J599" s="1">
        <v>0.15362004900000001</v>
      </c>
      <c r="K599" s="1">
        <v>1.5793931480000001</v>
      </c>
      <c r="L599" s="1">
        <v>10.263369559999999</v>
      </c>
      <c r="M599" s="1">
        <v>6</v>
      </c>
      <c r="N599" s="1">
        <v>3.4269358999999999E-2</v>
      </c>
      <c r="O599" s="1">
        <v>11</v>
      </c>
      <c r="P599" s="1">
        <v>664.14233400000001</v>
      </c>
      <c r="Q599" s="1">
        <v>-1070.755371</v>
      </c>
      <c r="R599" s="1">
        <v>69</v>
      </c>
      <c r="S599" s="1">
        <v>0.29642486600000001</v>
      </c>
      <c r="T599" s="1">
        <v>0.19306795299999999</v>
      </c>
      <c r="U599" s="1">
        <v>0.50466227500000005</v>
      </c>
      <c r="V599" s="1">
        <v>59</v>
      </c>
      <c r="W599" s="1">
        <v>27</v>
      </c>
      <c r="X599" s="1">
        <v>13</v>
      </c>
      <c r="Y599" s="1">
        <v>16</v>
      </c>
      <c r="Z599" s="1">
        <v>516</v>
      </c>
      <c r="AA599" s="1">
        <v>733</v>
      </c>
      <c r="AB599" s="1">
        <v>885</v>
      </c>
      <c r="AC599" s="1">
        <v>49</v>
      </c>
      <c r="AD599" s="1">
        <v>1.6599999670000001</v>
      </c>
      <c r="AE599" s="1">
        <v>23.930328370000002</v>
      </c>
      <c r="AF599" s="1">
        <v>1.3460623030000001</v>
      </c>
      <c r="AG599" s="1">
        <v>1.559999943</v>
      </c>
      <c r="AH599" s="1">
        <v>22.212921139999999</v>
      </c>
    </row>
    <row r="600" spans="1:34" x14ac:dyDescent="0.2">
      <c r="A600" t="s">
        <v>35</v>
      </c>
      <c r="B600">
        <v>3</v>
      </c>
      <c r="C600" s="1">
        <v>113.97814889999999</v>
      </c>
      <c r="D600" s="1">
        <v>8067</v>
      </c>
      <c r="E600" s="1">
        <v>48.797546390000001</v>
      </c>
      <c r="F600" s="1">
        <v>0.84143739900000003</v>
      </c>
      <c r="G600" s="1">
        <v>11.88310051</v>
      </c>
      <c r="H600" s="1">
        <v>1.437317014</v>
      </c>
      <c r="I600" s="1">
        <v>14.122382160000001</v>
      </c>
      <c r="J600" s="1">
        <v>0.17385028299999999</v>
      </c>
      <c r="K600" s="1">
        <v>1.708168626</v>
      </c>
      <c r="L600" s="1">
        <v>10.515687939999999</v>
      </c>
      <c r="M600" s="1">
        <v>6</v>
      </c>
      <c r="N600" s="1">
        <v>0.23560047100000001</v>
      </c>
      <c r="O600" s="1">
        <v>11</v>
      </c>
      <c r="P600" s="1">
        <v>663.47924799999998</v>
      </c>
      <c r="Q600" s="1">
        <v>-1072.824341</v>
      </c>
      <c r="R600" s="1">
        <v>69</v>
      </c>
      <c r="S600" s="1">
        <v>0.28231951599999999</v>
      </c>
      <c r="T600" s="1">
        <v>0.19888982199999999</v>
      </c>
      <c r="U600" s="1">
        <v>0.51210457099999995</v>
      </c>
      <c r="V600" s="1">
        <v>61</v>
      </c>
      <c r="W600" s="1">
        <v>24</v>
      </c>
      <c r="X600" s="1">
        <v>10</v>
      </c>
      <c r="Y600" s="1">
        <v>12</v>
      </c>
      <c r="Z600" s="1">
        <v>469</v>
      </c>
      <c r="AA600" s="1">
        <v>674</v>
      </c>
      <c r="AB600" s="1">
        <v>823</v>
      </c>
      <c r="AC600" s="1">
        <v>48</v>
      </c>
      <c r="AD600" s="1">
        <v>1.6599999670000001</v>
      </c>
      <c r="AE600" s="1">
        <v>13.01894283</v>
      </c>
      <c r="AF600" s="1">
        <v>1.34212935</v>
      </c>
      <c r="AG600" s="1">
        <v>1.5800000430000001</v>
      </c>
      <c r="AH600" s="1">
        <v>20.273784639999999</v>
      </c>
    </row>
    <row r="601" spans="1:34" x14ac:dyDescent="0.2">
      <c r="A601" t="s">
        <v>35</v>
      </c>
      <c r="B601">
        <v>3</v>
      </c>
      <c r="C601" s="1">
        <v>122.69416099999999</v>
      </c>
      <c r="D601" s="1">
        <v>8068</v>
      </c>
      <c r="E601" s="1">
        <v>45.083168030000003</v>
      </c>
      <c r="F601" s="1">
        <v>0.807179749</v>
      </c>
      <c r="G601" s="1">
        <v>10.855730060000001</v>
      </c>
      <c r="H601" s="1">
        <v>1.3132478000000001</v>
      </c>
      <c r="I601" s="1">
        <v>13.448962209999999</v>
      </c>
      <c r="J601" s="1">
        <v>0.158867225</v>
      </c>
      <c r="K601" s="1">
        <v>1.626958251</v>
      </c>
      <c r="L601" s="1">
        <v>11.139076230000001</v>
      </c>
      <c r="M601" s="1">
        <v>6</v>
      </c>
      <c r="N601" s="1">
        <v>9.6243261999999996E-2</v>
      </c>
      <c r="O601" s="1">
        <v>11</v>
      </c>
      <c r="P601" s="1">
        <v>664.02880860000005</v>
      </c>
      <c r="Q601" s="1">
        <v>-1070.388428</v>
      </c>
      <c r="R601" s="1">
        <v>69</v>
      </c>
      <c r="S601" s="1">
        <v>0.31163805700000002</v>
      </c>
      <c r="T601" s="1">
        <v>0.20056290900000001</v>
      </c>
      <c r="U601" s="1">
        <v>0.50728875399999995</v>
      </c>
      <c r="V601" s="1">
        <v>60</v>
      </c>
      <c r="W601" s="1">
        <v>21</v>
      </c>
      <c r="X601" s="1">
        <v>10</v>
      </c>
      <c r="Y601" s="1">
        <v>16</v>
      </c>
      <c r="Z601" s="1">
        <v>508</v>
      </c>
      <c r="AA601" s="1">
        <v>715</v>
      </c>
      <c r="AB601" s="1">
        <v>866</v>
      </c>
      <c r="AC601" s="1">
        <v>43</v>
      </c>
      <c r="AD601" s="1">
        <v>1.6000000240000001</v>
      </c>
      <c r="AE601" s="1">
        <v>24.882616039999998</v>
      </c>
      <c r="AF601" s="1">
        <v>1.3392225499999999</v>
      </c>
      <c r="AG601" s="1">
        <v>1.4500000479999999</v>
      </c>
      <c r="AH601" s="1">
        <v>23.206792830000001</v>
      </c>
    </row>
    <row r="602" spans="1:34" x14ac:dyDescent="0.2">
      <c r="A602" t="s">
        <v>35</v>
      </c>
      <c r="B602">
        <v>3</v>
      </c>
      <c r="C602" s="1">
        <v>125.6166947</v>
      </c>
      <c r="D602" s="1">
        <v>8069</v>
      </c>
      <c r="E602" s="1">
        <v>48.539382930000002</v>
      </c>
      <c r="F602" s="1">
        <v>0.83092671600000001</v>
      </c>
      <c r="G602" s="1">
        <v>12.02236652</v>
      </c>
      <c r="H602" s="1">
        <v>1.3548446890000001</v>
      </c>
      <c r="I602" s="1">
        <v>14.46862411</v>
      </c>
      <c r="J602" s="1">
        <v>0.152682438</v>
      </c>
      <c r="K602" s="1">
        <v>1.6305224899999999</v>
      </c>
      <c r="L602" s="1">
        <v>10.656105999999999</v>
      </c>
      <c r="M602" s="1">
        <v>6</v>
      </c>
      <c r="N602" s="1">
        <v>0.27403190700000002</v>
      </c>
      <c r="O602" s="1">
        <v>11</v>
      </c>
      <c r="P602" s="1">
        <v>663.3670654</v>
      </c>
      <c r="Q602" s="1">
        <v>-1072.479736</v>
      </c>
      <c r="R602" s="1">
        <v>69</v>
      </c>
      <c r="S602" s="1">
        <v>0.30992648</v>
      </c>
      <c r="T602" s="1">
        <v>0.21800197700000001</v>
      </c>
      <c r="U602" s="1">
        <v>0.50431179999999998</v>
      </c>
      <c r="V602" s="1">
        <v>61</v>
      </c>
      <c r="W602" s="1">
        <v>19</v>
      </c>
      <c r="X602" s="1">
        <v>9</v>
      </c>
      <c r="Y602" s="1">
        <v>14</v>
      </c>
      <c r="Z602" s="1">
        <v>575</v>
      </c>
      <c r="AA602" s="1">
        <v>814</v>
      </c>
      <c r="AB602" s="1">
        <v>1003</v>
      </c>
      <c r="AC602" s="1">
        <v>48</v>
      </c>
      <c r="AD602" s="1">
        <v>1.6399999860000001</v>
      </c>
      <c r="AE602" s="1">
        <v>31.432727809999999</v>
      </c>
      <c r="AF602" s="1">
        <v>1.364777565</v>
      </c>
      <c r="AG602" s="1">
        <v>1.440000057</v>
      </c>
      <c r="AH602" s="1">
        <v>23.46058846</v>
      </c>
    </row>
    <row r="603" spans="1:34" x14ac:dyDescent="0.2">
      <c r="A603" t="s">
        <v>35</v>
      </c>
      <c r="B603">
        <v>3</v>
      </c>
      <c r="C603" s="1">
        <v>125.77615779999999</v>
      </c>
      <c r="D603" s="1">
        <v>8071</v>
      </c>
      <c r="E603" s="1">
        <v>49.835460660000003</v>
      </c>
      <c r="F603" s="1">
        <v>0.82562434699999998</v>
      </c>
      <c r="G603" s="1">
        <v>12.43059444</v>
      </c>
      <c r="H603" s="1">
        <v>1.4160429240000001</v>
      </c>
      <c r="I603" s="1">
        <v>15.05599308</v>
      </c>
      <c r="J603" s="1">
        <v>0.161309868</v>
      </c>
      <c r="K603" s="1">
        <v>1.7151176930000001</v>
      </c>
      <c r="L603" s="1">
        <v>13.73654556</v>
      </c>
      <c r="M603" s="1">
        <v>6</v>
      </c>
      <c r="N603" s="1">
        <v>0.12699548899999999</v>
      </c>
      <c r="O603" s="1">
        <v>11</v>
      </c>
      <c r="P603" s="1">
        <v>663.58715819999998</v>
      </c>
      <c r="Q603" s="1">
        <v>-1072.14563</v>
      </c>
      <c r="R603" s="1">
        <v>69</v>
      </c>
      <c r="S603" s="1">
        <v>0.28603082899999999</v>
      </c>
      <c r="T603" s="1">
        <v>0.19927462900000001</v>
      </c>
      <c r="U603" s="1">
        <v>0.51353663199999999</v>
      </c>
      <c r="V603" s="1">
        <v>65</v>
      </c>
      <c r="W603" s="1">
        <v>25</v>
      </c>
      <c r="X603" s="1">
        <v>17</v>
      </c>
      <c r="Y603" s="1">
        <v>19</v>
      </c>
      <c r="Z603" s="1">
        <v>496</v>
      </c>
      <c r="AA603" s="1">
        <v>690</v>
      </c>
      <c r="AB603" s="1">
        <v>854</v>
      </c>
      <c r="AC603" s="1">
        <v>46</v>
      </c>
      <c r="AD603" s="1">
        <v>1.6599999670000001</v>
      </c>
      <c r="AE603" s="1">
        <v>23.519161220000001</v>
      </c>
      <c r="AF603" s="1">
        <v>1.3480762239999999</v>
      </c>
      <c r="AG603" s="1">
        <v>1.4700000289999999</v>
      </c>
      <c r="AH603" s="1">
        <v>20.02461052</v>
      </c>
    </row>
    <row r="604" spans="1:34" x14ac:dyDescent="0.2">
      <c r="A604" t="s">
        <v>35</v>
      </c>
      <c r="B604">
        <v>3</v>
      </c>
      <c r="C604" s="1">
        <v>133.28673019999999</v>
      </c>
      <c r="D604" s="1">
        <v>8072</v>
      </c>
      <c r="E604" s="1">
        <v>46.424453739999997</v>
      </c>
      <c r="F604" s="1">
        <v>0.80948972699999999</v>
      </c>
      <c r="G604" s="1">
        <v>11.535420419999999</v>
      </c>
      <c r="H604" s="1">
        <v>1.245569468</v>
      </c>
      <c r="I604" s="1">
        <v>14.250236510000001</v>
      </c>
      <c r="J604" s="1">
        <v>0.13449387300000001</v>
      </c>
      <c r="K604" s="1">
        <v>1.5387094020000001</v>
      </c>
      <c r="L604" s="1">
        <v>10.726192470000001</v>
      </c>
      <c r="M604" s="1">
        <v>6</v>
      </c>
      <c r="N604" s="1">
        <v>0.44266641099999998</v>
      </c>
      <c r="O604" s="1">
        <v>11</v>
      </c>
      <c r="P604" s="1">
        <v>664.47106929999995</v>
      </c>
      <c r="Q604" s="1">
        <v>-1068.5155030000001</v>
      </c>
      <c r="R604" s="1">
        <v>69</v>
      </c>
      <c r="S604" s="1">
        <v>0.30167150500000001</v>
      </c>
      <c r="T604" s="1">
        <v>0.20137366700000001</v>
      </c>
      <c r="U604" s="1">
        <v>0.50135940300000004</v>
      </c>
      <c r="V604" s="1">
        <v>69</v>
      </c>
      <c r="W604" s="1">
        <v>21</v>
      </c>
      <c r="X604" s="1">
        <v>13</v>
      </c>
      <c r="Y604" s="1">
        <v>15</v>
      </c>
      <c r="Z604" s="1">
        <v>584</v>
      </c>
      <c r="AA604" s="1">
        <v>811</v>
      </c>
      <c r="AB604" s="1">
        <v>981</v>
      </c>
      <c r="AC604" s="1">
        <v>43</v>
      </c>
      <c r="AD604" s="1">
        <v>1.6699999569999999</v>
      </c>
      <c r="AE604" s="1">
        <v>16.448850629999999</v>
      </c>
      <c r="AF604" s="1">
        <v>1.338935733</v>
      </c>
      <c r="AG604" s="1">
        <v>1.4299999480000001</v>
      </c>
      <c r="AH604" s="1">
        <v>21.478729250000001</v>
      </c>
    </row>
    <row r="605" spans="1:34" x14ac:dyDescent="0.2">
      <c r="A605" t="s">
        <v>35</v>
      </c>
      <c r="B605">
        <v>3</v>
      </c>
      <c r="C605" s="1">
        <v>116.0657812</v>
      </c>
      <c r="D605" s="1">
        <v>8112</v>
      </c>
      <c r="E605" s="1">
        <v>35.302700039999998</v>
      </c>
      <c r="F605" s="1">
        <v>0.96628141400000001</v>
      </c>
      <c r="G605" s="1">
        <v>6.3831005100000002</v>
      </c>
      <c r="H605" s="1">
        <v>1.188760877</v>
      </c>
      <c r="I605" s="1">
        <v>6.6058402059999999</v>
      </c>
      <c r="J605" s="1">
        <v>0.22138966600000001</v>
      </c>
      <c r="K605" s="1">
        <v>1.230242968</v>
      </c>
      <c r="L605" s="1">
        <v>8.0903396609999998</v>
      </c>
      <c r="M605" s="1">
        <v>6</v>
      </c>
      <c r="N605" s="1">
        <v>2.398048878</v>
      </c>
      <c r="O605" s="1">
        <v>11</v>
      </c>
      <c r="P605" s="1">
        <v>665.26184079999996</v>
      </c>
      <c r="Q605" s="1">
        <v>-1064.586548</v>
      </c>
      <c r="R605" s="1">
        <v>69</v>
      </c>
      <c r="S605" s="1">
        <v>0.310032845</v>
      </c>
      <c r="T605" s="1">
        <v>0.19802776</v>
      </c>
      <c r="U605" s="1">
        <v>0.50786137600000003</v>
      </c>
      <c r="V605" s="1">
        <v>57</v>
      </c>
      <c r="W605" s="1">
        <v>29</v>
      </c>
      <c r="X605" s="1">
        <v>12</v>
      </c>
      <c r="Y605" s="1">
        <v>13</v>
      </c>
      <c r="Z605" s="1">
        <v>595</v>
      </c>
      <c r="AA605" s="1">
        <v>880</v>
      </c>
      <c r="AB605" s="1">
        <v>1072</v>
      </c>
      <c r="AC605" s="1">
        <v>28</v>
      </c>
      <c r="AD605" s="1">
        <v>1.690000057</v>
      </c>
      <c r="AE605" s="1">
        <v>16.813566210000001</v>
      </c>
      <c r="AF605" s="1">
        <v>1.3590168949999999</v>
      </c>
      <c r="AG605" s="1">
        <v>1.6000000240000001</v>
      </c>
      <c r="AH605" s="1">
        <v>17.658807750000001</v>
      </c>
    </row>
    <row r="606" spans="1:34" x14ac:dyDescent="0.2">
      <c r="A606" t="s">
        <v>35</v>
      </c>
      <c r="B606">
        <v>3</v>
      </c>
      <c r="C606" s="1">
        <v>162.1452788</v>
      </c>
      <c r="D606" s="1">
        <v>8115</v>
      </c>
      <c r="E606" s="1">
        <v>34.833442689999998</v>
      </c>
      <c r="F606" s="1">
        <v>0.98875629899999995</v>
      </c>
      <c r="G606" s="1">
        <v>6.6534433359999996</v>
      </c>
      <c r="H606" s="1">
        <v>0.93547189200000003</v>
      </c>
      <c r="I606" s="1">
        <v>6.729103565</v>
      </c>
      <c r="J606" s="1">
        <v>0.13152703600000001</v>
      </c>
      <c r="K606" s="1">
        <v>0.94610965300000005</v>
      </c>
      <c r="L606" s="1">
        <v>14.19581223</v>
      </c>
      <c r="M606" s="1">
        <v>6</v>
      </c>
      <c r="N606" s="1">
        <v>7.8746109999999994E-2</v>
      </c>
      <c r="O606" s="1">
        <v>11</v>
      </c>
      <c r="P606" s="1">
        <v>664.80822750000004</v>
      </c>
      <c r="Q606" s="1">
        <v>-1069.2028809999999</v>
      </c>
      <c r="R606" s="1">
        <v>69</v>
      </c>
      <c r="S606" s="1">
        <v>0.30482381600000003</v>
      </c>
      <c r="T606" s="1">
        <v>0.20501190399999999</v>
      </c>
      <c r="U606" s="1">
        <v>0.50857770400000002</v>
      </c>
      <c r="V606" s="1">
        <v>55</v>
      </c>
      <c r="W606" s="1">
        <v>32</v>
      </c>
      <c r="X606" s="1">
        <v>13</v>
      </c>
      <c r="Y606" s="1">
        <v>15</v>
      </c>
      <c r="Z606" s="1">
        <v>589</v>
      </c>
      <c r="AA606" s="1">
        <v>876</v>
      </c>
      <c r="AB606" s="1">
        <v>1063</v>
      </c>
      <c r="AC606" s="1">
        <v>32</v>
      </c>
      <c r="AD606" s="1">
        <v>1.690000057</v>
      </c>
      <c r="AE606" s="1">
        <v>22.1172924</v>
      </c>
      <c r="AF606" s="1">
        <v>1.359148622</v>
      </c>
      <c r="AG606" s="1">
        <v>1.710000038</v>
      </c>
      <c r="AH606" s="1">
        <v>21.258653639999999</v>
      </c>
    </row>
    <row r="607" spans="1:34" x14ac:dyDescent="0.2">
      <c r="A607" t="s">
        <v>35</v>
      </c>
      <c r="B607">
        <v>3</v>
      </c>
      <c r="C607" s="1">
        <v>179.95063680000001</v>
      </c>
      <c r="D607" s="1">
        <v>8116</v>
      </c>
      <c r="E607" s="1">
        <v>33.910575870000002</v>
      </c>
      <c r="F607" s="1">
        <v>0.90490049100000003</v>
      </c>
      <c r="G607" s="1">
        <v>6.2036914830000001</v>
      </c>
      <c r="H607" s="1">
        <v>1.1637494559999999</v>
      </c>
      <c r="I607" s="1">
        <v>6.855661392</v>
      </c>
      <c r="J607" s="1">
        <v>0.21830757000000001</v>
      </c>
      <c r="K607" s="1">
        <v>1.286052465</v>
      </c>
      <c r="L607" s="1">
        <v>13.164015770000001</v>
      </c>
      <c r="M607" s="1">
        <v>6</v>
      </c>
      <c r="N607" s="1">
        <v>0.45515218400000002</v>
      </c>
      <c r="O607" s="1">
        <v>11</v>
      </c>
      <c r="P607" s="1">
        <v>664.72021480000001</v>
      </c>
      <c r="Q607" s="1">
        <v>-1066.2633060000001</v>
      </c>
      <c r="R607" s="1">
        <v>69</v>
      </c>
      <c r="S607" s="1">
        <v>0.30363416700000001</v>
      </c>
      <c r="T607" s="1">
        <v>0.207211331</v>
      </c>
      <c r="U607" s="1">
        <v>0.50902080500000002</v>
      </c>
      <c r="V607" s="1">
        <v>51</v>
      </c>
      <c r="W607" s="1">
        <v>32</v>
      </c>
      <c r="X607" s="1">
        <v>14</v>
      </c>
      <c r="Y607" s="1">
        <v>15</v>
      </c>
      <c r="Z607" s="1">
        <v>671</v>
      </c>
      <c r="AA607" s="1">
        <v>991</v>
      </c>
      <c r="AB607" s="1">
        <v>1210</v>
      </c>
      <c r="AC607" s="1">
        <v>30</v>
      </c>
      <c r="AD607" s="1">
        <v>1.6000000240000001</v>
      </c>
      <c r="AE607" s="1">
        <v>16.503505709999999</v>
      </c>
      <c r="AF607" s="1">
        <v>1.3628851179999999</v>
      </c>
      <c r="AG607" s="1">
        <v>1.7000000479999999</v>
      </c>
      <c r="AH607" s="1">
        <v>17.53146744</v>
      </c>
    </row>
    <row r="608" spans="1:34" x14ac:dyDescent="0.2">
      <c r="A608" t="s">
        <v>35</v>
      </c>
      <c r="B608">
        <v>3</v>
      </c>
      <c r="C608" s="1">
        <v>76.227701699999997</v>
      </c>
      <c r="D608" s="1">
        <v>8117</v>
      </c>
      <c r="E608" s="1">
        <v>38.27056503</v>
      </c>
      <c r="F608" s="1">
        <v>0.92308115999999996</v>
      </c>
      <c r="G608" s="1">
        <v>8.2752342219999999</v>
      </c>
      <c r="H608" s="1">
        <v>0.979748964</v>
      </c>
      <c r="I608" s="1">
        <v>8.9647960659999999</v>
      </c>
      <c r="J608" s="1">
        <v>0.115997687</v>
      </c>
      <c r="K608" s="1">
        <v>1.061389804</v>
      </c>
      <c r="L608" s="1">
        <v>7.909610271</v>
      </c>
      <c r="M608" s="1">
        <v>6</v>
      </c>
      <c r="N608" s="1">
        <v>2.79344058</v>
      </c>
      <c r="O608" s="1">
        <v>11</v>
      </c>
      <c r="P608" s="1">
        <v>665.23309329999995</v>
      </c>
      <c r="Q608" s="1">
        <v>-1058.2692870000001</v>
      </c>
      <c r="R608" s="1">
        <v>69</v>
      </c>
      <c r="S608" s="1">
        <v>0.301984906</v>
      </c>
      <c r="T608" s="1">
        <v>0.20279803900000001</v>
      </c>
      <c r="U608" s="1">
        <v>0.50889205900000001</v>
      </c>
      <c r="V608" s="1">
        <v>50</v>
      </c>
      <c r="W608" s="1">
        <v>32</v>
      </c>
      <c r="X608" s="1">
        <v>11</v>
      </c>
      <c r="Y608" s="1">
        <v>13</v>
      </c>
      <c r="Z608" s="1">
        <v>660</v>
      </c>
      <c r="AA608" s="1">
        <v>973</v>
      </c>
      <c r="AB608" s="1">
        <v>1180</v>
      </c>
      <c r="AC608" s="1">
        <v>27</v>
      </c>
      <c r="AD608" s="1">
        <v>1.5</v>
      </c>
      <c r="AE608" s="1">
        <v>21.20787048</v>
      </c>
      <c r="AF608" s="1">
        <v>1.362690926</v>
      </c>
      <c r="AG608" s="1">
        <v>1.710000038</v>
      </c>
      <c r="AH608" s="1">
        <v>19.770538330000001</v>
      </c>
    </row>
    <row r="609" spans="1:34" x14ac:dyDescent="0.2">
      <c r="A609" t="s">
        <v>35</v>
      </c>
      <c r="B609">
        <v>3</v>
      </c>
      <c r="C609" s="1">
        <v>149.83134670000001</v>
      </c>
      <c r="D609" s="1">
        <v>8118</v>
      </c>
      <c r="E609" s="1">
        <v>34.009185789999997</v>
      </c>
      <c r="F609" s="1">
        <v>0.92388921999999996</v>
      </c>
      <c r="G609" s="1">
        <v>6.7659192089999998</v>
      </c>
      <c r="H609" s="1">
        <v>0.89028334600000003</v>
      </c>
      <c r="I609" s="1">
        <v>7.3233013150000001</v>
      </c>
      <c r="J609" s="1">
        <v>0.117146604</v>
      </c>
      <c r="K609" s="1">
        <v>0.96362566900000002</v>
      </c>
      <c r="L609" s="1">
        <v>11.623440739999999</v>
      </c>
      <c r="M609" s="1">
        <v>6</v>
      </c>
      <c r="N609" s="1">
        <v>6.2672569999999997E-2</v>
      </c>
      <c r="O609" s="1">
        <v>11</v>
      </c>
      <c r="P609" s="1">
        <v>665.25708010000005</v>
      </c>
      <c r="Q609" s="1">
        <v>-1068.6561280000001</v>
      </c>
      <c r="R609" s="1">
        <v>69</v>
      </c>
      <c r="S609" s="1">
        <v>0.29957044100000002</v>
      </c>
      <c r="T609" s="1">
        <v>0.21987003099999999</v>
      </c>
      <c r="U609" s="1">
        <v>0.50878298300000002</v>
      </c>
      <c r="V609" s="1">
        <v>54</v>
      </c>
      <c r="W609" s="1">
        <v>27</v>
      </c>
      <c r="X609" s="1">
        <v>12</v>
      </c>
      <c r="Y609" s="1">
        <v>14</v>
      </c>
      <c r="Z609" s="1">
        <v>671</v>
      </c>
      <c r="AA609" s="1">
        <v>962</v>
      </c>
      <c r="AB609" s="1">
        <v>1169</v>
      </c>
      <c r="AC609" s="1">
        <v>27</v>
      </c>
      <c r="AD609" s="1">
        <v>1.6499999759999999</v>
      </c>
      <c r="AE609" s="1">
        <v>19.962776179999999</v>
      </c>
      <c r="AF609" s="1">
        <v>1.3791261909999999</v>
      </c>
      <c r="AG609" s="1">
        <v>1.6299999949999999</v>
      </c>
      <c r="AH609" s="1">
        <v>20.925861359999999</v>
      </c>
    </row>
    <row r="610" spans="1:34" x14ac:dyDescent="0.2">
      <c r="A610" t="s">
        <v>35</v>
      </c>
      <c r="B610">
        <v>3</v>
      </c>
      <c r="C610" s="1">
        <v>177.825771</v>
      </c>
      <c r="D610" s="1">
        <v>8119</v>
      </c>
      <c r="E610" s="1">
        <v>38.763969420000002</v>
      </c>
      <c r="F610" s="1">
        <v>0.93102443199999996</v>
      </c>
      <c r="G610" s="1">
        <v>8.3991727829999991</v>
      </c>
      <c r="H610" s="1">
        <v>0.99391961100000004</v>
      </c>
      <c r="I610" s="1">
        <v>9.0214309690000007</v>
      </c>
      <c r="J610" s="1">
        <v>0.117615886</v>
      </c>
      <c r="K610" s="1">
        <v>1.0675548319999999</v>
      </c>
      <c r="L610" s="1">
        <v>8.5224657060000002</v>
      </c>
      <c r="M610" s="1">
        <v>6</v>
      </c>
      <c r="N610" s="1">
        <v>1.879974604</v>
      </c>
      <c r="O610" s="1">
        <v>11</v>
      </c>
      <c r="P610" s="1">
        <v>664.99951169999997</v>
      </c>
      <c r="Q610" s="1">
        <v>-1063.2288820000001</v>
      </c>
      <c r="R610" s="1">
        <v>69</v>
      </c>
      <c r="S610" s="1">
        <v>0.30095428200000002</v>
      </c>
      <c r="T610" s="1">
        <v>0.23258277799999999</v>
      </c>
      <c r="U610" s="1">
        <v>0.50999051299999998</v>
      </c>
      <c r="V610" s="1">
        <v>50</v>
      </c>
      <c r="W610" s="1">
        <v>33</v>
      </c>
      <c r="X610" s="1">
        <v>10</v>
      </c>
      <c r="Y610" s="1">
        <v>14</v>
      </c>
      <c r="Z610" s="1">
        <v>624</v>
      </c>
      <c r="AA610" s="1">
        <v>914</v>
      </c>
      <c r="AB610" s="1">
        <v>1107</v>
      </c>
      <c r="AC610" s="1">
        <v>26</v>
      </c>
      <c r="AD610" s="1">
        <v>1.5099999900000001</v>
      </c>
      <c r="AE610" s="1">
        <v>22.317010880000002</v>
      </c>
      <c r="AF610" s="1">
        <v>1.384581923</v>
      </c>
      <c r="AG610" s="1">
        <v>1.6699999569999999</v>
      </c>
      <c r="AH610" s="1">
        <v>21.679847720000001</v>
      </c>
    </row>
    <row r="611" spans="1:34" x14ac:dyDescent="0.2">
      <c r="A611" t="s">
        <v>35</v>
      </c>
      <c r="B611">
        <v>3</v>
      </c>
      <c r="C611" s="1">
        <v>155.76611560000001</v>
      </c>
      <c r="D611" s="1">
        <v>8120</v>
      </c>
      <c r="E611" s="1">
        <v>34.701271060000003</v>
      </c>
      <c r="F611" s="1">
        <v>0.88134503399999997</v>
      </c>
      <c r="G611" s="1">
        <v>7.0833082200000002</v>
      </c>
      <c r="H611" s="1">
        <v>0.97079610800000005</v>
      </c>
      <c r="I611" s="1">
        <v>8.0369300839999998</v>
      </c>
      <c r="J611" s="1">
        <v>0.13305154399999999</v>
      </c>
      <c r="K611" s="1">
        <v>1.1014938350000001</v>
      </c>
      <c r="L611" s="1">
        <v>9.4301214219999991</v>
      </c>
      <c r="M611" s="1">
        <v>6</v>
      </c>
      <c r="N611" s="1">
        <v>1.663611293</v>
      </c>
      <c r="O611" s="1">
        <v>11</v>
      </c>
      <c r="P611" s="1">
        <v>665.04760739999995</v>
      </c>
      <c r="Q611" s="1">
        <v>-1064.3558350000001</v>
      </c>
      <c r="R611" s="1">
        <v>69</v>
      </c>
      <c r="S611" s="1">
        <v>0.300108135</v>
      </c>
      <c r="T611" s="1">
        <v>0.21770711200000001</v>
      </c>
      <c r="U611" s="1">
        <v>0.51081967399999995</v>
      </c>
      <c r="V611" s="1">
        <v>52</v>
      </c>
      <c r="W611" s="1">
        <v>34</v>
      </c>
      <c r="X611" s="1">
        <v>10</v>
      </c>
      <c r="Y611" s="1">
        <v>13</v>
      </c>
      <c r="Z611" s="1">
        <v>647</v>
      </c>
      <c r="AA611" s="1">
        <v>961</v>
      </c>
      <c r="AB611" s="1">
        <v>1158</v>
      </c>
      <c r="AC611" s="1">
        <v>28</v>
      </c>
      <c r="AD611" s="1">
        <v>1.539999962</v>
      </c>
      <c r="AE611" s="1">
        <v>16.151943209999999</v>
      </c>
      <c r="AF611" s="1">
        <v>1.362691283</v>
      </c>
      <c r="AG611" s="1">
        <v>1.5700000519999999</v>
      </c>
      <c r="AH611" s="1">
        <v>19.434021000000001</v>
      </c>
    </row>
    <row r="612" spans="1:34" x14ac:dyDescent="0.2">
      <c r="A612" t="s">
        <v>35</v>
      </c>
      <c r="B612">
        <v>3</v>
      </c>
      <c r="C612" s="1">
        <v>135.01177960000001</v>
      </c>
      <c r="D612" s="1">
        <v>8121</v>
      </c>
      <c r="E612" s="1">
        <v>33.390377039999997</v>
      </c>
      <c r="F612" s="1">
        <v>0.93149495100000002</v>
      </c>
      <c r="G612" s="1">
        <v>6.34067297</v>
      </c>
      <c r="H612" s="1">
        <v>0.95059919400000004</v>
      </c>
      <c r="I612" s="1">
        <v>6.8069858549999998</v>
      </c>
      <c r="J612" s="1">
        <v>0.14251466099999999</v>
      </c>
      <c r="K612" s="1">
        <v>1.020509243</v>
      </c>
      <c r="L612" s="1">
        <v>10.937764169999999</v>
      </c>
      <c r="M612" s="1">
        <v>6</v>
      </c>
      <c r="N612" s="1">
        <v>0.185891733</v>
      </c>
      <c r="O612" s="1">
        <v>11</v>
      </c>
      <c r="P612" s="1">
        <v>665.04663089999997</v>
      </c>
      <c r="Q612" s="1">
        <v>-1069.2855219999999</v>
      </c>
      <c r="R612" s="1">
        <v>69</v>
      </c>
      <c r="S612" s="1">
        <v>0.30361661299999998</v>
      </c>
      <c r="T612" s="1">
        <v>0.212224051</v>
      </c>
      <c r="U612" s="1">
        <v>0.50415498000000003</v>
      </c>
      <c r="V612" s="1">
        <v>54</v>
      </c>
      <c r="W612" s="1">
        <v>28</v>
      </c>
      <c r="X612" s="1">
        <v>12</v>
      </c>
      <c r="Y612" s="1">
        <v>14</v>
      </c>
      <c r="Z612" s="1">
        <v>656</v>
      </c>
      <c r="AA612" s="1">
        <v>944</v>
      </c>
      <c r="AB612" s="1">
        <v>1145</v>
      </c>
      <c r="AC612" s="1">
        <v>30</v>
      </c>
      <c r="AD612" s="1">
        <v>1.6599999670000001</v>
      </c>
      <c r="AE612" s="1">
        <v>15.532311440000001</v>
      </c>
      <c r="AF612" s="1">
        <v>1.366359353</v>
      </c>
      <c r="AG612" s="1">
        <v>1.6000000240000001</v>
      </c>
      <c r="AH612" s="1">
        <v>20.476329799999998</v>
      </c>
    </row>
    <row r="613" spans="1:34" x14ac:dyDescent="0.2">
      <c r="A613" t="s">
        <v>35</v>
      </c>
      <c r="B613">
        <v>3</v>
      </c>
      <c r="C613" s="1">
        <v>130.47637449999999</v>
      </c>
      <c r="D613" s="1">
        <v>8126</v>
      </c>
      <c r="E613" s="1">
        <v>33.332901</v>
      </c>
      <c r="F613" s="1">
        <v>0.94175493700000001</v>
      </c>
      <c r="G613" s="1">
        <v>6.0767025950000004</v>
      </c>
      <c r="H613" s="1">
        <v>1.0328345299999999</v>
      </c>
      <c r="I613" s="1">
        <v>6.4525308609999996</v>
      </c>
      <c r="J613" s="1">
        <v>0.17554704800000001</v>
      </c>
      <c r="K613" s="1">
        <v>1.096712589</v>
      </c>
      <c r="L613" s="1">
        <v>12.567542080000001</v>
      </c>
      <c r="M613" s="1">
        <v>6</v>
      </c>
      <c r="N613" s="1">
        <v>0.50111234199999999</v>
      </c>
      <c r="O613" s="1">
        <v>11</v>
      </c>
      <c r="P613" s="1">
        <v>664.83215329999996</v>
      </c>
      <c r="Q613" s="1">
        <v>-1070.2177730000001</v>
      </c>
      <c r="R613" s="1">
        <v>69</v>
      </c>
      <c r="S613" s="1">
        <v>0.29421171499999998</v>
      </c>
      <c r="T613" s="1">
        <v>0.21330663599999999</v>
      </c>
      <c r="U613" s="1">
        <v>0.50941902400000005</v>
      </c>
      <c r="V613" s="1">
        <v>54</v>
      </c>
      <c r="W613" s="1">
        <v>28</v>
      </c>
      <c r="X613" s="1">
        <v>11</v>
      </c>
      <c r="Y613" s="1">
        <v>14</v>
      </c>
      <c r="Z613" s="1">
        <v>592</v>
      </c>
      <c r="AA613" s="1">
        <v>844</v>
      </c>
      <c r="AB613" s="1">
        <v>1016</v>
      </c>
      <c r="AC613" s="1">
        <v>29</v>
      </c>
      <c r="AD613" s="1">
        <v>1.690000057</v>
      </c>
      <c r="AE613" s="1">
        <v>16.294525149999998</v>
      </c>
      <c r="AF613" s="1">
        <v>1.34557426</v>
      </c>
      <c r="AG613" s="1">
        <v>1.690000057</v>
      </c>
      <c r="AH613" s="1">
        <v>19.810297009999999</v>
      </c>
    </row>
    <row r="614" spans="1:34" x14ac:dyDescent="0.2">
      <c r="A614" t="s">
        <v>35</v>
      </c>
      <c r="B614">
        <v>3</v>
      </c>
      <c r="C614" s="1">
        <v>170.84998039999999</v>
      </c>
      <c r="D614" s="1">
        <v>8148</v>
      </c>
      <c r="E614" s="1">
        <v>49.089828490000002</v>
      </c>
      <c r="F614" s="1">
        <v>1.031474113</v>
      </c>
      <c r="G614" s="1">
        <v>11.421085359999999</v>
      </c>
      <c r="H614" s="1">
        <v>1.253925323</v>
      </c>
      <c r="I614" s="1">
        <v>11.07258511</v>
      </c>
      <c r="J614" s="1">
        <v>0.13766893699999999</v>
      </c>
      <c r="K614" s="1">
        <v>1.215663433</v>
      </c>
      <c r="L614" s="1">
        <v>10.65480232</v>
      </c>
      <c r="M614" s="1">
        <v>7</v>
      </c>
      <c r="N614" s="1">
        <v>0.27215087399999999</v>
      </c>
      <c r="O614" s="1">
        <v>11</v>
      </c>
      <c r="P614" s="1">
        <v>662.33422849999999</v>
      </c>
      <c r="Q614" s="1">
        <v>-1076.102173</v>
      </c>
      <c r="R614" s="1">
        <v>69</v>
      </c>
      <c r="S614" s="1">
        <v>0.31296223400000001</v>
      </c>
      <c r="T614" s="1">
        <v>0.21043746199999999</v>
      </c>
      <c r="U614" s="1">
        <v>0.50225132699999997</v>
      </c>
      <c r="V614" s="1">
        <v>66</v>
      </c>
      <c r="W614" s="1">
        <v>26</v>
      </c>
      <c r="X614" s="1">
        <v>14</v>
      </c>
      <c r="Y614" s="1">
        <v>17</v>
      </c>
      <c r="Z614" s="1">
        <v>612</v>
      </c>
      <c r="AA614" s="1">
        <v>856</v>
      </c>
      <c r="AB614" s="1">
        <v>1032</v>
      </c>
      <c r="AC614" s="1">
        <v>43</v>
      </c>
      <c r="AD614" s="1">
        <v>1.6799999480000001</v>
      </c>
      <c r="AE614" s="1">
        <v>31.0501194</v>
      </c>
      <c r="AF614" s="1">
        <v>1.334442616</v>
      </c>
      <c r="AG614" s="1">
        <v>1.5700000519999999</v>
      </c>
      <c r="AH614" s="1">
        <v>23.436639790000001</v>
      </c>
    </row>
    <row r="615" spans="1:34" x14ac:dyDescent="0.2">
      <c r="A615" t="s">
        <v>35</v>
      </c>
      <c r="B615">
        <v>3</v>
      </c>
      <c r="C615" s="1">
        <v>105.3782312</v>
      </c>
      <c r="D615" s="1">
        <v>8151</v>
      </c>
      <c r="E615" s="1">
        <v>49.067298890000004</v>
      </c>
      <c r="F615" s="1">
        <v>0.90533214799999995</v>
      </c>
      <c r="G615" s="1">
        <v>10.93692493</v>
      </c>
      <c r="H615" s="1">
        <v>1.753422856</v>
      </c>
      <c r="I615" s="1">
        <v>12.080566409999999</v>
      </c>
      <c r="J615" s="1">
        <v>0.28111118099999999</v>
      </c>
      <c r="K615" s="1">
        <v>1.936772943</v>
      </c>
      <c r="L615" s="1">
        <v>13.33102798</v>
      </c>
      <c r="M615" s="1">
        <v>6</v>
      </c>
      <c r="N615" s="1">
        <v>0.102479637</v>
      </c>
      <c r="O615" s="1">
        <v>11</v>
      </c>
      <c r="P615" s="1">
        <v>662.82189940000001</v>
      </c>
      <c r="Q615" s="1">
        <v>-1075.3530270000001</v>
      </c>
      <c r="R615" s="1">
        <v>69</v>
      </c>
      <c r="S615" s="1">
        <v>0.30936107000000002</v>
      </c>
      <c r="T615" s="1">
        <v>0.204786792</v>
      </c>
      <c r="U615" s="1">
        <v>0.50765156700000003</v>
      </c>
      <c r="V615" s="1">
        <v>56</v>
      </c>
      <c r="W615" s="1">
        <v>26</v>
      </c>
      <c r="X615" s="1">
        <v>11</v>
      </c>
      <c r="Y615" s="1">
        <v>14</v>
      </c>
      <c r="Z615" s="1">
        <v>646</v>
      </c>
      <c r="AA615" s="1">
        <v>923</v>
      </c>
      <c r="AB615" s="1">
        <v>1143</v>
      </c>
      <c r="AC615" s="1">
        <v>38</v>
      </c>
      <c r="AD615" s="1">
        <v>1.6799999480000001</v>
      </c>
      <c r="AE615" s="1">
        <v>31.909996029999999</v>
      </c>
      <c r="AF615" s="1">
        <v>1.331829071</v>
      </c>
      <c r="AG615" s="1">
        <v>1.5499999520000001</v>
      </c>
      <c r="AH615" s="1">
        <v>23.168325419999999</v>
      </c>
    </row>
    <row r="616" spans="1:34" x14ac:dyDescent="0.2">
      <c r="A616" t="s">
        <v>35</v>
      </c>
      <c r="B616">
        <v>3</v>
      </c>
      <c r="C616" s="1">
        <v>108.48665029999999</v>
      </c>
      <c r="D616" s="1">
        <v>8152</v>
      </c>
      <c r="E616" s="1">
        <v>51.235103610000003</v>
      </c>
      <c r="F616" s="1">
        <v>0.99668526599999996</v>
      </c>
      <c r="G616" s="1">
        <v>12.091652870000001</v>
      </c>
      <c r="H616" s="1">
        <v>1.417422175</v>
      </c>
      <c r="I616" s="1">
        <v>12.131866459999999</v>
      </c>
      <c r="J616" s="1">
        <v>0.16615475699999999</v>
      </c>
      <c r="K616" s="1">
        <v>1.4221361880000001</v>
      </c>
      <c r="L616" s="1">
        <v>12.39448357</v>
      </c>
      <c r="M616" s="1">
        <v>6</v>
      </c>
      <c r="N616" s="1">
        <v>0.14150795299999999</v>
      </c>
      <c r="O616" s="1">
        <v>11</v>
      </c>
      <c r="P616" s="1">
        <v>663.39355469999998</v>
      </c>
      <c r="Q616" s="1">
        <v>-1073.103638</v>
      </c>
      <c r="R616" s="1">
        <v>69</v>
      </c>
      <c r="S616" s="1">
        <v>0.3125889</v>
      </c>
      <c r="T616" s="1">
        <v>0.19808463800000001</v>
      </c>
      <c r="U616" s="1">
        <v>0.50182276999999997</v>
      </c>
      <c r="V616" s="1">
        <v>69</v>
      </c>
      <c r="W616" s="1">
        <v>19</v>
      </c>
      <c r="X616" s="1">
        <v>14</v>
      </c>
      <c r="Y616" s="1">
        <v>15</v>
      </c>
      <c r="Z616" s="1">
        <v>616</v>
      </c>
      <c r="AA616" s="1">
        <v>849</v>
      </c>
      <c r="AB616" s="1">
        <v>1016</v>
      </c>
      <c r="AC616" s="1">
        <v>49</v>
      </c>
      <c r="AD616" s="1">
        <v>1.6699999569999999</v>
      </c>
      <c r="AE616" s="1">
        <v>31.584625240000001</v>
      </c>
      <c r="AF616" s="1">
        <v>1.339934945</v>
      </c>
      <c r="AG616" s="1">
        <v>1.3999999759999999</v>
      </c>
      <c r="AH616" s="1">
        <v>24.199045179999999</v>
      </c>
    </row>
    <row r="617" spans="1:34" x14ac:dyDescent="0.2">
      <c r="A617" t="s">
        <v>35</v>
      </c>
      <c r="B617">
        <v>3</v>
      </c>
      <c r="C617" s="1">
        <v>98.09138514</v>
      </c>
      <c r="D617" s="1">
        <v>8153</v>
      </c>
      <c r="E617" s="1">
        <v>51.33815002</v>
      </c>
      <c r="F617" s="1">
        <v>1.0544704199999999</v>
      </c>
      <c r="G617" s="1">
        <v>12.12395573</v>
      </c>
      <c r="H617" s="1">
        <v>1.2882186170000001</v>
      </c>
      <c r="I617" s="1">
        <v>11.49767303</v>
      </c>
      <c r="J617" s="1">
        <v>0.13687835600000001</v>
      </c>
      <c r="K617" s="1">
        <v>1.2216734890000001</v>
      </c>
      <c r="L617" s="1">
        <v>11.38446808</v>
      </c>
      <c r="M617" s="1">
        <v>6</v>
      </c>
      <c r="N617" s="1">
        <v>0.240091845</v>
      </c>
      <c r="O617" s="1">
        <v>11</v>
      </c>
      <c r="P617" s="1">
        <v>663.73687740000003</v>
      </c>
      <c r="Q617" s="1">
        <v>-1073.151001</v>
      </c>
      <c r="R617" s="1">
        <v>69</v>
      </c>
      <c r="S617" s="1">
        <v>0.30976822999999998</v>
      </c>
      <c r="T617" s="1">
        <v>0.21438896700000001</v>
      </c>
      <c r="U617" s="1">
        <v>0.50542914900000002</v>
      </c>
      <c r="V617" s="1">
        <v>67</v>
      </c>
      <c r="W617" s="1">
        <v>19</v>
      </c>
      <c r="X617" s="1">
        <v>14</v>
      </c>
      <c r="Y617" s="1">
        <v>15</v>
      </c>
      <c r="Z617" s="1">
        <v>640</v>
      </c>
      <c r="AA617" s="1">
        <v>904</v>
      </c>
      <c r="AB617" s="1">
        <v>1114</v>
      </c>
      <c r="AC617" s="1">
        <v>40</v>
      </c>
      <c r="AD617" s="1">
        <v>1.6299999949999999</v>
      </c>
      <c r="AE617" s="1">
        <v>29.93361092</v>
      </c>
      <c r="AF617" s="1">
        <v>1.3528122899999999</v>
      </c>
      <c r="AG617" s="1">
        <v>1.440000057</v>
      </c>
      <c r="AH617" s="1">
        <v>26.26110268</v>
      </c>
    </row>
    <row r="618" spans="1:34" x14ac:dyDescent="0.2">
      <c r="A618" t="s">
        <v>35</v>
      </c>
      <c r="B618">
        <v>3</v>
      </c>
      <c r="C618" s="1">
        <v>145.27142000000001</v>
      </c>
      <c r="D618" s="1">
        <v>8154</v>
      </c>
      <c r="E618" s="1">
        <v>46.899230959999997</v>
      </c>
      <c r="F618" s="1">
        <v>0.96446931400000002</v>
      </c>
      <c r="G618" s="1">
        <v>10.543904299999999</v>
      </c>
      <c r="H618" s="1">
        <v>1.407824755</v>
      </c>
      <c r="I618" s="1">
        <v>10.932337759999999</v>
      </c>
      <c r="J618" s="1">
        <v>0.187973112</v>
      </c>
      <c r="K618" s="1">
        <v>1.459688544</v>
      </c>
      <c r="L618" s="1">
        <v>10.505069730000001</v>
      </c>
      <c r="M618" s="1">
        <v>7</v>
      </c>
      <c r="N618" s="1">
        <v>0.23057053999999999</v>
      </c>
      <c r="O618" s="1">
        <v>11</v>
      </c>
      <c r="P618" s="1">
        <v>664.52044679999995</v>
      </c>
      <c r="Q618" s="1">
        <v>-1071.93103</v>
      </c>
      <c r="R618" s="1">
        <v>69</v>
      </c>
      <c r="S618" s="1">
        <v>0.301318735</v>
      </c>
      <c r="T618" s="1">
        <v>0.19125463100000001</v>
      </c>
      <c r="U618" s="1">
        <v>0.50439256399999999</v>
      </c>
      <c r="V618" s="1">
        <v>58</v>
      </c>
      <c r="W618" s="1">
        <v>31</v>
      </c>
      <c r="X618" s="1">
        <v>13</v>
      </c>
      <c r="Y618" s="1">
        <v>15</v>
      </c>
      <c r="Z618" s="1">
        <v>636</v>
      </c>
      <c r="AA618" s="1">
        <v>909</v>
      </c>
      <c r="AB618" s="1">
        <v>1135</v>
      </c>
      <c r="AC618" s="1">
        <v>29</v>
      </c>
      <c r="AD618" s="1">
        <v>1.6699999569999999</v>
      </c>
      <c r="AE618" s="1">
        <v>29.791999820000001</v>
      </c>
      <c r="AF618" s="1">
        <v>1.337623</v>
      </c>
      <c r="AG618" s="1">
        <v>1.7000000479999999</v>
      </c>
      <c r="AH618" s="1">
        <v>23.542898180000002</v>
      </c>
    </row>
    <row r="619" spans="1:34" x14ac:dyDescent="0.2">
      <c r="A619" t="s">
        <v>35</v>
      </c>
      <c r="B619">
        <v>3</v>
      </c>
      <c r="C619" s="1">
        <v>102.8701252</v>
      </c>
      <c r="D619" s="1">
        <v>8155</v>
      </c>
      <c r="E619" s="1">
        <v>47.956058499999997</v>
      </c>
      <c r="F619" s="1">
        <v>0.89133042100000004</v>
      </c>
      <c r="G619" s="1">
        <v>11.29814148</v>
      </c>
      <c r="H619" s="1">
        <v>1.431131959</v>
      </c>
      <c r="I619" s="1">
        <v>12.675592419999999</v>
      </c>
      <c r="J619" s="1">
        <v>0.18128101499999999</v>
      </c>
      <c r="K619" s="1">
        <v>1.6056132320000001</v>
      </c>
      <c r="L619" s="1">
        <v>9.5971860889999991</v>
      </c>
      <c r="M619" s="1">
        <v>7</v>
      </c>
      <c r="N619" s="1">
        <v>6.9927036999999997E-2</v>
      </c>
      <c r="O619" s="1">
        <v>11</v>
      </c>
      <c r="P619" s="1">
        <v>663.16143799999998</v>
      </c>
      <c r="Q619" s="1">
        <v>-1075.3145750000001</v>
      </c>
      <c r="R619" s="1">
        <v>69</v>
      </c>
      <c r="S619" s="1">
        <v>0.306603134</v>
      </c>
      <c r="T619" s="1">
        <v>0.215709239</v>
      </c>
      <c r="U619" s="1">
        <v>0.50722253299999998</v>
      </c>
      <c r="V619" s="1">
        <v>59</v>
      </c>
      <c r="W619" s="1">
        <v>24</v>
      </c>
      <c r="X619" s="1">
        <v>11</v>
      </c>
      <c r="Y619" s="1">
        <v>14</v>
      </c>
      <c r="Z619" s="1">
        <v>627</v>
      </c>
      <c r="AA619" s="1">
        <v>885</v>
      </c>
      <c r="AB619" s="1">
        <v>1105</v>
      </c>
      <c r="AC619" s="1">
        <v>41</v>
      </c>
      <c r="AD619" s="1">
        <v>1.6299999949999999</v>
      </c>
      <c r="AE619" s="1">
        <v>30.346385959999999</v>
      </c>
      <c r="AF619" s="1">
        <v>1.3556251530000001</v>
      </c>
      <c r="AG619" s="1">
        <v>1.5800000430000001</v>
      </c>
      <c r="AH619" s="1">
        <v>27.500410080000002</v>
      </c>
    </row>
    <row r="620" spans="1:34" x14ac:dyDescent="0.2">
      <c r="A620" t="s">
        <v>35</v>
      </c>
      <c r="B620">
        <v>3</v>
      </c>
      <c r="C620" s="1">
        <v>118.7725052</v>
      </c>
      <c r="D620" s="1">
        <v>8156</v>
      </c>
      <c r="E620" s="1">
        <v>46.066661830000001</v>
      </c>
      <c r="F620" s="1">
        <v>1.12555027</v>
      </c>
      <c r="G620" s="1">
        <v>9.3431816100000002</v>
      </c>
      <c r="H620" s="1">
        <v>1.4175894259999999</v>
      </c>
      <c r="I620" s="1">
        <v>8.3009901050000003</v>
      </c>
      <c r="J620" s="1">
        <v>0.21508303300000001</v>
      </c>
      <c r="K620" s="1">
        <v>1.259463429</v>
      </c>
      <c r="L620" s="1">
        <v>10.95890045</v>
      </c>
      <c r="M620" s="1">
        <v>7</v>
      </c>
      <c r="N620" s="1">
        <v>0.32916685899999998</v>
      </c>
      <c r="O620" s="1">
        <v>11</v>
      </c>
      <c r="P620" s="1">
        <v>664.44384769999999</v>
      </c>
      <c r="Q620" s="1">
        <v>-1068.8316649999999</v>
      </c>
      <c r="R620" s="1">
        <v>69</v>
      </c>
      <c r="S620" s="1">
        <v>0.28777313199999999</v>
      </c>
      <c r="T620" s="1">
        <v>0.20782537800000001</v>
      </c>
      <c r="U620" s="1">
        <v>0.50922948099999998</v>
      </c>
      <c r="V620" s="1">
        <v>56</v>
      </c>
      <c r="W620" s="1">
        <v>27</v>
      </c>
      <c r="X620" s="1">
        <v>12</v>
      </c>
      <c r="Y620" s="1">
        <v>13</v>
      </c>
      <c r="Z620" s="1">
        <v>589</v>
      </c>
      <c r="AA620" s="1">
        <v>847</v>
      </c>
      <c r="AB620" s="1">
        <v>1060</v>
      </c>
      <c r="AC620" s="1">
        <v>25</v>
      </c>
      <c r="AD620" s="1">
        <v>1.6299999949999999</v>
      </c>
      <c r="AE620" s="1">
        <v>26.906501769999998</v>
      </c>
      <c r="AF620" s="1">
        <v>1.3764537569999999</v>
      </c>
      <c r="AG620" s="1">
        <v>1.3600000139999999</v>
      </c>
      <c r="AH620" s="1">
        <v>23.583742139999998</v>
      </c>
    </row>
    <row r="621" spans="1:34" x14ac:dyDescent="0.2">
      <c r="A621" t="s">
        <v>35</v>
      </c>
      <c r="B621">
        <v>3</v>
      </c>
      <c r="C621" s="1">
        <v>112.89030150000001</v>
      </c>
      <c r="D621" s="1">
        <v>8157</v>
      </c>
      <c r="E621" s="1">
        <v>48.725418089999998</v>
      </c>
      <c r="F621" s="1">
        <v>0.98617494100000003</v>
      </c>
      <c r="G621" s="1">
        <v>11.181476590000001</v>
      </c>
      <c r="H621" s="1">
        <v>1.3994042870000001</v>
      </c>
      <c r="I621" s="1">
        <v>11.33822823</v>
      </c>
      <c r="J621" s="1">
        <v>0.17514075300000001</v>
      </c>
      <c r="K621" s="1">
        <v>1.419022322</v>
      </c>
      <c r="L621" s="1">
        <v>12.520985599999999</v>
      </c>
      <c r="M621" s="1">
        <v>7</v>
      </c>
      <c r="N621" s="1">
        <v>0.18531629399999999</v>
      </c>
      <c r="O621" s="1">
        <v>11</v>
      </c>
      <c r="P621" s="1">
        <v>663.42822269999999</v>
      </c>
      <c r="Q621" s="1">
        <v>-1073.022827</v>
      </c>
      <c r="R621" s="1">
        <v>69</v>
      </c>
      <c r="S621" s="1">
        <v>0.31304380300000001</v>
      </c>
      <c r="T621" s="1">
        <v>0.20622184900000001</v>
      </c>
      <c r="U621" s="1">
        <v>0.50193238299999998</v>
      </c>
      <c r="V621" s="1">
        <v>65</v>
      </c>
      <c r="W621" s="1">
        <v>24</v>
      </c>
      <c r="X621" s="1">
        <v>13</v>
      </c>
      <c r="Y621" s="1">
        <v>15</v>
      </c>
      <c r="Z621" s="1">
        <v>612</v>
      </c>
      <c r="AA621" s="1">
        <v>857</v>
      </c>
      <c r="AB621" s="1">
        <v>1052</v>
      </c>
      <c r="AC621" s="1">
        <v>38</v>
      </c>
      <c r="AD621" s="1">
        <v>1.690000057</v>
      </c>
      <c r="AE621" s="1">
        <v>31.947507860000002</v>
      </c>
      <c r="AF621" s="1">
        <v>1.3419647219999999</v>
      </c>
      <c r="AG621" s="1">
        <v>1.5800000430000001</v>
      </c>
      <c r="AH621" s="1">
        <v>26.403955459999999</v>
      </c>
    </row>
    <row r="622" spans="1:34" x14ac:dyDescent="0.2">
      <c r="A622" t="s">
        <v>35</v>
      </c>
      <c r="B622">
        <v>3</v>
      </c>
      <c r="C622" s="1">
        <v>139.3761471</v>
      </c>
      <c r="D622" s="1">
        <v>8158</v>
      </c>
      <c r="E622" s="1">
        <v>49.637233729999998</v>
      </c>
      <c r="F622" s="1">
        <v>0.97962367500000003</v>
      </c>
      <c r="G622" s="1">
        <v>11.5707159</v>
      </c>
      <c r="H622" s="1">
        <v>1.404114723</v>
      </c>
      <c r="I622" s="1">
        <v>11.811388969999999</v>
      </c>
      <c r="J622" s="1">
        <v>0.170390338</v>
      </c>
      <c r="K622" s="1">
        <v>1.433320522</v>
      </c>
      <c r="L622" s="1">
        <v>9.8622350690000005</v>
      </c>
      <c r="M622" s="1">
        <v>6</v>
      </c>
      <c r="N622" s="1">
        <v>0.23422952</v>
      </c>
      <c r="O622" s="1">
        <v>11</v>
      </c>
      <c r="P622" s="1">
        <v>662.69354250000004</v>
      </c>
      <c r="Q622" s="1">
        <v>-1074.8392329999999</v>
      </c>
      <c r="R622" s="1">
        <v>69</v>
      </c>
      <c r="S622" s="1">
        <v>0.30854216200000001</v>
      </c>
      <c r="T622" s="1">
        <v>0.20715862500000001</v>
      </c>
      <c r="U622" s="1">
        <v>0.50584757300000005</v>
      </c>
      <c r="V622" s="1">
        <v>64</v>
      </c>
      <c r="W622" s="1">
        <v>26</v>
      </c>
      <c r="X622" s="1">
        <v>15</v>
      </c>
      <c r="Y622" s="1">
        <v>19</v>
      </c>
      <c r="Z622" s="1">
        <v>607</v>
      </c>
      <c r="AA622" s="1">
        <v>845</v>
      </c>
      <c r="AB622" s="1">
        <v>1026</v>
      </c>
      <c r="AC622" s="1">
        <v>43</v>
      </c>
      <c r="AD622" s="1">
        <v>1.6399999860000001</v>
      </c>
      <c r="AE622" s="1">
        <v>31.05051804</v>
      </c>
      <c r="AF622" s="1">
        <v>1.3369592429999999</v>
      </c>
      <c r="AG622" s="1">
        <v>1.5499999520000001</v>
      </c>
      <c r="AH622" s="1">
        <v>24.004770279999999</v>
      </c>
    </row>
    <row r="623" spans="1:34" x14ac:dyDescent="0.2">
      <c r="A623" t="s">
        <v>35</v>
      </c>
      <c r="B623">
        <v>3</v>
      </c>
      <c r="C623" s="1">
        <v>74.504001450000004</v>
      </c>
      <c r="D623" s="1">
        <v>8159</v>
      </c>
      <c r="E623" s="1">
        <v>47.126956939999999</v>
      </c>
      <c r="F623" s="1">
        <v>0.82060051000000001</v>
      </c>
      <c r="G623" s="1">
        <v>11.57260799</v>
      </c>
      <c r="H623" s="1">
        <v>1.3274115319999999</v>
      </c>
      <c r="I623" s="1">
        <v>14.102608679999999</v>
      </c>
      <c r="J623" s="1">
        <v>0.15225793400000001</v>
      </c>
      <c r="K623" s="1">
        <v>1.6176099779999999</v>
      </c>
      <c r="L623" s="1">
        <v>11.18332672</v>
      </c>
      <c r="M623" s="1">
        <v>6</v>
      </c>
      <c r="N623" s="1">
        <v>0.19243122600000001</v>
      </c>
      <c r="O623" s="1">
        <v>11</v>
      </c>
      <c r="P623" s="1">
        <v>664.35205080000003</v>
      </c>
      <c r="Q623" s="1">
        <v>-1070.6182859999999</v>
      </c>
      <c r="R623" s="1">
        <v>69</v>
      </c>
      <c r="S623" s="1">
        <v>0.30258047599999999</v>
      </c>
      <c r="T623" s="1">
        <v>0.19706122600000001</v>
      </c>
      <c r="U623" s="1">
        <v>0.50977867799999999</v>
      </c>
      <c r="V623" s="1">
        <v>49</v>
      </c>
      <c r="W623" s="1">
        <v>19</v>
      </c>
      <c r="X623" s="1">
        <v>10</v>
      </c>
      <c r="Y623" s="1">
        <v>10</v>
      </c>
      <c r="Z623" s="1">
        <v>782</v>
      </c>
      <c r="AA623" s="1">
        <v>1137</v>
      </c>
      <c r="AB623" s="1">
        <v>1459</v>
      </c>
      <c r="AC623" s="1">
        <v>28</v>
      </c>
      <c r="AD623" s="1">
        <v>1.6699999569999999</v>
      </c>
      <c r="AE623" s="1">
        <v>29.504257200000001</v>
      </c>
      <c r="AF623" s="1">
        <v>1.3376947640000001</v>
      </c>
      <c r="AG623" s="1">
        <v>1.3600000139999999</v>
      </c>
      <c r="AH623" s="1">
        <v>23.83855247</v>
      </c>
    </row>
    <row r="624" spans="1:34" x14ac:dyDescent="0.2">
      <c r="A624" t="s">
        <v>35</v>
      </c>
      <c r="B624">
        <v>3</v>
      </c>
      <c r="C624" s="1">
        <v>117.71513160000001</v>
      </c>
      <c r="D624" s="1">
        <v>8160</v>
      </c>
      <c r="E624" s="1">
        <v>48.920944210000002</v>
      </c>
      <c r="F624" s="1">
        <v>1.003593564</v>
      </c>
      <c r="G624" s="1">
        <v>11.0078373</v>
      </c>
      <c r="H624" s="1">
        <v>1.4700267309999999</v>
      </c>
      <c r="I624" s="1">
        <v>10.968421940000001</v>
      </c>
      <c r="J624" s="1">
        <v>0.19631272599999999</v>
      </c>
      <c r="K624" s="1">
        <v>1.464763045</v>
      </c>
      <c r="L624" s="1">
        <v>8.0923547740000004</v>
      </c>
      <c r="M624" s="1">
        <v>6</v>
      </c>
      <c r="N624" s="1">
        <v>1.3545331949999999</v>
      </c>
      <c r="O624" s="1">
        <v>11</v>
      </c>
      <c r="P624" s="1">
        <v>664.82739260000005</v>
      </c>
      <c r="Q624" s="1">
        <v>-1068.1479489999999</v>
      </c>
      <c r="R624" s="1">
        <v>69</v>
      </c>
      <c r="S624" s="1">
        <v>0.29837039100000001</v>
      </c>
      <c r="T624" s="1">
        <v>0.21351921600000001</v>
      </c>
      <c r="U624" s="1">
        <v>0.50868523099999996</v>
      </c>
      <c r="V624" s="1">
        <v>57</v>
      </c>
      <c r="W624" s="1">
        <v>25</v>
      </c>
      <c r="X624" s="1">
        <v>11</v>
      </c>
      <c r="Y624" s="1">
        <v>13</v>
      </c>
      <c r="Z624" s="1">
        <v>657</v>
      </c>
      <c r="AA624" s="1">
        <v>928</v>
      </c>
      <c r="AB624" s="1">
        <v>1165</v>
      </c>
      <c r="AC624" s="1">
        <v>25</v>
      </c>
      <c r="AD624" s="1">
        <v>1.5900000329999999</v>
      </c>
      <c r="AE624" s="1">
        <v>26.596601490000001</v>
      </c>
      <c r="AF624" s="1">
        <v>1.3659950489999999</v>
      </c>
      <c r="AG624" s="1">
        <v>1.6200000050000001</v>
      </c>
      <c r="AH624" s="1">
        <v>21.865808489999999</v>
      </c>
    </row>
    <row r="625" spans="1:34" x14ac:dyDescent="0.2">
      <c r="A625" t="s">
        <v>35</v>
      </c>
      <c r="B625">
        <v>3</v>
      </c>
      <c r="C625" s="1">
        <v>131.63098600000001</v>
      </c>
      <c r="D625" s="1">
        <v>8161</v>
      </c>
      <c r="E625" s="1">
        <v>48.457847600000001</v>
      </c>
      <c r="F625" s="1">
        <v>0.89919883</v>
      </c>
      <c r="G625" s="1">
        <v>11.43574905</v>
      </c>
      <c r="H625" s="1">
        <v>1.440945983</v>
      </c>
      <c r="I625" s="1">
        <v>12.717708590000001</v>
      </c>
      <c r="J625" s="1">
        <v>0.18156444999999999</v>
      </c>
      <c r="K625" s="1">
        <v>1.602477551</v>
      </c>
      <c r="L625" s="1">
        <v>10.54475403</v>
      </c>
      <c r="M625" s="1">
        <v>7</v>
      </c>
      <c r="N625" s="1">
        <v>0.285901815</v>
      </c>
      <c r="O625" s="1">
        <v>11</v>
      </c>
      <c r="P625" s="1">
        <v>663.32006839999997</v>
      </c>
      <c r="Q625" s="1">
        <v>-1075.3432620000001</v>
      </c>
      <c r="R625" s="1">
        <v>69</v>
      </c>
      <c r="S625" s="1">
        <v>0.30774331100000002</v>
      </c>
      <c r="T625" s="1">
        <v>0.21109461800000001</v>
      </c>
      <c r="U625" s="1">
        <v>0.502676189</v>
      </c>
      <c r="V625" s="1">
        <v>62</v>
      </c>
      <c r="W625" s="1">
        <v>26</v>
      </c>
      <c r="X625" s="1">
        <v>11</v>
      </c>
      <c r="Y625" s="1">
        <v>14</v>
      </c>
      <c r="Z625" s="1">
        <v>636</v>
      </c>
      <c r="AA625" s="1">
        <v>905</v>
      </c>
      <c r="AB625" s="1">
        <v>1131</v>
      </c>
      <c r="AC625" s="1">
        <v>41</v>
      </c>
      <c r="AD625" s="1">
        <v>1.6399999860000001</v>
      </c>
      <c r="AE625" s="1">
        <v>30.65269279</v>
      </c>
      <c r="AF625" s="1">
        <v>1.3464268450000001</v>
      </c>
      <c r="AG625" s="1">
        <v>1.5499999520000001</v>
      </c>
      <c r="AH625" s="1">
        <v>27.44639969</v>
      </c>
    </row>
    <row r="626" spans="1:34" x14ac:dyDescent="0.2">
      <c r="A626" t="s">
        <v>35</v>
      </c>
      <c r="B626">
        <v>3</v>
      </c>
      <c r="C626" s="1">
        <v>113.7026723</v>
      </c>
      <c r="D626" s="1">
        <v>8162</v>
      </c>
      <c r="E626" s="1">
        <v>44.707824709999997</v>
      </c>
      <c r="F626" s="1">
        <v>0.82019519799999996</v>
      </c>
      <c r="G626" s="1">
        <v>10.58950138</v>
      </c>
      <c r="H626" s="1">
        <v>1.3341139550000001</v>
      </c>
      <c r="I626" s="1">
        <v>12.910952569999999</v>
      </c>
      <c r="J626" s="1">
        <v>0.168077797</v>
      </c>
      <c r="K626" s="1">
        <v>1.6265810730000001</v>
      </c>
      <c r="L626" s="1">
        <v>10.33229446</v>
      </c>
      <c r="M626" s="1">
        <v>6</v>
      </c>
      <c r="N626" s="1">
        <v>0.257502913</v>
      </c>
      <c r="O626" s="1">
        <v>11</v>
      </c>
      <c r="P626" s="1">
        <v>664.4396362</v>
      </c>
      <c r="Q626" s="1">
        <v>-1070.5607910000001</v>
      </c>
      <c r="R626" s="1">
        <v>69</v>
      </c>
      <c r="S626" s="1">
        <v>0.29726889699999998</v>
      </c>
      <c r="T626" s="1">
        <v>0.18737055399999999</v>
      </c>
      <c r="U626" s="1">
        <v>0.50832974900000005</v>
      </c>
      <c r="V626" s="1">
        <v>62</v>
      </c>
      <c r="W626" s="1">
        <v>21</v>
      </c>
      <c r="X626" s="1">
        <v>7</v>
      </c>
      <c r="Y626" s="1">
        <v>11</v>
      </c>
      <c r="Z626" s="1">
        <v>650</v>
      </c>
      <c r="AA626" s="1">
        <v>926</v>
      </c>
      <c r="AB626" s="1">
        <v>1158</v>
      </c>
      <c r="AC626" s="1">
        <v>45</v>
      </c>
      <c r="AD626" s="1">
        <v>1.6799999480000001</v>
      </c>
      <c r="AE626" s="1">
        <v>23.388689039999999</v>
      </c>
      <c r="AF626" s="1">
        <v>1.3235844370000001</v>
      </c>
      <c r="AG626" s="1">
        <v>1.440000057</v>
      </c>
      <c r="AH626" s="1">
        <v>24.416452410000002</v>
      </c>
    </row>
    <row r="627" spans="1:34" x14ac:dyDescent="0.2">
      <c r="A627" t="s">
        <v>35</v>
      </c>
      <c r="B627">
        <v>3</v>
      </c>
      <c r="C627" s="1">
        <v>111.86554940000001</v>
      </c>
      <c r="D627" s="1">
        <v>8163</v>
      </c>
      <c r="E627" s="1">
        <v>45.56799316</v>
      </c>
      <c r="F627" s="1">
        <v>0.78445226000000001</v>
      </c>
      <c r="G627" s="1">
        <v>10.96498394</v>
      </c>
      <c r="H627" s="1">
        <v>1.4030408860000001</v>
      </c>
      <c r="I627" s="1">
        <v>13.97788525</v>
      </c>
      <c r="J627" s="1">
        <v>0.179528192</v>
      </c>
      <c r="K627" s="1">
        <v>1.788561225</v>
      </c>
      <c r="L627" s="1">
        <v>10.609065060000001</v>
      </c>
      <c r="M627" s="1">
        <v>6</v>
      </c>
      <c r="N627" s="1">
        <v>0.146400586</v>
      </c>
      <c r="O627" s="1">
        <v>11</v>
      </c>
      <c r="P627" s="1">
        <v>664.59216309999999</v>
      </c>
      <c r="Q627" s="1">
        <v>-1070.605225</v>
      </c>
      <c r="R627" s="1">
        <v>69</v>
      </c>
      <c r="S627" s="1">
        <v>0.29647672200000003</v>
      </c>
      <c r="T627" s="1">
        <v>0.21125029000000001</v>
      </c>
      <c r="U627" s="1">
        <v>0.517788947</v>
      </c>
      <c r="V627" s="1">
        <v>57</v>
      </c>
      <c r="W627" s="1">
        <v>27</v>
      </c>
      <c r="X627" s="1">
        <v>11</v>
      </c>
      <c r="Y627" s="1">
        <v>14</v>
      </c>
      <c r="Z627" s="1">
        <v>645</v>
      </c>
      <c r="AA627" s="1">
        <v>911</v>
      </c>
      <c r="AB627" s="1">
        <v>1151</v>
      </c>
      <c r="AC627" s="1">
        <v>32</v>
      </c>
      <c r="AD627" s="1">
        <v>1.539999962</v>
      </c>
      <c r="AE627" s="1">
        <v>25.704732889999999</v>
      </c>
      <c r="AF627" s="1">
        <v>1.3513836859999999</v>
      </c>
      <c r="AG627" s="1">
        <v>1.5099999900000001</v>
      </c>
      <c r="AH627" s="1">
        <v>20.95417595</v>
      </c>
    </row>
    <row r="628" spans="1:34" x14ac:dyDescent="0.2">
      <c r="A628" t="s">
        <v>35</v>
      </c>
      <c r="B628">
        <v>3</v>
      </c>
      <c r="C628" s="1">
        <v>152.90920130000001</v>
      </c>
      <c r="D628" s="1">
        <v>8164</v>
      </c>
      <c r="E628" s="1">
        <v>44.252433779999997</v>
      </c>
      <c r="F628" s="1">
        <v>0.92124283299999998</v>
      </c>
      <c r="G628" s="1">
        <v>9.8914794920000002</v>
      </c>
      <c r="H628" s="1">
        <v>1.3277657030000001</v>
      </c>
      <c r="I628" s="1">
        <v>10.73710346</v>
      </c>
      <c r="J628" s="1">
        <v>0.17823034500000001</v>
      </c>
      <c r="K628" s="1">
        <v>1.44127655</v>
      </c>
      <c r="L628" s="1">
        <v>9.5281343459999999</v>
      </c>
      <c r="M628" s="1">
        <v>6</v>
      </c>
      <c r="N628" s="1">
        <v>0.96217662100000001</v>
      </c>
      <c r="O628" s="1">
        <v>11</v>
      </c>
      <c r="P628" s="1">
        <v>664.75427249999996</v>
      </c>
      <c r="Q628" s="1">
        <v>-1070.3642580000001</v>
      </c>
      <c r="R628" s="1">
        <v>69</v>
      </c>
      <c r="S628" s="1">
        <v>0.30265140499999998</v>
      </c>
      <c r="T628" s="1">
        <v>0.19138063499999999</v>
      </c>
      <c r="U628" s="1">
        <v>0.51015663099999997</v>
      </c>
      <c r="V628" s="1">
        <v>65</v>
      </c>
      <c r="W628" s="1">
        <v>24</v>
      </c>
      <c r="X628" s="1">
        <v>11</v>
      </c>
      <c r="Y628" s="1">
        <v>13</v>
      </c>
      <c r="Z628" s="1">
        <v>574</v>
      </c>
      <c r="AA628" s="1">
        <v>791</v>
      </c>
      <c r="AB628" s="1">
        <v>967</v>
      </c>
      <c r="AC628" s="1">
        <v>35</v>
      </c>
      <c r="AD628" s="1">
        <v>1.6699999569999999</v>
      </c>
      <c r="AE628" s="1">
        <v>22.715154649999999</v>
      </c>
      <c r="AF628" s="1">
        <v>1.346502423</v>
      </c>
      <c r="AG628" s="1">
        <v>1.6399999860000001</v>
      </c>
      <c r="AH628" s="1">
        <v>21.709896090000001</v>
      </c>
    </row>
    <row r="629" spans="1:34" x14ac:dyDescent="0.2">
      <c r="A629" t="s">
        <v>35</v>
      </c>
      <c r="B629">
        <v>3</v>
      </c>
      <c r="C629" s="1">
        <v>111.1151814</v>
      </c>
      <c r="D629" s="1">
        <v>8165</v>
      </c>
      <c r="E629" s="1">
        <v>48.328407290000001</v>
      </c>
      <c r="F629" s="1">
        <v>0.882491052</v>
      </c>
      <c r="G629" s="1">
        <v>11.13868141</v>
      </c>
      <c r="H629" s="1">
        <v>1.5871922970000001</v>
      </c>
      <c r="I629" s="1">
        <v>12.62186337</v>
      </c>
      <c r="J629" s="1">
        <v>0.226164952</v>
      </c>
      <c r="K629" s="1">
        <v>1.79853642</v>
      </c>
      <c r="L629" s="1">
        <v>11.314042089999999</v>
      </c>
      <c r="M629" s="1">
        <v>7</v>
      </c>
      <c r="N629" s="1">
        <v>0.35652339500000002</v>
      </c>
      <c r="O629" s="1">
        <v>11</v>
      </c>
      <c r="P629" s="1">
        <v>663.17858890000002</v>
      </c>
      <c r="Q629" s="1">
        <v>-1075.454712</v>
      </c>
      <c r="R629" s="1">
        <v>69</v>
      </c>
      <c r="S629" s="1">
        <v>0.30244258000000002</v>
      </c>
      <c r="T629" s="1">
        <v>0.211999089</v>
      </c>
      <c r="U629" s="1">
        <v>0.50882375199999996</v>
      </c>
      <c r="V629" s="1">
        <v>60</v>
      </c>
      <c r="W629" s="1">
        <v>25</v>
      </c>
      <c r="X629" s="1">
        <v>10</v>
      </c>
      <c r="Y629" s="1">
        <v>16</v>
      </c>
      <c r="Z629" s="1">
        <v>658</v>
      </c>
      <c r="AA629" s="1">
        <v>932</v>
      </c>
      <c r="AB629" s="1">
        <v>1170</v>
      </c>
      <c r="AC629" s="1">
        <v>37</v>
      </c>
      <c r="AD629" s="1">
        <v>1.6299999949999999</v>
      </c>
      <c r="AE629" s="1">
        <v>31.231985089999998</v>
      </c>
      <c r="AF629" s="1">
        <v>1.352156162</v>
      </c>
      <c r="AG629" s="1">
        <v>1.539999962</v>
      </c>
      <c r="AH629" s="1">
        <v>28.247449870000001</v>
      </c>
    </row>
    <row r="630" spans="1:34" x14ac:dyDescent="0.2">
      <c r="A630" t="s">
        <v>35</v>
      </c>
      <c r="B630">
        <v>3</v>
      </c>
      <c r="C630" s="1">
        <v>138.82831680000001</v>
      </c>
      <c r="D630" s="1">
        <v>8166</v>
      </c>
      <c r="E630" s="1">
        <v>44.41483307</v>
      </c>
      <c r="F630" s="1">
        <v>0.91625803699999997</v>
      </c>
      <c r="G630" s="1">
        <v>9.9850425719999993</v>
      </c>
      <c r="H630" s="1">
        <v>1.3267518279999999</v>
      </c>
      <c r="I630" s="1">
        <v>10.897631649999999</v>
      </c>
      <c r="J630" s="1">
        <v>0.17629072100000001</v>
      </c>
      <c r="K630" s="1">
        <v>1.4480111600000001</v>
      </c>
      <c r="L630" s="1">
        <v>10.45153713</v>
      </c>
      <c r="M630" s="1">
        <v>6</v>
      </c>
      <c r="N630" s="1">
        <v>0.196466848</v>
      </c>
      <c r="O630" s="1">
        <v>11</v>
      </c>
      <c r="P630" s="1">
        <v>664.9512939</v>
      </c>
      <c r="Q630" s="1">
        <v>-1069.3496090000001</v>
      </c>
      <c r="R630" s="1">
        <v>69</v>
      </c>
      <c r="S630" s="1">
        <v>0.30225211400000002</v>
      </c>
      <c r="T630" s="1">
        <v>0.215887368</v>
      </c>
      <c r="U630" s="1">
        <v>0.51033437299999995</v>
      </c>
      <c r="V630" s="1">
        <v>64</v>
      </c>
      <c r="W630" s="1">
        <v>22</v>
      </c>
      <c r="X630" s="1">
        <v>11</v>
      </c>
      <c r="Y630" s="1">
        <v>14</v>
      </c>
      <c r="Z630" s="1">
        <v>593</v>
      </c>
      <c r="AA630" s="1">
        <v>838</v>
      </c>
      <c r="AB630" s="1">
        <v>1039</v>
      </c>
      <c r="AC630" s="1">
        <v>32</v>
      </c>
      <c r="AD630" s="1">
        <v>1.6399999860000001</v>
      </c>
      <c r="AE630" s="1">
        <v>26.465984339999999</v>
      </c>
      <c r="AF630" s="1">
        <v>1.3770852090000001</v>
      </c>
      <c r="AG630" s="1">
        <v>1.5900000329999999</v>
      </c>
      <c r="AH630" s="1">
        <v>22.531221389999999</v>
      </c>
    </row>
    <row r="631" spans="1:34" x14ac:dyDescent="0.2">
      <c r="A631" t="s">
        <v>35</v>
      </c>
      <c r="B631">
        <v>3</v>
      </c>
      <c r="C631" s="1">
        <v>103.8980236</v>
      </c>
      <c r="D631" s="1">
        <v>8167</v>
      </c>
      <c r="E631" s="1">
        <v>48.77252197</v>
      </c>
      <c r="F631" s="1">
        <v>0.92950499099999995</v>
      </c>
      <c r="G631" s="1">
        <v>11.01188469</v>
      </c>
      <c r="H631" s="1">
        <v>1.6128307580000001</v>
      </c>
      <c r="I631" s="1">
        <v>11.84704208</v>
      </c>
      <c r="J631" s="1">
        <v>0.2362196</v>
      </c>
      <c r="K631" s="1">
        <v>1.735150218</v>
      </c>
      <c r="L631" s="1">
        <v>12.0311594</v>
      </c>
      <c r="M631" s="1">
        <v>7</v>
      </c>
      <c r="N631" s="1">
        <v>0.139068052</v>
      </c>
      <c r="O631" s="1">
        <v>11</v>
      </c>
      <c r="P631" s="1">
        <v>663.54455570000005</v>
      </c>
      <c r="Q631" s="1">
        <v>-1074.0344239999999</v>
      </c>
      <c r="R631" s="1">
        <v>69</v>
      </c>
      <c r="S631" s="1">
        <v>0.27449014799999999</v>
      </c>
      <c r="T631" s="1">
        <v>0.198254928</v>
      </c>
      <c r="U631" s="1">
        <v>0.51884919399999996</v>
      </c>
      <c r="V631" s="1">
        <v>63</v>
      </c>
      <c r="W631" s="1">
        <v>26</v>
      </c>
      <c r="X631" s="1">
        <v>11</v>
      </c>
      <c r="Y631" s="1">
        <v>15</v>
      </c>
      <c r="Z631" s="1">
        <v>619</v>
      </c>
      <c r="AA631" s="1">
        <v>878</v>
      </c>
      <c r="AB631" s="1">
        <v>1098</v>
      </c>
      <c r="AC631" s="1">
        <v>35</v>
      </c>
      <c r="AD631" s="1">
        <v>1.6499999759999999</v>
      </c>
      <c r="AE631" s="1">
        <v>31.444580080000001</v>
      </c>
      <c r="AF631" s="1">
        <v>1.343626142</v>
      </c>
      <c r="AG631" s="1">
        <v>1.5700000519999999</v>
      </c>
      <c r="AH631" s="1">
        <v>24.193107600000001</v>
      </c>
    </row>
    <row r="632" spans="1:34" x14ac:dyDescent="0.2">
      <c r="A632" t="s">
        <v>35</v>
      </c>
      <c r="B632">
        <v>3</v>
      </c>
      <c r="C632" s="1">
        <v>129.82005419999999</v>
      </c>
      <c r="D632" s="1">
        <v>8168</v>
      </c>
      <c r="E632" s="1">
        <v>50.855567929999999</v>
      </c>
      <c r="F632" s="1">
        <v>0.99793225500000005</v>
      </c>
      <c r="G632" s="1">
        <v>11.699804309999999</v>
      </c>
      <c r="H632" s="1">
        <v>1.519876242</v>
      </c>
      <c r="I632" s="1">
        <v>11.72404671</v>
      </c>
      <c r="J632" s="1">
        <v>0.19744123499999999</v>
      </c>
      <c r="K632" s="1">
        <v>1.5230255130000001</v>
      </c>
      <c r="L632" s="1">
        <v>10.90445137</v>
      </c>
      <c r="M632" s="1">
        <v>6</v>
      </c>
      <c r="N632" s="1">
        <v>5.6366548000000002E-2</v>
      </c>
      <c r="O632" s="1">
        <v>11</v>
      </c>
      <c r="P632" s="1">
        <v>662.84082030000002</v>
      </c>
      <c r="Q632" s="1">
        <v>-1075.1397710000001</v>
      </c>
      <c r="R632" s="1">
        <v>69</v>
      </c>
      <c r="S632" s="1">
        <v>0.30814170800000001</v>
      </c>
      <c r="T632" s="1">
        <v>0.19292286</v>
      </c>
      <c r="U632" s="1">
        <v>0.49949386699999998</v>
      </c>
      <c r="V632" s="1">
        <v>66</v>
      </c>
      <c r="W632" s="1">
        <v>26</v>
      </c>
      <c r="X632" s="1">
        <v>15</v>
      </c>
      <c r="Y632" s="1">
        <v>17</v>
      </c>
      <c r="Z632" s="1">
        <v>600</v>
      </c>
      <c r="AA632" s="1">
        <v>839</v>
      </c>
      <c r="AB632" s="1">
        <v>1030</v>
      </c>
      <c r="AC632" s="1">
        <v>45</v>
      </c>
      <c r="AD632" s="1">
        <v>1.6499999759999999</v>
      </c>
      <c r="AE632" s="1">
        <v>32.277992249999997</v>
      </c>
      <c r="AF632" s="1">
        <v>1.3228787179999999</v>
      </c>
      <c r="AG632" s="1">
        <v>1.6200000050000001</v>
      </c>
      <c r="AH632" s="1">
        <v>25.254249569999999</v>
      </c>
    </row>
    <row r="633" spans="1:34" x14ac:dyDescent="0.2">
      <c r="A633" t="s">
        <v>35</v>
      </c>
      <c r="B633">
        <v>3</v>
      </c>
      <c r="C633" s="1">
        <v>157.89958050000001</v>
      </c>
      <c r="D633" s="1">
        <v>8169</v>
      </c>
      <c r="E633" s="1">
        <v>49.374992370000001</v>
      </c>
      <c r="F633" s="1">
        <v>0.86142885700000005</v>
      </c>
      <c r="G633" s="1">
        <v>11.51250362</v>
      </c>
      <c r="H633" s="1">
        <v>1.6558666230000001</v>
      </c>
      <c r="I633" s="1">
        <v>13.36442757</v>
      </c>
      <c r="J633" s="1">
        <v>0.23816662999999999</v>
      </c>
      <c r="K633" s="1">
        <v>1.9222326279999999</v>
      </c>
      <c r="L633" s="1">
        <v>10.473443980000001</v>
      </c>
      <c r="M633" s="1">
        <v>7</v>
      </c>
      <c r="N633" s="1">
        <v>0.56063264599999996</v>
      </c>
      <c r="O633" s="1">
        <v>11</v>
      </c>
      <c r="P633" s="1">
        <v>662.4532471</v>
      </c>
      <c r="Q633" s="1">
        <v>-1077.2117920000001</v>
      </c>
      <c r="R633" s="1">
        <v>69</v>
      </c>
      <c r="S633" s="1">
        <v>0.304101169</v>
      </c>
      <c r="T633" s="1">
        <v>0.20448870999999999</v>
      </c>
      <c r="U633" s="1">
        <v>0.50990957000000003</v>
      </c>
      <c r="V633" s="1">
        <v>65</v>
      </c>
      <c r="W633" s="1">
        <v>26</v>
      </c>
      <c r="X633" s="1">
        <v>15</v>
      </c>
      <c r="Y633" s="1">
        <v>17</v>
      </c>
      <c r="Z633" s="1">
        <v>658</v>
      </c>
      <c r="AA633" s="1">
        <v>898</v>
      </c>
      <c r="AB633" s="1">
        <v>1120</v>
      </c>
      <c r="AC633" s="1">
        <v>42</v>
      </c>
      <c r="AD633" s="1">
        <v>1.6100000139999999</v>
      </c>
      <c r="AE633" s="1">
        <v>28.525518420000001</v>
      </c>
      <c r="AF633" s="1">
        <v>1.349943042</v>
      </c>
      <c r="AG633" s="1">
        <v>1.6599999670000001</v>
      </c>
      <c r="AH633" s="1">
        <v>26.961410520000001</v>
      </c>
    </row>
    <row r="634" spans="1:34" x14ac:dyDescent="0.2">
      <c r="A634" t="s">
        <v>35</v>
      </c>
      <c r="B634">
        <v>3</v>
      </c>
      <c r="C634" s="1">
        <v>137.37970720000001</v>
      </c>
      <c r="D634" s="1">
        <v>8170</v>
      </c>
      <c r="E634" s="1">
        <v>49.710727689999999</v>
      </c>
      <c r="F634" s="1">
        <v>0.949495435</v>
      </c>
      <c r="G634" s="1">
        <v>11.392883299999999</v>
      </c>
      <c r="H634" s="1">
        <v>1.564647675</v>
      </c>
      <c r="I634" s="1">
        <v>11.998881340000001</v>
      </c>
      <c r="J634" s="1">
        <v>0.214881718</v>
      </c>
      <c r="K634" s="1">
        <v>1.6478728060000001</v>
      </c>
      <c r="L634" s="1">
        <v>10.852406500000001</v>
      </c>
      <c r="M634" s="1">
        <v>7</v>
      </c>
      <c r="N634" s="1">
        <v>0.245527312</v>
      </c>
      <c r="O634" s="1">
        <v>11</v>
      </c>
      <c r="P634" s="1">
        <v>663.65759279999997</v>
      </c>
      <c r="Q634" s="1">
        <v>-1072.1687010000001</v>
      </c>
      <c r="R634" s="1">
        <v>69</v>
      </c>
      <c r="S634" s="1">
        <v>0.30392807700000002</v>
      </c>
      <c r="T634" s="1">
        <v>0.20131339100000001</v>
      </c>
      <c r="U634" s="1">
        <v>0.505004287</v>
      </c>
      <c r="V634" s="1">
        <v>66</v>
      </c>
      <c r="W634" s="1">
        <v>24</v>
      </c>
      <c r="X634" s="1">
        <v>11</v>
      </c>
      <c r="Y634" s="1">
        <v>15</v>
      </c>
      <c r="Z634" s="1">
        <v>609</v>
      </c>
      <c r="AA634" s="1">
        <v>850</v>
      </c>
      <c r="AB634" s="1">
        <v>1040</v>
      </c>
      <c r="AC634" s="1">
        <v>37</v>
      </c>
      <c r="AD634" s="1">
        <v>1.6699999569999999</v>
      </c>
      <c r="AE634" s="1">
        <v>30.516389849999999</v>
      </c>
      <c r="AF634" s="1">
        <v>1.3457103969999999</v>
      </c>
      <c r="AG634" s="1">
        <v>1.519999981</v>
      </c>
      <c r="AH634" s="1">
        <v>25.307744979999999</v>
      </c>
    </row>
    <row r="635" spans="1:34" x14ac:dyDescent="0.2">
      <c r="A635" t="s">
        <v>35</v>
      </c>
      <c r="B635">
        <v>3</v>
      </c>
      <c r="C635" s="1">
        <v>124.6877277</v>
      </c>
      <c r="D635" s="1">
        <v>8171</v>
      </c>
      <c r="E635" s="1">
        <v>48.88481522</v>
      </c>
      <c r="F635" s="1">
        <v>0.93401062499999998</v>
      </c>
      <c r="G635" s="1">
        <v>11.045337679999999</v>
      </c>
      <c r="H635" s="1">
        <v>1.6075335740000001</v>
      </c>
      <c r="I635" s="1">
        <v>11.825708390000001</v>
      </c>
      <c r="J635" s="1">
        <v>0.23395972000000001</v>
      </c>
      <c r="K635" s="1">
        <v>1.721108437</v>
      </c>
      <c r="L635" s="1">
        <v>11.247988700000001</v>
      </c>
      <c r="M635" s="1">
        <v>6</v>
      </c>
      <c r="N635" s="1">
        <v>4.3276510999999997E-2</v>
      </c>
      <c r="O635" s="1">
        <v>11</v>
      </c>
      <c r="P635" s="1">
        <v>663.45397949999995</v>
      </c>
      <c r="Q635" s="1">
        <v>-1073.7578129999999</v>
      </c>
      <c r="R635" s="1">
        <v>69</v>
      </c>
      <c r="S635" s="1">
        <v>0.31031140699999998</v>
      </c>
      <c r="T635" s="1">
        <v>0.20737910300000001</v>
      </c>
      <c r="U635" s="1">
        <v>0.50793898100000001</v>
      </c>
      <c r="V635" s="1">
        <v>57</v>
      </c>
      <c r="W635" s="1">
        <v>24</v>
      </c>
      <c r="X635" s="1">
        <v>10</v>
      </c>
      <c r="Y635" s="1">
        <v>15</v>
      </c>
      <c r="Z635" s="1">
        <v>666</v>
      </c>
      <c r="AA635" s="1">
        <v>943</v>
      </c>
      <c r="AB635" s="1">
        <v>1172</v>
      </c>
      <c r="AC635" s="1">
        <v>37</v>
      </c>
      <c r="AD635" s="1">
        <v>1.6499999759999999</v>
      </c>
      <c r="AE635" s="1">
        <v>31.237251279999999</v>
      </c>
      <c r="AF635" s="1">
        <v>1.3317464590000001</v>
      </c>
      <c r="AG635" s="1">
        <v>1.460000038</v>
      </c>
      <c r="AH635" s="1">
        <v>25.537691120000002</v>
      </c>
    </row>
    <row r="636" spans="1:34" x14ac:dyDescent="0.2">
      <c r="A636" t="s">
        <v>35</v>
      </c>
      <c r="B636">
        <v>3</v>
      </c>
      <c r="C636" s="1">
        <v>116.05997499999999</v>
      </c>
      <c r="D636" s="1">
        <v>8172</v>
      </c>
      <c r="E636" s="1">
        <v>50.105422969999999</v>
      </c>
      <c r="F636" s="1">
        <v>0.91998654599999996</v>
      </c>
      <c r="G636" s="1">
        <v>11.325776100000001</v>
      </c>
      <c r="H636" s="1">
        <v>1.7316920760000001</v>
      </c>
      <c r="I636" s="1">
        <v>12.31080627</v>
      </c>
      <c r="J636" s="1">
        <v>0.264772803</v>
      </c>
      <c r="K636" s="1">
        <v>1.882301569</v>
      </c>
      <c r="L636" s="1">
        <v>12.622132300000001</v>
      </c>
      <c r="M636" s="1">
        <v>6</v>
      </c>
      <c r="N636" s="1">
        <v>0.17253886199999999</v>
      </c>
      <c r="O636" s="1">
        <v>11</v>
      </c>
      <c r="P636" s="1">
        <v>664.65002440000001</v>
      </c>
      <c r="Q636" s="1">
        <v>-1069.549072</v>
      </c>
      <c r="R636" s="1">
        <v>69</v>
      </c>
      <c r="S636" s="1">
        <v>0.297521859</v>
      </c>
      <c r="T636" s="1">
        <v>0.19784218100000001</v>
      </c>
      <c r="U636" s="1">
        <v>0.51002043500000005</v>
      </c>
      <c r="V636" s="1">
        <v>61</v>
      </c>
      <c r="W636" s="1">
        <v>23</v>
      </c>
      <c r="X636" s="1">
        <v>12</v>
      </c>
      <c r="Y636" s="1">
        <v>16</v>
      </c>
      <c r="Z636" s="1">
        <v>592</v>
      </c>
      <c r="AA636" s="1">
        <v>858</v>
      </c>
      <c r="AB636" s="1">
        <v>1050</v>
      </c>
      <c r="AC636" s="1">
        <v>35</v>
      </c>
      <c r="AD636" s="1">
        <v>1.6599999670000001</v>
      </c>
      <c r="AE636" s="1">
        <v>24.287628170000001</v>
      </c>
      <c r="AF636" s="1">
        <v>1.3456939459999999</v>
      </c>
      <c r="AG636" s="1">
        <v>1.559999943</v>
      </c>
      <c r="AH636" s="1">
        <v>24.68469048</v>
      </c>
    </row>
    <row r="637" spans="1:34" x14ac:dyDescent="0.2">
      <c r="A637" t="s">
        <v>35</v>
      </c>
      <c r="B637">
        <v>3</v>
      </c>
      <c r="C637" s="1">
        <v>119.8250029</v>
      </c>
      <c r="D637" s="1">
        <v>8173</v>
      </c>
      <c r="E637" s="1">
        <v>51.52873993</v>
      </c>
      <c r="F637" s="1">
        <v>0.96875441100000004</v>
      </c>
      <c r="G637" s="1">
        <v>12.212984090000001</v>
      </c>
      <c r="H637" s="1">
        <v>1.480208755</v>
      </c>
      <c r="I637" s="1">
        <v>12.60689354</v>
      </c>
      <c r="J637" s="1">
        <v>0.179400697</v>
      </c>
      <c r="K637" s="1">
        <v>1.5279505250000001</v>
      </c>
      <c r="L637" s="1">
        <v>13.904730799999999</v>
      </c>
      <c r="M637" s="1">
        <v>6</v>
      </c>
      <c r="N637" s="1">
        <v>1.8643880000000002E-2</v>
      </c>
      <c r="O637" s="1">
        <v>11</v>
      </c>
      <c r="P637" s="1">
        <v>663.74334720000002</v>
      </c>
      <c r="Q637" s="1">
        <v>-1072.1854249999999</v>
      </c>
      <c r="R637" s="1">
        <v>69</v>
      </c>
      <c r="S637" s="1">
        <v>0.32075631599999999</v>
      </c>
      <c r="T637" s="1">
        <v>0.21209296599999999</v>
      </c>
      <c r="U637" s="1">
        <v>0.494482696</v>
      </c>
      <c r="V637" s="1">
        <v>67</v>
      </c>
      <c r="W637" s="1">
        <v>18</v>
      </c>
      <c r="X637" s="1">
        <v>15</v>
      </c>
      <c r="Y637" s="1">
        <v>14</v>
      </c>
      <c r="Z637" s="1">
        <v>655</v>
      </c>
      <c r="AA637" s="1">
        <v>915</v>
      </c>
      <c r="AB637" s="1">
        <v>1118</v>
      </c>
      <c r="AC637" s="1">
        <v>44</v>
      </c>
      <c r="AD637" s="1">
        <v>1.6699999569999999</v>
      </c>
      <c r="AE637" s="1">
        <v>31.688558579999999</v>
      </c>
      <c r="AF637" s="1">
        <v>1.343467712</v>
      </c>
      <c r="AG637" s="1">
        <v>1.480000019</v>
      </c>
      <c r="AH637" s="1">
        <v>22.46823311</v>
      </c>
    </row>
    <row r="638" spans="1:34" x14ac:dyDescent="0.2">
      <c r="A638" t="s">
        <v>35</v>
      </c>
      <c r="B638">
        <v>3</v>
      </c>
      <c r="C638" s="1">
        <v>100.99640359999999</v>
      </c>
      <c r="D638" s="1">
        <v>8174</v>
      </c>
      <c r="E638" s="1">
        <v>50.335899349999998</v>
      </c>
      <c r="F638" s="1">
        <v>0.98529774000000003</v>
      </c>
      <c r="G638" s="1">
        <v>11.89579868</v>
      </c>
      <c r="H638" s="1">
        <v>1.3712873459999999</v>
      </c>
      <c r="I638" s="1">
        <v>12.07330322</v>
      </c>
      <c r="J638" s="1">
        <v>0.15807504999999999</v>
      </c>
      <c r="K638" s="1">
        <v>1.3917492629999999</v>
      </c>
      <c r="L638" s="1">
        <v>14.09986782</v>
      </c>
      <c r="M638" s="1">
        <v>6</v>
      </c>
      <c r="N638" s="1">
        <v>5.6302246E-2</v>
      </c>
      <c r="O638" s="1">
        <v>11</v>
      </c>
      <c r="P638" s="1">
        <v>663.33337400000005</v>
      </c>
      <c r="Q638" s="1">
        <v>-1073.4125979999999</v>
      </c>
      <c r="R638" s="1">
        <v>69</v>
      </c>
      <c r="S638" s="1">
        <v>0.30311250699999998</v>
      </c>
      <c r="T638" s="1">
        <v>0.20686353699999999</v>
      </c>
      <c r="U638" s="1">
        <v>0.50423353900000001</v>
      </c>
      <c r="V638" s="1">
        <v>63</v>
      </c>
      <c r="W638" s="1">
        <v>21</v>
      </c>
      <c r="X638" s="1">
        <v>12</v>
      </c>
      <c r="Y638" s="1">
        <v>17</v>
      </c>
      <c r="Z638" s="1">
        <v>610</v>
      </c>
      <c r="AA638" s="1">
        <v>847</v>
      </c>
      <c r="AB638" s="1">
        <v>1025</v>
      </c>
      <c r="AC638" s="1">
        <v>48</v>
      </c>
      <c r="AD638" s="1">
        <v>1.6799999480000001</v>
      </c>
      <c r="AE638" s="1">
        <v>32.152946470000003</v>
      </c>
      <c r="AF638" s="1">
        <v>1.3286710980000001</v>
      </c>
      <c r="AG638" s="1">
        <v>1.4900000099999999</v>
      </c>
      <c r="AH638" s="1">
        <v>22.95549011</v>
      </c>
    </row>
    <row r="639" spans="1:34" x14ac:dyDescent="0.2">
      <c r="A639" t="s">
        <v>35</v>
      </c>
      <c r="B639">
        <v>3</v>
      </c>
      <c r="C639" s="1">
        <v>120.2195455</v>
      </c>
      <c r="D639" s="1">
        <v>8175</v>
      </c>
      <c r="E639" s="1">
        <v>50.970176700000003</v>
      </c>
      <c r="F639" s="1">
        <v>0.92170268300000002</v>
      </c>
      <c r="G639" s="1">
        <v>12.22794056</v>
      </c>
      <c r="H639" s="1">
        <v>1.483641386</v>
      </c>
      <c r="I639" s="1">
        <v>13.266686440000001</v>
      </c>
      <c r="J639" s="1">
        <v>0.180013284</v>
      </c>
      <c r="K639" s="1">
        <v>1.6096745729999999</v>
      </c>
      <c r="L639" s="1">
        <v>10.198603629999999</v>
      </c>
      <c r="M639" s="1">
        <v>6</v>
      </c>
      <c r="N639" s="1">
        <v>0.26662957700000001</v>
      </c>
      <c r="O639" s="1">
        <v>11</v>
      </c>
      <c r="P639" s="1">
        <v>664.15234380000004</v>
      </c>
      <c r="Q639" s="1">
        <v>-1071.4107670000001</v>
      </c>
      <c r="R639" s="1">
        <v>69</v>
      </c>
      <c r="S639" s="1">
        <v>0.31498077499999999</v>
      </c>
      <c r="T639" s="1">
        <v>0.202261999</v>
      </c>
      <c r="U639" s="1">
        <v>0.499838263</v>
      </c>
      <c r="V639" s="1">
        <v>67</v>
      </c>
      <c r="W639" s="1">
        <v>20</v>
      </c>
      <c r="X639" s="1">
        <v>17</v>
      </c>
      <c r="Y639" s="1">
        <v>18</v>
      </c>
      <c r="Z639" s="1">
        <v>632</v>
      </c>
      <c r="AA639" s="1">
        <v>874</v>
      </c>
      <c r="AB639" s="1">
        <v>1057</v>
      </c>
      <c r="AC639" s="1">
        <v>47</v>
      </c>
      <c r="AD639" s="1">
        <v>1.6299999949999999</v>
      </c>
      <c r="AE639" s="1">
        <v>32.75679779</v>
      </c>
      <c r="AF639" s="1">
        <v>1.342496514</v>
      </c>
      <c r="AG639" s="1">
        <v>1.480000019</v>
      </c>
      <c r="AH639" s="1">
        <v>24.795829770000001</v>
      </c>
    </row>
    <row r="640" spans="1:34" x14ac:dyDescent="0.2">
      <c r="A640" t="s">
        <v>35</v>
      </c>
      <c r="B640">
        <v>3</v>
      </c>
      <c r="C640" s="1">
        <v>112.5888264</v>
      </c>
      <c r="D640" s="1">
        <v>8176</v>
      </c>
      <c r="E640" s="1">
        <v>51.236137390000003</v>
      </c>
      <c r="F640" s="1">
        <v>1.0001859660000001</v>
      </c>
      <c r="G640" s="1">
        <v>11.807188030000001</v>
      </c>
      <c r="H640" s="1">
        <v>1.5345513820000001</v>
      </c>
      <c r="I640" s="1">
        <v>11.80499268</v>
      </c>
      <c r="J640" s="1">
        <v>0.19944189500000001</v>
      </c>
      <c r="K640" s="1">
        <v>1.534266114</v>
      </c>
      <c r="L640" s="1">
        <v>11.97423553</v>
      </c>
      <c r="M640" s="1">
        <v>6</v>
      </c>
      <c r="N640" s="1">
        <v>0.44275191400000002</v>
      </c>
      <c r="O640" s="1">
        <v>11</v>
      </c>
      <c r="P640" s="1">
        <v>664.54113770000004</v>
      </c>
      <c r="Q640" s="1">
        <v>-1068.9289550000001</v>
      </c>
      <c r="R640" s="1">
        <v>69</v>
      </c>
      <c r="S640" s="1">
        <v>0.31436476099999999</v>
      </c>
      <c r="T640" s="1">
        <v>0.20627495600000001</v>
      </c>
      <c r="U640" s="1">
        <v>0.50015932299999999</v>
      </c>
      <c r="V640" s="1">
        <v>61</v>
      </c>
      <c r="W640" s="1">
        <v>29</v>
      </c>
      <c r="X640" s="1">
        <v>14</v>
      </c>
      <c r="Y640" s="1">
        <v>13</v>
      </c>
      <c r="Z640" s="1">
        <v>609</v>
      </c>
      <c r="AA640" s="1">
        <v>873</v>
      </c>
      <c r="AB640" s="1">
        <v>1094</v>
      </c>
      <c r="AC640" s="1">
        <v>31</v>
      </c>
      <c r="AD640" s="1">
        <v>1.6699999569999999</v>
      </c>
      <c r="AE640" s="1">
        <v>24.250974660000001</v>
      </c>
      <c r="AF640" s="1">
        <v>1.355543494</v>
      </c>
      <c r="AG640" s="1">
        <v>1.6599999670000001</v>
      </c>
      <c r="AH640" s="1">
        <v>22.448766710000001</v>
      </c>
    </row>
    <row r="641" spans="1:34" x14ac:dyDescent="0.2">
      <c r="A641" t="s">
        <v>35</v>
      </c>
      <c r="B641">
        <v>3</v>
      </c>
      <c r="C641" s="1">
        <v>145.51090400000001</v>
      </c>
      <c r="D641" s="1">
        <v>8177</v>
      </c>
      <c r="E641" s="1">
        <v>50.147701259999998</v>
      </c>
      <c r="F641" s="1">
        <v>0.95005279799999998</v>
      </c>
      <c r="G641" s="1">
        <v>11.8895874</v>
      </c>
      <c r="H641" s="1">
        <v>1.422076106</v>
      </c>
      <c r="I641" s="1">
        <v>12.51465988</v>
      </c>
      <c r="J641" s="1">
        <v>0.17009004999999999</v>
      </c>
      <c r="K641" s="1">
        <v>1.4968390460000001</v>
      </c>
      <c r="L641" s="1">
        <v>11.259247780000001</v>
      </c>
      <c r="M641" s="1">
        <v>6</v>
      </c>
      <c r="N641" s="1">
        <v>0.14841441799999999</v>
      </c>
      <c r="O641" s="1">
        <v>11</v>
      </c>
      <c r="P641" s="1">
        <v>663.45825200000002</v>
      </c>
      <c r="Q641" s="1">
        <v>-1073.1970209999999</v>
      </c>
      <c r="R641" s="1">
        <v>69</v>
      </c>
      <c r="S641" s="1">
        <v>0.30148640300000001</v>
      </c>
      <c r="T641" s="1">
        <v>0.209511161</v>
      </c>
      <c r="U641" s="1">
        <v>0.50881946099999997</v>
      </c>
      <c r="V641" s="1">
        <v>64</v>
      </c>
      <c r="W641" s="1">
        <v>19</v>
      </c>
      <c r="X641" s="1">
        <v>12</v>
      </c>
      <c r="Y641" s="1">
        <v>15</v>
      </c>
      <c r="Z641" s="1">
        <v>601</v>
      </c>
      <c r="AA641" s="1">
        <v>852</v>
      </c>
      <c r="AB641" s="1">
        <v>1048</v>
      </c>
      <c r="AC641" s="1">
        <v>47</v>
      </c>
      <c r="AD641" s="1">
        <v>1.6399999860000001</v>
      </c>
      <c r="AE641" s="1">
        <v>30.27513123</v>
      </c>
      <c r="AF641" s="1">
        <v>1.3564363719999999</v>
      </c>
      <c r="AG641" s="1">
        <v>1.4299999480000001</v>
      </c>
      <c r="AH641" s="1">
        <v>24.16731644</v>
      </c>
    </row>
    <row r="642" spans="1:34" x14ac:dyDescent="0.2">
      <c r="A642" t="s">
        <v>35</v>
      </c>
      <c r="B642">
        <v>3</v>
      </c>
      <c r="C642" s="1">
        <v>145.47409279999999</v>
      </c>
      <c r="D642" s="1">
        <v>8261</v>
      </c>
      <c r="E642" s="1">
        <v>50.095794679999997</v>
      </c>
      <c r="F642" s="1">
        <v>1.0014750960000001</v>
      </c>
      <c r="G642" s="1">
        <v>11.99798489</v>
      </c>
      <c r="H642" s="1">
        <v>1.246789575</v>
      </c>
      <c r="I642" s="1">
        <v>11.98031235</v>
      </c>
      <c r="J642" s="1">
        <v>0.12956211000000001</v>
      </c>
      <c r="K642" s="1">
        <v>1.244953156</v>
      </c>
      <c r="L642" s="1">
        <v>10.338297839999999</v>
      </c>
      <c r="M642" s="1">
        <v>6</v>
      </c>
      <c r="N642" s="1">
        <v>0.17592141</v>
      </c>
      <c r="O642" s="1">
        <v>11</v>
      </c>
      <c r="P642" s="1">
        <v>661.62182619999999</v>
      </c>
      <c r="Q642" s="1">
        <v>-1080.0942379999999</v>
      </c>
      <c r="R642" s="1">
        <v>69</v>
      </c>
      <c r="S642" s="1">
        <v>0.30596387400000002</v>
      </c>
      <c r="T642" s="1">
        <v>0.20132224300000001</v>
      </c>
      <c r="U642" s="1">
        <v>0.50009048</v>
      </c>
      <c r="V642" s="1">
        <v>61</v>
      </c>
      <c r="W642" s="1">
        <v>23</v>
      </c>
      <c r="X642" s="1">
        <v>13</v>
      </c>
      <c r="Y642" s="1">
        <v>16</v>
      </c>
      <c r="Z642" s="1">
        <v>593</v>
      </c>
      <c r="AA642" s="1">
        <v>846</v>
      </c>
      <c r="AB642" s="1">
        <v>1028</v>
      </c>
      <c r="AC642" s="1">
        <v>38</v>
      </c>
      <c r="AD642" s="1">
        <v>1.6299999949999999</v>
      </c>
      <c r="AE642" s="1">
        <v>28.537034989999999</v>
      </c>
      <c r="AF642" s="1">
        <v>1.3376840350000001</v>
      </c>
      <c r="AG642" s="1">
        <v>1.6399999860000001</v>
      </c>
      <c r="AH642" s="1">
        <v>21.385797499999999</v>
      </c>
    </row>
    <row r="643" spans="1:34" x14ac:dyDescent="0.2">
      <c r="A643" t="s">
        <v>35</v>
      </c>
      <c r="B643">
        <v>3</v>
      </c>
      <c r="C643" s="1">
        <v>149.78850610000001</v>
      </c>
      <c r="D643" s="1">
        <v>8262</v>
      </c>
      <c r="E643" s="1">
        <v>48.561607359999996</v>
      </c>
      <c r="F643" s="1">
        <v>1.0214214319999999</v>
      </c>
      <c r="G643" s="1">
        <v>11.488384249999999</v>
      </c>
      <c r="H643" s="1">
        <v>1.1544371840000001</v>
      </c>
      <c r="I643" s="1">
        <v>11.24744797</v>
      </c>
      <c r="J643" s="1">
        <v>0.116006322</v>
      </c>
      <c r="K643" s="1">
        <v>1.130226135</v>
      </c>
      <c r="L643" s="1">
        <v>11.807867999999999</v>
      </c>
      <c r="M643" s="1">
        <v>7</v>
      </c>
      <c r="N643" s="1">
        <v>3.5546071999999998E-2</v>
      </c>
      <c r="O643" s="1">
        <v>11</v>
      </c>
      <c r="P643" s="1">
        <v>660.82922359999998</v>
      </c>
      <c r="Q643" s="1">
        <v>-1082.2216800000001</v>
      </c>
      <c r="R643" s="1">
        <v>69</v>
      </c>
      <c r="S643" s="1">
        <v>0.30634465799999999</v>
      </c>
      <c r="T643" s="1">
        <v>0.207214653</v>
      </c>
      <c r="U643" s="1">
        <v>0.49770182400000001</v>
      </c>
      <c r="V643" s="1">
        <v>62</v>
      </c>
      <c r="W643" s="1">
        <v>19</v>
      </c>
      <c r="X643" s="1">
        <v>14</v>
      </c>
      <c r="Y643" s="1">
        <v>16</v>
      </c>
      <c r="Z643" s="1">
        <v>579</v>
      </c>
      <c r="AA643" s="1">
        <v>822</v>
      </c>
      <c r="AB643" s="1">
        <v>999</v>
      </c>
      <c r="AC643" s="1">
        <v>46</v>
      </c>
      <c r="AD643" s="1">
        <v>1.6799999480000001</v>
      </c>
      <c r="AE643" s="1">
        <v>25.28957939</v>
      </c>
      <c r="AF643" s="1">
        <v>1.33319509</v>
      </c>
      <c r="AG643" s="1">
        <v>1.480000019</v>
      </c>
      <c r="AH643" s="1">
        <v>25.11975288</v>
      </c>
    </row>
    <row r="644" spans="1:34" x14ac:dyDescent="0.2">
      <c r="A644" t="s">
        <v>35</v>
      </c>
      <c r="B644">
        <v>3</v>
      </c>
      <c r="C644" s="1">
        <v>146.41054009999999</v>
      </c>
      <c r="D644" s="1">
        <v>8263</v>
      </c>
      <c r="E644" s="1">
        <v>50.579490659999998</v>
      </c>
      <c r="F644" s="1">
        <v>1.014772773</v>
      </c>
      <c r="G644" s="1">
        <v>11.77151108</v>
      </c>
      <c r="H644" s="1">
        <v>1.400906682</v>
      </c>
      <c r="I644" s="1">
        <v>11.600144390000001</v>
      </c>
      <c r="J644" s="1">
        <v>0.16671942200000001</v>
      </c>
      <c r="K644" s="1">
        <v>1.380512714</v>
      </c>
      <c r="L644" s="1">
        <v>10.903579710000001</v>
      </c>
      <c r="M644" s="1">
        <v>7</v>
      </c>
      <c r="N644" s="1">
        <v>0.20854039499999999</v>
      </c>
      <c r="O644" s="1">
        <v>11</v>
      </c>
      <c r="P644" s="1">
        <v>660.3280029</v>
      </c>
      <c r="Q644" s="1">
        <v>-1084.954346</v>
      </c>
      <c r="R644" s="1">
        <v>69</v>
      </c>
      <c r="S644" s="1">
        <v>0.27920559</v>
      </c>
      <c r="T644" s="1">
        <v>0.20430479900000001</v>
      </c>
      <c r="U644" s="1">
        <v>0.51074999600000004</v>
      </c>
      <c r="V644" s="1">
        <v>63</v>
      </c>
      <c r="W644" s="1">
        <v>26</v>
      </c>
      <c r="X644" s="1">
        <v>10</v>
      </c>
      <c r="Y644" s="1">
        <v>13</v>
      </c>
      <c r="Z644" s="1">
        <v>583</v>
      </c>
      <c r="AA644" s="1">
        <v>829</v>
      </c>
      <c r="AB644" s="1">
        <v>1035</v>
      </c>
      <c r="AC644" s="1">
        <v>30</v>
      </c>
      <c r="AD644" s="1">
        <v>1.6499999759999999</v>
      </c>
      <c r="AE644" s="1">
        <v>27.59324646</v>
      </c>
      <c r="AF644" s="1">
        <v>1.352105141</v>
      </c>
      <c r="AG644" s="1">
        <v>1.6599999670000001</v>
      </c>
      <c r="AH644" s="1">
        <v>23.413717269999999</v>
      </c>
    </row>
    <row r="645" spans="1:34" x14ac:dyDescent="0.2">
      <c r="A645" t="s">
        <v>35</v>
      </c>
      <c r="B645">
        <v>3</v>
      </c>
      <c r="C645" s="1">
        <v>103.5680182</v>
      </c>
      <c r="D645" s="1">
        <v>8265</v>
      </c>
      <c r="E645" s="1">
        <v>47.566917420000003</v>
      </c>
      <c r="F645" s="1">
        <v>0.89982229499999999</v>
      </c>
      <c r="G645" s="1">
        <v>11.451884270000001</v>
      </c>
      <c r="H645" s="1">
        <v>1.275425553</v>
      </c>
      <c r="I645" s="1">
        <v>12.726828579999999</v>
      </c>
      <c r="J645" s="1">
        <v>0.14204739</v>
      </c>
      <c r="K645" s="1">
        <v>1.417419314</v>
      </c>
      <c r="L645" s="1">
        <v>12.93471622</v>
      </c>
      <c r="M645" s="1">
        <v>7</v>
      </c>
      <c r="N645" s="1">
        <v>5.2182749E-2</v>
      </c>
      <c r="O645" s="1">
        <v>11</v>
      </c>
      <c r="P645" s="1">
        <v>660.76843259999998</v>
      </c>
      <c r="Q645" s="1">
        <v>-1082.470337</v>
      </c>
      <c r="R645" s="1">
        <v>69</v>
      </c>
      <c r="S645" s="1">
        <v>0.30345633599999999</v>
      </c>
      <c r="T645" s="1">
        <v>0.21921700199999999</v>
      </c>
      <c r="U645" s="1">
        <v>0.50626105099999996</v>
      </c>
      <c r="V645" s="1">
        <v>59</v>
      </c>
      <c r="W645" s="1">
        <v>23</v>
      </c>
      <c r="X645" s="1">
        <v>11</v>
      </c>
      <c r="Y645" s="1">
        <v>14</v>
      </c>
      <c r="Z645" s="1">
        <v>638</v>
      </c>
      <c r="AA645" s="1">
        <v>904</v>
      </c>
      <c r="AB645" s="1">
        <v>1135</v>
      </c>
      <c r="AC645" s="1">
        <v>32</v>
      </c>
      <c r="AD645" s="1">
        <v>1.6499999759999999</v>
      </c>
      <c r="AE645" s="1">
        <v>28.42419052</v>
      </c>
      <c r="AF645" s="1">
        <v>1.367840886</v>
      </c>
      <c r="AG645" s="1">
        <v>1.559999943</v>
      </c>
      <c r="AH645" s="1">
        <v>22.048522949999999</v>
      </c>
    </row>
    <row r="646" spans="1:34" x14ac:dyDescent="0.2">
      <c r="A646" t="s">
        <v>35</v>
      </c>
      <c r="B646">
        <v>3</v>
      </c>
      <c r="C646" s="1">
        <v>108.8226317</v>
      </c>
      <c r="D646" s="1">
        <v>8266</v>
      </c>
      <c r="E646" s="1">
        <v>50.650058749999999</v>
      </c>
      <c r="F646" s="1">
        <v>0.93703496500000005</v>
      </c>
      <c r="G646" s="1">
        <v>12.323016170000001</v>
      </c>
      <c r="H646" s="1">
        <v>1.3501167300000001</v>
      </c>
      <c r="I646" s="1">
        <v>13.15107441</v>
      </c>
      <c r="J646" s="1">
        <v>0.147919565</v>
      </c>
      <c r="K646" s="1">
        <v>1.4408391709999999</v>
      </c>
      <c r="L646" s="1">
        <v>11.49164581</v>
      </c>
      <c r="M646" s="1">
        <v>7</v>
      </c>
      <c r="N646" s="1">
        <v>0.153578877</v>
      </c>
      <c r="O646" s="1">
        <v>11</v>
      </c>
      <c r="P646" s="1">
        <v>660.69799799999998</v>
      </c>
      <c r="Q646" s="1">
        <v>-1082.8009030000001</v>
      </c>
      <c r="R646" s="1">
        <v>69</v>
      </c>
      <c r="S646" s="1">
        <v>0.29542353700000001</v>
      </c>
      <c r="T646" s="1">
        <v>0.22385977200000001</v>
      </c>
      <c r="U646" s="1">
        <v>0.50775814100000005</v>
      </c>
      <c r="V646" s="1">
        <v>54</v>
      </c>
      <c r="W646" s="1">
        <v>25</v>
      </c>
      <c r="X646" s="1">
        <v>8</v>
      </c>
      <c r="Y646" s="1">
        <v>10</v>
      </c>
      <c r="Z646" s="1">
        <v>660</v>
      </c>
      <c r="AA646" s="1">
        <v>928</v>
      </c>
      <c r="AB646" s="1">
        <v>1142</v>
      </c>
      <c r="AC646" s="1">
        <v>31</v>
      </c>
      <c r="AD646" s="1">
        <v>1.6200000050000001</v>
      </c>
      <c r="AE646" s="1">
        <v>28.97438622</v>
      </c>
      <c r="AF646" s="1">
        <v>1.3809076549999999</v>
      </c>
      <c r="AG646" s="1">
        <v>1.5800000430000001</v>
      </c>
      <c r="AH646" s="1">
        <v>24.355533600000001</v>
      </c>
    </row>
    <row r="647" spans="1:34" x14ac:dyDescent="0.2">
      <c r="A647" t="s">
        <v>35</v>
      </c>
      <c r="B647">
        <v>3</v>
      </c>
      <c r="C647" s="1">
        <v>151.15507909999999</v>
      </c>
      <c r="D647" s="1">
        <v>8267</v>
      </c>
      <c r="E647" s="1">
        <v>49.355110170000003</v>
      </c>
      <c r="F647" s="1">
        <v>1.004063964</v>
      </c>
      <c r="G647" s="1">
        <v>11.368624690000001</v>
      </c>
      <c r="H647" s="1">
        <v>1.38689208</v>
      </c>
      <c r="I647" s="1">
        <v>11.3226099</v>
      </c>
      <c r="J647" s="1">
        <v>0.169191062</v>
      </c>
      <c r="K647" s="1">
        <v>1.3812786340000001</v>
      </c>
      <c r="L647" s="1">
        <v>9.8087196349999992</v>
      </c>
      <c r="M647" s="1">
        <v>7</v>
      </c>
      <c r="N647" s="1">
        <v>0.26477682600000002</v>
      </c>
      <c r="O647" s="1">
        <v>11</v>
      </c>
      <c r="P647" s="1">
        <v>661.3712769</v>
      </c>
      <c r="Q647" s="1">
        <v>-1080.577393</v>
      </c>
      <c r="R647" s="1">
        <v>69</v>
      </c>
      <c r="S647" s="1">
        <v>0.30353540200000001</v>
      </c>
      <c r="T647" s="1">
        <v>0.20708110900000001</v>
      </c>
      <c r="U647" s="1">
        <v>0.49681112199999999</v>
      </c>
      <c r="V647" s="1">
        <v>62</v>
      </c>
      <c r="W647" s="1">
        <v>20</v>
      </c>
      <c r="X647" s="1">
        <v>11</v>
      </c>
      <c r="Y647" s="1">
        <v>15</v>
      </c>
      <c r="Z647" s="1">
        <v>597</v>
      </c>
      <c r="AA647" s="1">
        <v>844</v>
      </c>
      <c r="AB647" s="1">
        <v>1024</v>
      </c>
      <c r="AC647" s="1">
        <v>47</v>
      </c>
      <c r="AD647" s="1">
        <v>1.6299999949999999</v>
      </c>
      <c r="AE647" s="1">
        <v>24.986434939999999</v>
      </c>
      <c r="AF647" s="1">
        <v>1.351593018</v>
      </c>
      <c r="AG647" s="1">
        <v>1.3899999860000001</v>
      </c>
      <c r="AH647" s="1">
        <v>25.999267580000001</v>
      </c>
    </row>
    <row r="648" spans="1:34" x14ac:dyDescent="0.2">
      <c r="A648" t="s">
        <v>35</v>
      </c>
      <c r="B648">
        <v>3</v>
      </c>
      <c r="C648" s="1">
        <v>143.04373989999999</v>
      </c>
      <c r="D648" s="1">
        <v>8268</v>
      </c>
      <c r="E648" s="1">
        <v>47.18108368</v>
      </c>
      <c r="F648" s="1">
        <v>1.0111646649999999</v>
      </c>
      <c r="G648" s="1">
        <v>9.6034135819999999</v>
      </c>
      <c r="H648" s="1">
        <v>1.763199806</v>
      </c>
      <c r="I648" s="1">
        <v>9.4973783489999999</v>
      </c>
      <c r="J648" s="1">
        <v>0.32372587899999999</v>
      </c>
      <c r="K648" s="1">
        <v>1.743731618</v>
      </c>
      <c r="L648" s="1">
        <v>10.66185093</v>
      </c>
      <c r="M648" s="1">
        <v>8</v>
      </c>
      <c r="N648" s="1">
        <v>0.139149368</v>
      </c>
      <c r="O648" s="1">
        <v>11</v>
      </c>
      <c r="P648" s="1">
        <v>659.57934569999998</v>
      </c>
      <c r="Q648" s="1">
        <v>-1085.8127440000001</v>
      </c>
      <c r="R648" s="1">
        <v>69</v>
      </c>
      <c r="S648" s="1">
        <v>0.30929014100000002</v>
      </c>
      <c r="T648" s="1">
        <v>0.216010854</v>
      </c>
      <c r="U648" s="1">
        <v>0.49638903099999998</v>
      </c>
      <c r="V648" s="1">
        <v>56</v>
      </c>
      <c r="W648" s="1">
        <v>27</v>
      </c>
      <c r="X648" s="1">
        <v>11</v>
      </c>
      <c r="Y648" s="1">
        <v>13</v>
      </c>
      <c r="Z648" s="1">
        <v>662</v>
      </c>
      <c r="AA648" s="1">
        <v>931</v>
      </c>
      <c r="AB648" s="1">
        <v>1160</v>
      </c>
      <c r="AC648" s="1">
        <v>24</v>
      </c>
      <c r="AD648" s="1">
        <v>1.6499999759999999</v>
      </c>
      <c r="AE648" s="1">
        <v>25.118862149999998</v>
      </c>
      <c r="AF648" s="1">
        <v>1.3790955540000001</v>
      </c>
      <c r="AG648" s="1">
        <v>1.559999943</v>
      </c>
      <c r="AH648" s="1">
        <v>25.49767494</v>
      </c>
    </row>
    <row r="649" spans="1:34" x14ac:dyDescent="0.2">
      <c r="A649" t="s">
        <v>35</v>
      </c>
      <c r="B649">
        <v>3</v>
      </c>
      <c r="C649" s="1">
        <v>124.491772</v>
      </c>
      <c r="D649" s="1">
        <v>8269</v>
      </c>
      <c r="E649" s="1">
        <v>48.471481320000002</v>
      </c>
      <c r="F649" s="1">
        <v>0.93664711700000003</v>
      </c>
      <c r="G649" s="1">
        <v>11.59168148</v>
      </c>
      <c r="H649" s="1">
        <v>1.288521171</v>
      </c>
      <c r="I649" s="1">
        <v>12.375719070000001</v>
      </c>
      <c r="J649" s="1">
        <v>0.143230885</v>
      </c>
      <c r="K649" s="1">
        <v>1.3756741290000001</v>
      </c>
      <c r="L649" s="1">
        <v>12.17303658</v>
      </c>
      <c r="M649" s="1">
        <v>6</v>
      </c>
      <c r="N649" s="1">
        <v>0.13472434899999999</v>
      </c>
      <c r="O649" s="1">
        <v>11</v>
      </c>
      <c r="P649" s="1">
        <v>660.34820560000003</v>
      </c>
      <c r="Q649" s="1">
        <v>-1084.4063719999999</v>
      </c>
      <c r="R649" s="1">
        <v>69</v>
      </c>
      <c r="S649" s="1">
        <v>0.36678206899999999</v>
      </c>
      <c r="T649" s="1">
        <v>0.19594229799999999</v>
      </c>
      <c r="U649" s="1">
        <v>0.44393068600000002</v>
      </c>
      <c r="V649" s="1">
        <v>61</v>
      </c>
      <c r="W649" s="1">
        <v>24</v>
      </c>
      <c r="X649" s="1">
        <v>12</v>
      </c>
      <c r="Y649" s="1">
        <v>17</v>
      </c>
      <c r="Z649" s="1">
        <v>591</v>
      </c>
      <c r="AA649" s="1">
        <v>835</v>
      </c>
      <c r="AB649" s="1">
        <v>1009</v>
      </c>
      <c r="AC649" s="1">
        <v>48</v>
      </c>
      <c r="AD649" s="1">
        <v>1.690000057</v>
      </c>
      <c r="AE649" s="1">
        <v>23.137563709999998</v>
      </c>
      <c r="AF649" s="1">
        <v>1.31361258</v>
      </c>
      <c r="AG649" s="1">
        <v>1.4900000099999999</v>
      </c>
      <c r="AH649" s="1">
        <v>20.27427483</v>
      </c>
    </row>
    <row r="650" spans="1:34" x14ac:dyDescent="0.2">
      <c r="A650" t="s">
        <v>35</v>
      </c>
      <c r="B650">
        <v>3</v>
      </c>
      <c r="C650" s="1">
        <v>138.26977650000001</v>
      </c>
      <c r="D650" s="1">
        <v>8270</v>
      </c>
      <c r="E650" s="1">
        <v>49.576675420000001</v>
      </c>
      <c r="F650" s="1">
        <v>0.98913019899999999</v>
      </c>
      <c r="G650" s="1">
        <v>11.689882280000001</v>
      </c>
      <c r="H650" s="1">
        <v>1.319165111</v>
      </c>
      <c r="I650" s="1">
        <v>11.818345069999999</v>
      </c>
      <c r="J650" s="1">
        <v>0.14886347899999999</v>
      </c>
      <c r="K650" s="1">
        <v>1.333661795</v>
      </c>
      <c r="L650" s="1">
        <v>10.393053050000001</v>
      </c>
      <c r="M650" s="1">
        <v>6</v>
      </c>
      <c r="N650" s="1">
        <v>0.10467466</v>
      </c>
      <c r="O650" s="1">
        <v>11</v>
      </c>
      <c r="P650" s="1">
        <v>661.64715579999995</v>
      </c>
      <c r="Q650" s="1">
        <v>-1079.7495120000001</v>
      </c>
      <c r="R650" s="1">
        <v>69</v>
      </c>
      <c r="S650" s="1">
        <v>0.30029767800000001</v>
      </c>
      <c r="T650" s="1">
        <v>0.19311451900000001</v>
      </c>
      <c r="U650" s="1">
        <v>0.49821734400000001</v>
      </c>
      <c r="V650" s="1">
        <v>61</v>
      </c>
      <c r="W650" s="1">
        <v>21</v>
      </c>
      <c r="X650" s="1">
        <v>15</v>
      </c>
      <c r="Y650" s="1">
        <v>18</v>
      </c>
      <c r="Z650" s="1">
        <v>590</v>
      </c>
      <c r="AA650" s="1">
        <v>839</v>
      </c>
      <c r="AB650" s="1">
        <v>1024</v>
      </c>
      <c r="AC650" s="1">
        <v>44</v>
      </c>
      <c r="AD650" s="1">
        <v>1.6599999670000001</v>
      </c>
      <c r="AE650" s="1">
        <v>25.223382950000001</v>
      </c>
      <c r="AF650" s="1">
        <v>1.340869546</v>
      </c>
      <c r="AG650" s="1">
        <v>1.4700000289999999</v>
      </c>
      <c r="AH650" s="1">
        <v>23.0343895</v>
      </c>
    </row>
    <row r="651" spans="1:34" x14ac:dyDescent="0.2">
      <c r="A651" t="s">
        <v>35</v>
      </c>
      <c r="B651">
        <v>3</v>
      </c>
      <c r="C651" s="1">
        <v>155.95612850000001</v>
      </c>
      <c r="D651" s="1">
        <v>8271</v>
      </c>
      <c r="E651" s="1">
        <v>48.657707209999998</v>
      </c>
      <c r="F651" s="1">
        <v>1.0078996419999999</v>
      </c>
      <c r="G651" s="1">
        <v>11.27867889</v>
      </c>
      <c r="H651" s="1">
        <v>1.294691324</v>
      </c>
      <c r="I651" s="1">
        <v>11.19027996</v>
      </c>
      <c r="J651" s="1">
        <v>0.14861896599999999</v>
      </c>
      <c r="K651" s="1">
        <v>1.284543872</v>
      </c>
      <c r="L651" s="1">
        <v>12.69565105</v>
      </c>
      <c r="M651" s="1">
        <v>7</v>
      </c>
      <c r="N651" s="1">
        <v>0.138954416</v>
      </c>
      <c r="O651" s="1">
        <v>11</v>
      </c>
      <c r="P651" s="1">
        <v>661.07458499999996</v>
      </c>
      <c r="Q651" s="1">
        <v>-1081.1766359999999</v>
      </c>
      <c r="R651" s="1">
        <v>69</v>
      </c>
      <c r="S651" s="1">
        <v>0.30294591199999998</v>
      </c>
      <c r="T651" s="1">
        <v>0.214984536</v>
      </c>
      <c r="U651" s="1">
        <v>0.50180846499999998</v>
      </c>
      <c r="V651" s="1">
        <v>61</v>
      </c>
      <c r="W651" s="1">
        <v>29</v>
      </c>
      <c r="X651" s="1">
        <v>12</v>
      </c>
      <c r="Y651" s="1">
        <v>15</v>
      </c>
      <c r="Z651" s="1">
        <v>567</v>
      </c>
      <c r="AA651" s="1">
        <v>810</v>
      </c>
      <c r="AB651" s="1">
        <v>985</v>
      </c>
      <c r="AC651" s="1">
        <v>45</v>
      </c>
      <c r="AD651" s="1">
        <v>1.7000000479999999</v>
      </c>
      <c r="AE651" s="1">
        <v>26.7755394</v>
      </c>
      <c r="AF651" s="1">
        <v>1.3560514450000001</v>
      </c>
      <c r="AG651" s="1">
        <v>1.5</v>
      </c>
      <c r="AH651" s="1">
        <v>24.814445500000001</v>
      </c>
    </row>
    <row r="652" spans="1:34" x14ac:dyDescent="0.2">
      <c r="A652" t="s">
        <v>35</v>
      </c>
      <c r="B652">
        <v>3</v>
      </c>
      <c r="C652" s="1">
        <v>154.0199571</v>
      </c>
      <c r="D652" s="1">
        <v>8272</v>
      </c>
      <c r="E652" s="1">
        <v>48.049690249999998</v>
      </c>
      <c r="F652" s="1">
        <v>0.90230643700000002</v>
      </c>
      <c r="G652" s="1">
        <v>11.597645760000001</v>
      </c>
      <c r="H652" s="1">
        <v>1.290713668</v>
      </c>
      <c r="I652" s="1">
        <v>12.853333470000001</v>
      </c>
      <c r="J652" s="1">
        <v>0.143644825</v>
      </c>
      <c r="K652" s="1">
        <v>1.430460453</v>
      </c>
      <c r="L652" s="1">
        <v>11.523107530000001</v>
      </c>
      <c r="M652" s="1">
        <v>7</v>
      </c>
      <c r="N652" s="1">
        <v>0.138213366</v>
      </c>
      <c r="O652" s="1">
        <v>11</v>
      </c>
      <c r="P652" s="1">
        <v>661.02563480000003</v>
      </c>
      <c r="Q652" s="1">
        <v>-1081.881226</v>
      </c>
      <c r="R652" s="1">
        <v>69</v>
      </c>
      <c r="S652" s="1">
        <v>0.29878750399999998</v>
      </c>
      <c r="T652" s="1">
        <v>0.21105563599999999</v>
      </c>
      <c r="U652" s="1">
        <v>0.51020818899999998</v>
      </c>
      <c r="V652" s="1">
        <v>55</v>
      </c>
      <c r="W652" s="1">
        <v>27</v>
      </c>
      <c r="X652" s="1">
        <v>13</v>
      </c>
      <c r="Y652" s="1">
        <v>14</v>
      </c>
      <c r="Z652" s="1">
        <v>650</v>
      </c>
      <c r="AA652" s="1">
        <v>919</v>
      </c>
      <c r="AB652" s="1">
        <v>1164</v>
      </c>
      <c r="AC652" s="1">
        <v>30</v>
      </c>
      <c r="AD652" s="1">
        <v>1.6599999670000001</v>
      </c>
      <c r="AE652" s="1">
        <v>29.848270419999999</v>
      </c>
      <c r="AF652" s="1">
        <v>1.362188339</v>
      </c>
      <c r="AG652" s="1">
        <v>1.5700000519999999</v>
      </c>
      <c r="AH652" s="1">
        <v>21.923997880000002</v>
      </c>
    </row>
    <row r="653" spans="1:34" x14ac:dyDescent="0.2">
      <c r="A653" t="s">
        <v>35</v>
      </c>
      <c r="B653">
        <v>3</v>
      </c>
      <c r="C653" s="1">
        <v>133.77056540000001</v>
      </c>
      <c r="D653" s="1">
        <v>8273</v>
      </c>
      <c r="E653" s="1">
        <v>48.407344819999999</v>
      </c>
      <c r="F653" s="1">
        <v>0.94304835799999998</v>
      </c>
      <c r="G653" s="1">
        <v>11.55393505</v>
      </c>
      <c r="H653" s="1">
        <v>1.279056191</v>
      </c>
      <c r="I653" s="1">
        <v>12.251688959999999</v>
      </c>
      <c r="J653" s="1">
        <v>0.141595468</v>
      </c>
      <c r="K653" s="1">
        <v>1.3562996389999999</v>
      </c>
      <c r="L653" s="1">
        <v>10.5094862</v>
      </c>
      <c r="M653" s="1">
        <v>6</v>
      </c>
      <c r="N653" s="1">
        <v>0.24778598499999999</v>
      </c>
      <c r="O653" s="1">
        <v>11</v>
      </c>
      <c r="P653" s="1">
        <v>662.23913570000002</v>
      </c>
      <c r="Q653" s="1">
        <v>-1076.5426030000001</v>
      </c>
      <c r="R653" s="1">
        <v>69</v>
      </c>
      <c r="S653" s="1">
        <v>0.30270201000000002</v>
      </c>
      <c r="T653" s="1">
        <v>0.217749894</v>
      </c>
      <c r="U653" s="1">
        <v>0.50179719899999997</v>
      </c>
      <c r="V653" s="1">
        <v>64</v>
      </c>
      <c r="W653" s="1">
        <v>26</v>
      </c>
      <c r="X653" s="1">
        <v>13</v>
      </c>
      <c r="Y653" s="1">
        <v>16</v>
      </c>
      <c r="Z653" s="1">
        <v>598</v>
      </c>
      <c r="AA653" s="1">
        <v>857</v>
      </c>
      <c r="AB653" s="1">
        <v>1031</v>
      </c>
      <c r="AC653" s="1">
        <v>43</v>
      </c>
      <c r="AD653" s="1">
        <v>1.6599999670000001</v>
      </c>
      <c r="AE653" s="1">
        <v>30.190086359999999</v>
      </c>
      <c r="AF653" s="1">
        <v>1.3583421710000001</v>
      </c>
      <c r="AG653" s="1">
        <v>1.6000000240000001</v>
      </c>
      <c r="AH653" s="1">
        <v>23.760538100000002</v>
      </c>
    </row>
    <row r="654" spans="1:34" x14ac:dyDescent="0.2">
      <c r="A654" t="s">
        <v>35</v>
      </c>
      <c r="B654">
        <v>3</v>
      </c>
      <c r="C654" s="1">
        <v>165.0341305</v>
      </c>
      <c r="D654" s="1">
        <v>8274</v>
      </c>
      <c r="E654" s="1">
        <v>48.986396790000001</v>
      </c>
      <c r="F654" s="1">
        <v>1.0073215959999999</v>
      </c>
      <c r="G654" s="1">
        <v>11.424760819999999</v>
      </c>
      <c r="H654" s="1">
        <v>1.2897435429999999</v>
      </c>
      <c r="I654" s="1">
        <v>11.341721529999999</v>
      </c>
      <c r="J654" s="1">
        <v>0.14559941000000001</v>
      </c>
      <c r="K654" s="1">
        <v>1.280369163</v>
      </c>
      <c r="L654" s="1">
        <v>10.454561229999999</v>
      </c>
      <c r="M654" s="1">
        <v>6</v>
      </c>
      <c r="N654" s="1">
        <v>6.0077987999999999E-2</v>
      </c>
      <c r="O654" s="1">
        <v>11</v>
      </c>
      <c r="P654" s="1">
        <v>661.71484380000004</v>
      </c>
      <c r="Q654" s="1">
        <v>-1079.371216</v>
      </c>
      <c r="R654" s="1">
        <v>69</v>
      </c>
      <c r="S654" s="1">
        <v>0.30118233</v>
      </c>
      <c r="T654" s="1">
        <v>0.217513397</v>
      </c>
      <c r="U654" s="1">
        <v>0.49644652</v>
      </c>
      <c r="V654" s="1">
        <v>64</v>
      </c>
      <c r="W654" s="1">
        <v>24</v>
      </c>
      <c r="X654" s="1">
        <v>16</v>
      </c>
      <c r="Y654" s="1">
        <v>18</v>
      </c>
      <c r="Z654" s="1">
        <v>622</v>
      </c>
      <c r="AA654" s="1">
        <v>858</v>
      </c>
      <c r="AB654" s="1">
        <v>1028</v>
      </c>
      <c r="AC654" s="1">
        <v>38</v>
      </c>
      <c r="AD654" s="1">
        <v>1.6599999670000001</v>
      </c>
      <c r="AE654" s="1">
        <v>26.315038680000001</v>
      </c>
      <c r="AF654" s="1">
        <v>1.3559331889999999</v>
      </c>
      <c r="AG654" s="1">
        <v>1.460000038</v>
      </c>
      <c r="AH654" s="1">
        <v>21.171083450000001</v>
      </c>
    </row>
    <row r="655" spans="1:34" x14ac:dyDescent="0.2">
      <c r="A655" t="s">
        <v>35</v>
      </c>
      <c r="B655">
        <v>3</v>
      </c>
      <c r="C655" s="1">
        <v>108.8224795</v>
      </c>
      <c r="D655" s="1">
        <v>8275</v>
      </c>
      <c r="E655" s="1">
        <v>50.080291750000001</v>
      </c>
      <c r="F655" s="1">
        <v>0.93936300299999997</v>
      </c>
      <c r="G655" s="1">
        <v>12.225231170000001</v>
      </c>
      <c r="H655" s="1">
        <v>1.2873264550000001</v>
      </c>
      <c r="I655" s="1">
        <v>13.014384270000001</v>
      </c>
      <c r="J655" s="1">
        <v>0.135556489</v>
      </c>
      <c r="K655" s="1">
        <v>1.3704248670000001</v>
      </c>
      <c r="L655" s="1">
        <v>12.506487849999999</v>
      </c>
      <c r="M655" s="1">
        <v>7</v>
      </c>
      <c r="N655" s="1">
        <v>0.19070474800000001</v>
      </c>
      <c r="O655" s="1">
        <v>11</v>
      </c>
      <c r="P655" s="1">
        <v>661.30261229999996</v>
      </c>
      <c r="Q655" s="1">
        <v>-1081.498169</v>
      </c>
      <c r="R655" s="1">
        <v>69</v>
      </c>
      <c r="S655" s="1">
        <v>0.30722692600000001</v>
      </c>
      <c r="T655" s="1">
        <v>0.21186670699999999</v>
      </c>
      <c r="U655" s="1">
        <v>0.50378602699999997</v>
      </c>
      <c r="V655" s="1">
        <v>66</v>
      </c>
      <c r="W655" s="1">
        <v>22</v>
      </c>
      <c r="X655" s="1">
        <v>11</v>
      </c>
      <c r="Y655" s="1">
        <v>14</v>
      </c>
      <c r="Z655" s="1">
        <v>578</v>
      </c>
      <c r="AA655" s="1">
        <v>821</v>
      </c>
      <c r="AB655" s="1">
        <v>1012</v>
      </c>
      <c r="AC655" s="1">
        <v>45</v>
      </c>
      <c r="AD655" s="1">
        <v>1.6699999569999999</v>
      </c>
      <c r="AE655" s="1">
        <v>27.12189484</v>
      </c>
      <c r="AF655" s="1">
        <v>1.352959633</v>
      </c>
      <c r="AG655" s="1">
        <v>1.6000000240000001</v>
      </c>
      <c r="AH655" s="1">
        <v>26.26832581</v>
      </c>
    </row>
    <row r="656" spans="1:34" x14ac:dyDescent="0.2">
      <c r="A656" t="s">
        <v>35</v>
      </c>
      <c r="B656">
        <v>3</v>
      </c>
      <c r="C656" s="1">
        <v>130.77513980000001</v>
      </c>
      <c r="D656" s="1">
        <v>8276</v>
      </c>
      <c r="E656" s="1">
        <v>48.258087160000002</v>
      </c>
      <c r="F656" s="1">
        <v>0.952171922</v>
      </c>
      <c r="G656" s="1">
        <v>11.82416439</v>
      </c>
      <c r="H656" s="1">
        <v>1.11297226</v>
      </c>
      <c r="I656" s="1">
        <v>12.41809845</v>
      </c>
      <c r="J656" s="1">
        <v>0.104760662</v>
      </c>
      <c r="K656" s="1">
        <v>1.168877363</v>
      </c>
      <c r="L656" s="1">
        <v>12.35908985</v>
      </c>
      <c r="M656" s="1">
        <v>6</v>
      </c>
      <c r="N656" s="1">
        <v>8.9531324999999995E-2</v>
      </c>
      <c r="O656" s="1">
        <v>11</v>
      </c>
      <c r="P656" s="1">
        <v>660.77954099999999</v>
      </c>
      <c r="Q656" s="1">
        <v>-1082.5081789999999</v>
      </c>
      <c r="R656" s="1">
        <v>69</v>
      </c>
      <c r="S656" s="1">
        <v>0.293430001</v>
      </c>
      <c r="T656" s="1">
        <v>0.210169405</v>
      </c>
      <c r="U656" s="1">
        <v>0.50116819099999999</v>
      </c>
      <c r="V656" s="1">
        <v>63</v>
      </c>
      <c r="W656" s="1">
        <v>21</v>
      </c>
      <c r="X656" s="1">
        <v>13</v>
      </c>
      <c r="Y656" s="1">
        <v>16</v>
      </c>
      <c r="Z656" s="1">
        <v>592</v>
      </c>
      <c r="AA656" s="1">
        <v>834</v>
      </c>
      <c r="AB656" s="1">
        <v>1010</v>
      </c>
      <c r="AC656" s="1">
        <v>44</v>
      </c>
      <c r="AD656" s="1">
        <v>1.6699999569999999</v>
      </c>
      <c r="AE656" s="1">
        <v>23.607381820000001</v>
      </c>
      <c r="AF656" s="1">
        <v>1.322749615</v>
      </c>
      <c r="AG656" s="1">
        <v>1.4700000289999999</v>
      </c>
      <c r="AH656" s="1">
        <v>21.645978929999998</v>
      </c>
    </row>
    <row r="657" spans="1:34" x14ac:dyDescent="0.2">
      <c r="A657" t="s">
        <v>35</v>
      </c>
      <c r="B657">
        <v>3</v>
      </c>
      <c r="C657" s="1">
        <v>143.75233679999999</v>
      </c>
      <c r="D657" s="1">
        <v>8277</v>
      </c>
      <c r="E657" s="1">
        <v>48.571502690000003</v>
      </c>
      <c r="F657" s="1">
        <v>0.93010228900000003</v>
      </c>
      <c r="G657" s="1">
        <v>11.465640069999999</v>
      </c>
      <c r="H657" s="1">
        <v>1.3766204120000001</v>
      </c>
      <c r="I657" s="1">
        <v>12.32728958</v>
      </c>
      <c r="J657" s="1">
        <v>0.16528374000000001</v>
      </c>
      <c r="K657" s="1">
        <v>1.4800741669999999</v>
      </c>
      <c r="L657" s="1">
        <v>10.82323074</v>
      </c>
      <c r="M657" s="1">
        <v>6</v>
      </c>
      <c r="N657" s="1">
        <v>0.173903525</v>
      </c>
      <c r="O657" s="1">
        <v>11</v>
      </c>
      <c r="P657" s="1">
        <v>661.6679077</v>
      </c>
      <c r="Q657" s="1">
        <v>-1078.533081</v>
      </c>
      <c r="R657" s="1">
        <v>69</v>
      </c>
      <c r="S657" s="1">
        <v>0.302284628</v>
      </c>
      <c r="T657" s="1">
        <v>0.19849660999999999</v>
      </c>
      <c r="U657" s="1">
        <v>0.50022107400000004</v>
      </c>
      <c r="V657" s="1">
        <v>62</v>
      </c>
      <c r="W657" s="1">
        <v>24</v>
      </c>
      <c r="X657" s="1">
        <v>15</v>
      </c>
      <c r="Y657" s="1">
        <v>19</v>
      </c>
      <c r="Z657" s="1">
        <v>579</v>
      </c>
      <c r="AA657" s="1">
        <v>819</v>
      </c>
      <c r="AB657" s="1">
        <v>991</v>
      </c>
      <c r="AC657" s="1">
        <v>43</v>
      </c>
      <c r="AD657" s="1">
        <v>1.690000057</v>
      </c>
      <c r="AE657" s="1">
        <v>26.391599660000001</v>
      </c>
      <c r="AF657" s="1">
        <v>1.3407746549999999</v>
      </c>
      <c r="AG657" s="1">
        <v>1.5700000519999999</v>
      </c>
      <c r="AH657" s="1">
        <v>23.431499479999999</v>
      </c>
    </row>
    <row r="658" spans="1:34" x14ac:dyDescent="0.2">
      <c r="A658" t="s">
        <v>35</v>
      </c>
      <c r="B658">
        <v>3</v>
      </c>
      <c r="C658" s="1">
        <v>110.21635139999999</v>
      </c>
      <c r="D658" s="1">
        <v>8278</v>
      </c>
      <c r="E658" s="1">
        <v>50.504077909999999</v>
      </c>
      <c r="F658" s="1">
        <v>0.90798896600000001</v>
      </c>
      <c r="G658" s="1">
        <v>11.91046238</v>
      </c>
      <c r="H658" s="1">
        <v>1.5726354119999999</v>
      </c>
      <c r="I658" s="1">
        <v>13.117408749999999</v>
      </c>
      <c r="J658" s="1">
        <v>0.20764787500000001</v>
      </c>
      <c r="K658" s="1">
        <v>1.7319983240000001</v>
      </c>
      <c r="L658" s="1">
        <v>10.87793636</v>
      </c>
      <c r="M658" s="1">
        <v>7</v>
      </c>
      <c r="N658" s="1">
        <v>0.34624406699999999</v>
      </c>
      <c r="O658" s="1">
        <v>11</v>
      </c>
      <c r="P658" s="1">
        <v>662.12658690000001</v>
      </c>
      <c r="Q658" s="1">
        <v>-1078.371948</v>
      </c>
      <c r="R658" s="1">
        <v>69</v>
      </c>
      <c r="S658" s="1">
        <v>0.30406942999999997</v>
      </c>
      <c r="T658" s="1">
        <v>0.200562358</v>
      </c>
      <c r="U658" s="1">
        <v>0.50759494299999997</v>
      </c>
      <c r="V658" s="1">
        <v>64</v>
      </c>
      <c r="W658" s="1">
        <v>27</v>
      </c>
      <c r="X658" s="1">
        <v>12</v>
      </c>
      <c r="Y658" s="1">
        <v>16</v>
      </c>
      <c r="Z658" s="1">
        <v>594</v>
      </c>
      <c r="AA658" s="1">
        <v>830</v>
      </c>
      <c r="AB658" s="1">
        <v>1039</v>
      </c>
      <c r="AC658" s="1">
        <v>43</v>
      </c>
      <c r="AD658" s="1">
        <v>1.6799999480000001</v>
      </c>
      <c r="AE658" s="1">
        <v>29.256130219999999</v>
      </c>
      <c r="AF658" s="1">
        <v>1.3490623239999999</v>
      </c>
      <c r="AG658" s="1">
        <v>1.6000000240000001</v>
      </c>
      <c r="AH658" s="1">
        <v>25.946111680000001</v>
      </c>
    </row>
    <row r="659" spans="1:34" x14ac:dyDescent="0.2">
      <c r="A659" t="s">
        <v>35</v>
      </c>
      <c r="B659">
        <v>3</v>
      </c>
      <c r="C659" s="1">
        <v>134.56386319999999</v>
      </c>
      <c r="D659" s="1">
        <v>8279</v>
      </c>
      <c r="E659" s="1">
        <v>42.9344635</v>
      </c>
      <c r="F659" s="1">
        <v>0.83067470799999998</v>
      </c>
      <c r="G659" s="1">
        <v>10.05015659</v>
      </c>
      <c r="H659" s="1">
        <v>1.2345042230000001</v>
      </c>
      <c r="I659" s="1">
        <v>12.098787310000001</v>
      </c>
      <c r="J659" s="1">
        <v>0.15163949099999999</v>
      </c>
      <c r="K659" s="1">
        <v>1.4861464499999999</v>
      </c>
      <c r="L659" s="1">
        <v>9.0461053850000006</v>
      </c>
      <c r="M659" s="1">
        <v>6</v>
      </c>
      <c r="N659" s="1">
        <v>1.1013870240000001</v>
      </c>
      <c r="O659" s="1">
        <v>11</v>
      </c>
      <c r="P659" s="1">
        <v>660.53808590000006</v>
      </c>
      <c r="Q659" s="1">
        <v>-1084.3754879999999</v>
      </c>
      <c r="R659" s="1">
        <v>69</v>
      </c>
      <c r="S659" s="1">
        <v>0.35929539799999999</v>
      </c>
      <c r="T659" s="1">
        <v>0.20533172799999999</v>
      </c>
      <c r="U659" s="1">
        <v>0.46531432900000003</v>
      </c>
      <c r="V659" s="1">
        <v>63</v>
      </c>
      <c r="W659" s="1">
        <v>24</v>
      </c>
      <c r="X659" s="1">
        <v>12</v>
      </c>
      <c r="Y659" s="1">
        <v>15</v>
      </c>
      <c r="Z659" s="1">
        <v>552</v>
      </c>
      <c r="AA659" s="1">
        <v>779</v>
      </c>
      <c r="AB659" s="1">
        <v>938</v>
      </c>
      <c r="AC659" s="1">
        <v>40</v>
      </c>
      <c r="AD659" s="1">
        <v>1.6599999670000001</v>
      </c>
      <c r="AE659" s="1">
        <v>22.709039690000001</v>
      </c>
      <c r="AF659" s="1">
        <v>1.329118848</v>
      </c>
      <c r="AG659" s="1">
        <v>1.5499999520000001</v>
      </c>
      <c r="AH659" s="1">
        <v>17.272724149999998</v>
      </c>
    </row>
    <row r="660" spans="1:34" x14ac:dyDescent="0.2">
      <c r="A660" t="s">
        <v>35</v>
      </c>
      <c r="B660">
        <v>3</v>
      </c>
      <c r="C660" s="1">
        <v>179.04079010000001</v>
      </c>
      <c r="D660" s="1">
        <v>8334</v>
      </c>
      <c r="E660" s="1">
        <v>42.25091553</v>
      </c>
      <c r="F660" s="1">
        <v>0.90788572999999995</v>
      </c>
      <c r="G660" s="1">
        <v>8.9414386750000006</v>
      </c>
      <c r="H660" s="1">
        <v>1.423372388</v>
      </c>
      <c r="I660" s="1">
        <v>9.8486385349999992</v>
      </c>
      <c r="J660" s="1">
        <v>0.22658424099999999</v>
      </c>
      <c r="K660" s="1">
        <v>1.5677880049999999</v>
      </c>
      <c r="L660" s="1">
        <v>9.0711784360000003</v>
      </c>
      <c r="M660" s="1">
        <v>6</v>
      </c>
      <c r="N660" s="1">
        <v>0.169244319</v>
      </c>
      <c r="O660" s="1">
        <v>21</v>
      </c>
      <c r="P660" s="1">
        <v>665.11810300000002</v>
      </c>
      <c r="Q660" s="1">
        <v>-1072.783203</v>
      </c>
      <c r="R660" s="1">
        <v>69</v>
      </c>
      <c r="S660" s="1">
        <v>0.30211341400000002</v>
      </c>
      <c r="T660" s="1">
        <v>0.20179685999999999</v>
      </c>
      <c r="U660" s="1">
        <v>0.50675028600000005</v>
      </c>
      <c r="V660" s="1">
        <v>50</v>
      </c>
      <c r="W660" s="1">
        <v>37</v>
      </c>
      <c r="X660" s="1">
        <v>6</v>
      </c>
      <c r="Y660" s="1">
        <v>9</v>
      </c>
      <c r="Z660" s="1">
        <v>580</v>
      </c>
      <c r="AA660" s="1">
        <v>829</v>
      </c>
      <c r="AB660" s="1">
        <v>1011</v>
      </c>
      <c r="AC660" s="1">
        <v>40</v>
      </c>
      <c r="AD660" s="1">
        <v>1.2799999710000001</v>
      </c>
      <c r="AE660" s="1">
        <v>16.596616740000002</v>
      </c>
      <c r="AF660" s="1">
        <v>1.3493002650000001</v>
      </c>
      <c r="AG660" s="1">
        <v>1.7999999520000001</v>
      </c>
      <c r="AH660" s="1">
        <v>17.26999283</v>
      </c>
    </row>
    <row r="661" spans="1:34" x14ac:dyDescent="0.2">
      <c r="A661" t="s">
        <v>35</v>
      </c>
      <c r="B661">
        <v>3</v>
      </c>
      <c r="C661" s="1">
        <v>111.6824003</v>
      </c>
      <c r="D661" s="1">
        <v>8335</v>
      </c>
      <c r="E661" s="1">
        <v>41.502716059999997</v>
      </c>
      <c r="F661" s="1">
        <v>0.97611975699999998</v>
      </c>
      <c r="G661" s="1">
        <v>8.5318880079999992</v>
      </c>
      <c r="H661" s="1">
        <v>1.314272165</v>
      </c>
      <c r="I661" s="1">
        <v>8.7406158450000007</v>
      </c>
      <c r="J661" s="1">
        <v>0.20245359800000001</v>
      </c>
      <c r="K661" s="1">
        <v>1.3464251759999999</v>
      </c>
      <c r="L661" s="1">
        <v>10.58616161</v>
      </c>
      <c r="M661" s="1">
        <v>6</v>
      </c>
      <c r="N661" s="1">
        <v>0.30097180600000001</v>
      </c>
      <c r="O661" s="1">
        <v>11</v>
      </c>
      <c r="P661" s="1">
        <v>664.85046390000002</v>
      </c>
      <c r="Q661" s="1">
        <v>-1067.269775</v>
      </c>
      <c r="R661" s="1">
        <v>69</v>
      </c>
      <c r="S661" s="1">
        <v>0.291309237</v>
      </c>
      <c r="T661" s="1">
        <v>0.196974978</v>
      </c>
      <c r="U661" s="1">
        <v>0.51532059900000005</v>
      </c>
      <c r="V661" s="1">
        <v>55</v>
      </c>
      <c r="W661" s="1">
        <v>32</v>
      </c>
      <c r="X661" s="1">
        <v>10</v>
      </c>
      <c r="Y661" s="1">
        <v>13</v>
      </c>
      <c r="Z661" s="1">
        <v>586</v>
      </c>
      <c r="AA661" s="1">
        <v>806</v>
      </c>
      <c r="AB661" s="1">
        <v>992</v>
      </c>
      <c r="AC661" s="1">
        <v>28</v>
      </c>
      <c r="AD661" s="1">
        <v>1.6599999670000001</v>
      </c>
      <c r="AE661" s="1">
        <v>28.154327389999999</v>
      </c>
      <c r="AF661" s="1">
        <v>1.360869884</v>
      </c>
      <c r="AG661" s="1">
        <v>1.7999999520000001</v>
      </c>
      <c r="AH661" s="1">
        <v>22.20206451</v>
      </c>
    </row>
    <row r="662" spans="1:34" x14ac:dyDescent="0.2">
      <c r="A662" t="s">
        <v>35</v>
      </c>
      <c r="B662">
        <v>3</v>
      </c>
      <c r="C662" s="1">
        <v>137.70347079999999</v>
      </c>
      <c r="D662" s="1">
        <v>8336</v>
      </c>
      <c r="E662" s="1">
        <v>50.77061844</v>
      </c>
      <c r="F662" s="1">
        <v>0.96480494699999997</v>
      </c>
      <c r="G662" s="1">
        <v>12.076279639999999</v>
      </c>
      <c r="H662" s="1">
        <v>1.415798903</v>
      </c>
      <c r="I662" s="1">
        <v>12.516809459999999</v>
      </c>
      <c r="J662" s="1">
        <v>0.16598543499999999</v>
      </c>
      <c r="K662" s="1">
        <v>1.467445731</v>
      </c>
      <c r="L662" s="1">
        <v>9.9479837419999999</v>
      </c>
      <c r="M662" s="1">
        <v>6</v>
      </c>
      <c r="N662" s="1">
        <v>0.269067526</v>
      </c>
      <c r="O662" s="1">
        <v>11</v>
      </c>
      <c r="P662" s="1">
        <v>664.9315186</v>
      </c>
      <c r="Q662" s="1">
        <v>-1068.243408</v>
      </c>
      <c r="R662" s="1">
        <v>69</v>
      </c>
      <c r="S662" s="1">
        <v>0.29794537999999998</v>
      </c>
      <c r="T662" s="1">
        <v>0.199239895</v>
      </c>
      <c r="U662" s="1">
        <v>0.50625610399999998</v>
      </c>
      <c r="V662" s="1">
        <v>50</v>
      </c>
      <c r="W662" s="1">
        <v>37</v>
      </c>
      <c r="X662" s="1">
        <v>7</v>
      </c>
      <c r="Y662" s="1">
        <v>8</v>
      </c>
      <c r="Z662" s="1">
        <v>512</v>
      </c>
      <c r="AA662" s="1">
        <v>732</v>
      </c>
      <c r="AB662" s="1">
        <v>863</v>
      </c>
      <c r="AC662" s="1">
        <v>35</v>
      </c>
      <c r="AD662" s="1">
        <v>1.6599999670000001</v>
      </c>
      <c r="AE662" s="1">
        <v>18.499900820000001</v>
      </c>
      <c r="AF662" s="1">
        <v>1.3519806860000001</v>
      </c>
      <c r="AG662" s="1">
        <v>1.690000057</v>
      </c>
      <c r="AH662" s="1">
        <v>20.327144619999999</v>
      </c>
    </row>
    <row r="663" spans="1:34" x14ac:dyDescent="0.2">
      <c r="A663" t="s">
        <v>35</v>
      </c>
      <c r="B663">
        <v>3</v>
      </c>
      <c r="C663" s="1">
        <v>123.6576749</v>
      </c>
      <c r="D663" s="1">
        <v>8337</v>
      </c>
      <c r="E663" s="1">
        <v>46.77073669</v>
      </c>
      <c r="F663" s="1">
        <v>1.0278885360000001</v>
      </c>
      <c r="G663" s="1">
        <v>10.488806719999999</v>
      </c>
      <c r="H663" s="1">
        <v>1.263246417</v>
      </c>
      <c r="I663" s="1">
        <v>10.204225539999999</v>
      </c>
      <c r="J663" s="1">
        <v>0.15214233099999999</v>
      </c>
      <c r="K663" s="1">
        <v>1.228972197</v>
      </c>
      <c r="L663" s="1">
        <v>11.665318490000001</v>
      </c>
      <c r="M663" s="1">
        <v>6</v>
      </c>
      <c r="N663" s="1">
        <v>0.24121189100000001</v>
      </c>
      <c r="O663" s="1">
        <v>11</v>
      </c>
      <c r="P663" s="1">
        <v>664.60815430000002</v>
      </c>
      <c r="Q663" s="1">
        <v>-1068.545654</v>
      </c>
      <c r="R663" s="1">
        <v>69</v>
      </c>
      <c r="S663" s="1">
        <v>0.29417151200000002</v>
      </c>
      <c r="T663" s="1">
        <v>0.20270955600000001</v>
      </c>
      <c r="U663" s="1">
        <v>0.51452130100000004</v>
      </c>
      <c r="V663" s="1">
        <v>58</v>
      </c>
      <c r="W663" s="1">
        <v>26</v>
      </c>
      <c r="X663" s="1">
        <v>9</v>
      </c>
      <c r="Y663" s="1">
        <v>12</v>
      </c>
      <c r="Z663" s="1">
        <v>657</v>
      </c>
      <c r="AA663" s="1">
        <v>952</v>
      </c>
      <c r="AB663" s="1">
        <v>1180</v>
      </c>
      <c r="AC663" s="1">
        <v>32</v>
      </c>
      <c r="AD663" s="1">
        <v>1.6699999569999999</v>
      </c>
      <c r="AE663" s="1">
        <v>28.140724179999999</v>
      </c>
      <c r="AF663" s="1">
        <v>1.361351132</v>
      </c>
      <c r="AG663" s="1">
        <v>1.6599999670000001</v>
      </c>
      <c r="AH663" s="1">
        <v>20.79958534</v>
      </c>
    </row>
    <row r="664" spans="1:34" x14ac:dyDescent="0.2">
      <c r="A664" t="s">
        <v>35</v>
      </c>
      <c r="B664">
        <v>3</v>
      </c>
      <c r="C664" s="1">
        <v>135.09091330000001</v>
      </c>
      <c r="D664" s="1">
        <v>8338</v>
      </c>
      <c r="E664" s="1">
        <v>48.451065059999998</v>
      </c>
      <c r="F664" s="1">
        <v>0.91222578300000001</v>
      </c>
      <c r="G664" s="1">
        <v>11.004954339999999</v>
      </c>
      <c r="H664" s="1">
        <v>1.599052548</v>
      </c>
      <c r="I664" s="1">
        <v>12.063849449999999</v>
      </c>
      <c r="J664" s="1">
        <v>0.232347101</v>
      </c>
      <c r="K664" s="1">
        <v>1.7529131170000001</v>
      </c>
      <c r="L664" s="1">
        <v>12.071208950000001</v>
      </c>
      <c r="M664" s="1">
        <v>7</v>
      </c>
      <c r="N664" s="1">
        <v>0.22631089400000001</v>
      </c>
      <c r="O664" s="1">
        <v>11</v>
      </c>
      <c r="P664" s="1">
        <v>663.77380370000003</v>
      </c>
      <c r="Q664" s="1">
        <v>-1074.174072</v>
      </c>
      <c r="R664" s="1">
        <v>69</v>
      </c>
      <c r="S664" s="1">
        <v>0.30202490100000001</v>
      </c>
      <c r="T664" s="1">
        <v>0.20222589399999999</v>
      </c>
      <c r="U664" s="1">
        <v>0.50269526200000003</v>
      </c>
      <c r="V664" s="1">
        <v>54</v>
      </c>
      <c r="W664" s="1">
        <v>30</v>
      </c>
      <c r="X664" s="1">
        <v>5</v>
      </c>
      <c r="Y664" s="1">
        <v>9</v>
      </c>
      <c r="Z664" s="1">
        <v>620</v>
      </c>
      <c r="AA664" s="1">
        <v>870</v>
      </c>
      <c r="AB664" s="1">
        <v>1058</v>
      </c>
      <c r="AC664" s="1">
        <v>40</v>
      </c>
      <c r="AD664" s="1">
        <v>1.6799999480000001</v>
      </c>
      <c r="AE664" s="1">
        <v>30.516450880000001</v>
      </c>
      <c r="AF664" s="1">
        <v>1.333268404</v>
      </c>
      <c r="AG664" s="1">
        <v>1.5499999520000001</v>
      </c>
      <c r="AH664" s="1">
        <v>24.546886440000002</v>
      </c>
    </row>
    <row r="665" spans="1:34" x14ac:dyDescent="0.2">
      <c r="A665" t="s">
        <v>35</v>
      </c>
      <c r="B665">
        <v>3</v>
      </c>
      <c r="C665" s="1">
        <v>97.620678870000006</v>
      </c>
      <c r="D665" s="1">
        <v>8339</v>
      </c>
      <c r="E665" s="1">
        <v>45.601383210000002</v>
      </c>
      <c r="F665" s="1">
        <v>0.96694171399999995</v>
      </c>
      <c r="G665" s="1">
        <v>10.34335136</v>
      </c>
      <c r="H665" s="1">
        <v>1.261568308</v>
      </c>
      <c r="I665" s="1">
        <v>10.696974750000001</v>
      </c>
      <c r="J665" s="1">
        <v>0.153872237</v>
      </c>
      <c r="K665" s="1">
        <v>1.304699421</v>
      </c>
      <c r="L665" s="1">
        <v>8.9811840059999994</v>
      </c>
      <c r="M665" s="1">
        <v>6</v>
      </c>
      <c r="N665" s="1">
        <v>1.267766714</v>
      </c>
      <c r="O665" s="1">
        <v>11</v>
      </c>
      <c r="P665" s="1">
        <v>664.48840329999996</v>
      </c>
      <c r="Q665" s="1">
        <v>-1072.2504879999999</v>
      </c>
      <c r="R665" s="1">
        <v>69</v>
      </c>
      <c r="S665" s="1">
        <v>0.30365040900000001</v>
      </c>
      <c r="T665" s="1">
        <v>0.21336771500000001</v>
      </c>
      <c r="U665" s="1">
        <v>0.51239848099999996</v>
      </c>
      <c r="V665" s="1">
        <v>56</v>
      </c>
      <c r="W665" s="1">
        <v>33</v>
      </c>
      <c r="X665" s="1">
        <v>9</v>
      </c>
      <c r="Y665" s="1">
        <v>11</v>
      </c>
      <c r="Z665" s="1">
        <v>517</v>
      </c>
      <c r="AA665" s="1">
        <v>737</v>
      </c>
      <c r="AB665" s="1">
        <v>885</v>
      </c>
      <c r="AC665" s="1">
        <v>30</v>
      </c>
      <c r="AD665" s="1">
        <v>1.5800000430000001</v>
      </c>
      <c r="AE665" s="1">
        <v>22.477167130000002</v>
      </c>
      <c r="AF665" s="1">
        <v>1.3630027769999999</v>
      </c>
      <c r="AG665" s="1">
        <v>1.7000000479999999</v>
      </c>
      <c r="AH665" s="1">
        <v>19.482015610000001</v>
      </c>
    </row>
    <row r="666" spans="1:34" x14ac:dyDescent="0.2">
      <c r="A666" t="s">
        <v>35</v>
      </c>
      <c r="B666">
        <v>3</v>
      </c>
      <c r="C666" s="1">
        <v>116.71352950000001</v>
      </c>
      <c r="D666" s="1">
        <v>8340</v>
      </c>
      <c r="E666" s="1">
        <v>47.468368529999999</v>
      </c>
      <c r="F666" s="1">
        <v>0.92852920299999997</v>
      </c>
      <c r="G666" s="1">
        <v>11.272789</v>
      </c>
      <c r="H666" s="1">
        <v>1.270612955</v>
      </c>
      <c r="I666" s="1">
        <v>12.140479089999999</v>
      </c>
      <c r="J666" s="1">
        <v>0.14321719099999999</v>
      </c>
      <c r="K666" s="1">
        <v>1.3684146399999999</v>
      </c>
      <c r="L666" s="1">
        <v>9.5971927640000008</v>
      </c>
      <c r="M666" s="1">
        <v>7</v>
      </c>
      <c r="N666" s="1">
        <v>6.8160102E-2</v>
      </c>
      <c r="O666" s="1">
        <v>11</v>
      </c>
      <c r="P666" s="1">
        <v>663.3966064</v>
      </c>
      <c r="Q666" s="1">
        <v>-1074.9560550000001</v>
      </c>
      <c r="R666" s="1">
        <v>69</v>
      </c>
      <c r="S666" s="1">
        <v>0.29330015199999998</v>
      </c>
      <c r="T666" s="1">
        <v>0.198117927</v>
      </c>
      <c r="U666" s="1">
        <v>0.51097136700000001</v>
      </c>
      <c r="V666" s="1">
        <v>48</v>
      </c>
      <c r="W666" s="1">
        <v>40</v>
      </c>
      <c r="X666" s="1">
        <v>4</v>
      </c>
      <c r="Y666" s="1">
        <v>7</v>
      </c>
      <c r="Z666" s="1">
        <v>533</v>
      </c>
      <c r="AA666" s="1">
        <v>748</v>
      </c>
      <c r="AB666" s="1">
        <v>871</v>
      </c>
      <c r="AC666" s="1">
        <v>47</v>
      </c>
      <c r="AD666" s="1">
        <v>1.6699999569999999</v>
      </c>
      <c r="AE666" s="1">
        <v>31.060588840000001</v>
      </c>
      <c r="AF666" s="1">
        <v>1.3400359150000001</v>
      </c>
      <c r="AG666" s="1">
        <v>1.5499999520000001</v>
      </c>
      <c r="AH666" s="1">
        <v>23.30973053</v>
      </c>
    </row>
    <row r="667" spans="1:34" x14ac:dyDescent="0.2">
      <c r="A667" t="s">
        <v>35</v>
      </c>
      <c r="B667">
        <v>3</v>
      </c>
      <c r="C667" s="1">
        <v>120.43498460000001</v>
      </c>
      <c r="D667" s="1">
        <v>8341</v>
      </c>
      <c r="E667" s="1">
        <v>47.738418580000001</v>
      </c>
      <c r="F667" s="1">
        <v>0.95937264</v>
      </c>
      <c r="G667" s="1">
        <v>10.806071279999999</v>
      </c>
      <c r="H667" s="1">
        <v>1.4522296189999999</v>
      </c>
      <c r="I667" s="1">
        <v>11.26368523</v>
      </c>
      <c r="J667" s="1">
        <v>0.19516536600000001</v>
      </c>
      <c r="K667" s="1">
        <v>1.5137283800000001</v>
      </c>
      <c r="L667" s="1">
        <v>10.214663509999999</v>
      </c>
      <c r="M667" s="1">
        <v>6</v>
      </c>
      <c r="N667" s="1">
        <v>0.46271929099999998</v>
      </c>
      <c r="O667" s="1">
        <v>11</v>
      </c>
      <c r="P667" s="1">
        <v>664.67919919999997</v>
      </c>
      <c r="Q667" s="1">
        <v>-1071.2319339999999</v>
      </c>
      <c r="R667" s="1">
        <v>69</v>
      </c>
      <c r="S667" s="1">
        <v>0.29148912399999999</v>
      </c>
      <c r="T667" s="1">
        <v>0.21334742000000001</v>
      </c>
      <c r="U667" s="1">
        <v>0.50642234100000005</v>
      </c>
      <c r="V667" s="1">
        <v>51</v>
      </c>
      <c r="W667" s="1">
        <v>34</v>
      </c>
      <c r="X667" s="1">
        <v>8</v>
      </c>
      <c r="Y667" s="1">
        <v>10</v>
      </c>
      <c r="Z667" s="1">
        <v>529</v>
      </c>
      <c r="AA667" s="1">
        <v>754</v>
      </c>
      <c r="AB667" s="1">
        <v>900</v>
      </c>
      <c r="AC667" s="1">
        <v>33</v>
      </c>
      <c r="AD667" s="1">
        <v>1.6699999569999999</v>
      </c>
      <c r="AE667" s="1">
        <v>18.715381619999999</v>
      </c>
      <c r="AF667" s="1">
        <v>1.373559475</v>
      </c>
      <c r="AG667" s="1">
        <v>1.6699999569999999</v>
      </c>
      <c r="AH667" s="1">
        <v>19.860881809999999</v>
      </c>
    </row>
    <row r="668" spans="1:34" x14ac:dyDescent="0.2">
      <c r="A668" t="s">
        <v>35</v>
      </c>
      <c r="B668">
        <v>3</v>
      </c>
      <c r="C668" s="1">
        <v>130.0545017</v>
      </c>
      <c r="D668" s="1">
        <v>8342</v>
      </c>
      <c r="E668" s="1">
        <v>49.600219729999999</v>
      </c>
      <c r="F668" s="1">
        <v>0.92102223599999999</v>
      </c>
      <c r="G668" s="1">
        <v>12.006359099999999</v>
      </c>
      <c r="H668" s="1">
        <v>1.341186285</v>
      </c>
      <c r="I668" s="1">
        <v>13.03590584</v>
      </c>
      <c r="J668" s="1">
        <v>0.14981900200000001</v>
      </c>
      <c r="K668" s="1">
        <v>1.456193209</v>
      </c>
      <c r="L668" s="1">
        <v>20.907728200000001</v>
      </c>
      <c r="M668" s="1">
        <v>6</v>
      </c>
      <c r="N668" s="1">
        <v>0.120568357</v>
      </c>
      <c r="O668" s="1">
        <v>11</v>
      </c>
      <c r="P668" s="1">
        <v>664.74804689999996</v>
      </c>
      <c r="Q668" s="1">
        <v>-1068.9993899999999</v>
      </c>
      <c r="R668" s="1">
        <v>69</v>
      </c>
      <c r="S668" s="1">
        <v>0.294300854</v>
      </c>
      <c r="T668" s="1">
        <v>0.19911859900000001</v>
      </c>
      <c r="U668" s="1">
        <v>0.50759214200000002</v>
      </c>
      <c r="V668" s="1">
        <v>50</v>
      </c>
      <c r="W668" s="1">
        <v>37</v>
      </c>
      <c r="X668" s="1">
        <v>9</v>
      </c>
      <c r="Y668" s="1">
        <v>9</v>
      </c>
      <c r="Z668" s="1">
        <v>534</v>
      </c>
      <c r="AA668" s="1">
        <v>772</v>
      </c>
      <c r="AB668" s="1">
        <v>930</v>
      </c>
      <c r="AC668" s="1">
        <v>32</v>
      </c>
      <c r="AD668" s="1">
        <v>1.7000000479999999</v>
      </c>
      <c r="AE668" s="1">
        <v>18.811695100000001</v>
      </c>
      <c r="AF668" s="1">
        <v>1.3510050769999999</v>
      </c>
      <c r="AG668" s="1">
        <v>1.7599999900000001</v>
      </c>
      <c r="AH668" s="1">
        <v>18.563274379999999</v>
      </c>
    </row>
    <row r="669" spans="1:34" x14ac:dyDescent="0.2">
      <c r="A669" t="s">
        <v>35</v>
      </c>
      <c r="B669">
        <v>3</v>
      </c>
      <c r="C669" s="1">
        <v>181.72964150000001</v>
      </c>
      <c r="D669" s="1">
        <v>8344</v>
      </c>
      <c r="E669" s="1">
        <v>49.75284576</v>
      </c>
      <c r="F669" s="1">
        <v>1.0227742200000001</v>
      </c>
      <c r="G669" s="1">
        <v>11.491501810000001</v>
      </c>
      <c r="H669" s="1">
        <v>1.35985899</v>
      </c>
      <c r="I669" s="1">
        <v>11.23561954</v>
      </c>
      <c r="J669" s="1">
        <v>0.16092035199999999</v>
      </c>
      <c r="K669" s="1">
        <v>1.329578876</v>
      </c>
      <c r="L669" s="1">
        <v>10.14840317</v>
      </c>
      <c r="M669" s="1">
        <v>6</v>
      </c>
      <c r="N669" s="1">
        <v>1.5822877879999999</v>
      </c>
      <c r="O669" s="1">
        <v>11</v>
      </c>
      <c r="P669" s="1">
        <v>664.32153319999998</v>
      </c>
      <c r="Q669" s="1">
        <v>-1073.282471</v>
      </c>
      <c r="R669" s="1">
        <v>69</v>
      </c>
      <c r="S669" s="1">
        <v>0.291308075</v>
      </c>
      <c r="T669" s="1">
        <v>0.206449717</v>
      </c>
      <c r="U669" s="1">
        <v>0.50374788000000004</v>
      </c>
      <c r="V669" s="1">
        <v>56</v>
      </c>
      <c r="W669" s="1">
        <v>34</v>
      </c>
      <c r="X669" s="1">
        <v>11</v>
      </c>
      <c r="Y669" s="1">
        <v>12</v>
      </c>
      <c r="Z669" s="1">
        <v>593</v>
      </c>
      <c r="AA669" s="1">
        <v>839</v>
      </c>
      <c r="AB669" s="1">
        <v>1026</v>
      </c>
      <c r="AC669" s="1">
        <v>27</v>
      </c>
      <c r="AD669" s="1">
        <v>1.5299999710000001</v>
      </c>
      <c r="AE669" s="1">
        <v>13.05057907</v>
      </c>
      <c r="AF669" s="1">
        <v>1.3410152200000001</v>
      </c>
      <c r="AG669" s="1">
        <v>1.789999962</v>
      </c>
      <c r="AH669" s="1">
        <v>22.80608368</v>
      </c>
    </row>
    <row r="670" spans="1:34" x14ac:dyDescent="0.2">
      <c r="A670" t="s">
        <v>35</v>
      </c>
      <c r="B670">
        <v>3</v>
      </c>
      <c r="C670" s="1">
        <v>120.6234457</v>
      </c>
      <c r="D670" s="1">
        <v>8373</v>
      </c>
      <c r="E670" s="1">
        <v>46.256160739999999</v>
      </c>
      <c r="F670" s="1">
        <v>0.98093020900000005</v>
      </c>
      <c r="G670" s="1">
        <v>10.430714610000001</v>
      </c>
      <c r="H670" s="1">
        <v>1.3063176869999999</v>
      </c>
      <c r="I670" s="1">
        <v>10.633493420000001</v>
      </c>
      <c r="J670" s="1">
        <v>0.16360008700000001</v>
      </c>
      <c r="K670" s="1">
        <v>1.3317132</v>
      </c>
      <c r="L670" s="1">
        <v>11.76854706</v>
      </c>
      <c r="M670" s="1">
        <v>6</v>
      </c>
      <c r="N670" s="1">
        <v>0.12111069300000001</v>
      </c>
      <c r="O670" s="1">
        <v>11</v>
      </c>
      <c r="P670" s="1">
        <v>665.03155519999996</v>
      </c>
      <c r="Q670" s="1">
        <v>-1068.1451420000001</v>
      </c>
      <c r="R670" s="1">
        <v>69</v>
      </c>
      <c r="S670" s="1">
        <v>0.29557269800000002</v>
      </c>
      <c r="T670" s="1">
        <v>0.19680112599999999</v>
      </c>
      <c r="U670" s="1">
        <v>0.50857615499999997</v>
      </c>
      <c r="V670" s="1">
        <v>60</v>
      </c>
      <c r="W670" s="1">
        <v>29</v>
      </c>
      <c r="X670" s="1">
        <v>13</v>
      </c>
      <c r="Y670" s="1">
        <v>15</v>
      </c>
      <c r="Z670" s="1">
        <v>599</v>
      </c>
      <c r="AA670" s="1">
        <v>837</v>
      </c>
      <c r="AB670" s="1">
        <v>1053</v>
      </c>
      <c r="AC670" s="1">
        <v>34</v>
      </c>
      <c r="AD670" s="1">
        <v>1.6499999759999999</v>
      </c>
      <c r="AE670" s="1">
        <v>17.336000439999999</v>
      </c>
      <c r="AF670" s="1">
        <v>1.3306112290000001</v>
      </c>
      <c r="AG670" s="1">
        <v>1.710000038</v>
      </c>
      <c r="AH670" s="1">
        <v>20.958932879999999</v>
      </c>
    </row>
    <row r="671" spans="1:34" x14ac:dyDescent="0.2">
      <c r="A671" t="s">
        <v>35</v>
      </c>
      <c r="B671">
        <v>3</v>
      </c>
      <c r="C671" s="1">
        <v>123.940888</v>
      </c>
      <c r="D671" s="1">
        <v>8375</v>
      </c>
      <c r="E671" s="1">
        <v>49.619895939999999</v>
      </c>
      <c r="F671" s="1">
        <v>0.80795466900000001</v>
      </c>
      <c r="G671" s="1">
        <v>12.448066710000001</v>
      </c>
      <c r="H671" s="1">
        <v>1.411099315</v>
      </c>
      <c r="I671" s="1">
        <v>15.40688705</v>
      </c>
      <c r="J671" s="1">
        <v>0.15996068699999999</v>
      </c>
      <c r="K671" s="1">
        <v>1.7465080019999999</v>
      </c>
      <c r="L671" s="1">
        <v>13.87025452</v>
      </c>
      <c r="M671" s="1">
        <v>6</v>
      </c>
      <c r="N671" s="1">
        <v>0.19835044399999999</v>
      </c>
      <c r="O671" s="1">
        <v>11</v>
      </c>
      <c r="P671" s="1">
        <v>664.9923096</v>
      </c>
      <c r="Q671" s="1">
        <v>-1068.1173100000001</v>
      </c>
      <c r="R671" s="1">
        <v>69</v>
      </c>
      <c r="S671" s="1">
        <v>0.28942784700000002</v>
      </c>
      <c r="T671" s="1">
        <v>0.19865572500000001</v>
      </c>
      <c r="U671" s="1">
        <v>0.50709098600000002</v>
      </c>
      <c r="V671" s="1">
        <v>59</v>
      </c>
      <c r="W671" s="1">
        <v>23</v>
      </c>
      <c r="X671" s="1">
        <v>11</v>
      </c>
      <c r="Y671" s="1">
        <v>16</v>
      </c>
      <c r="Z671" s="1">
        <v>609</v>
      </c>
      <c r="AA671" s="1">
        <v>856</v>
      </c>
      <c r="AB671" s="1">
        <v>1046</v>
      </c>
      <c r="AC671" s="1">
        <v>40</v>
      </c>
      <c r="AD671" s="1">
        <v>1.6699999569999999</v>
      </c>
      <c r="AE671" s="1">
        <v>17.539083479999999</v>
      </c>
      <c r="AF671" s="1">
        <v>1.3495641949999999</v>
      </c>
      <c r="AG671" s="1">
        <v>1.6200000050000001</v>
      </c>
      <c r="AH671" s="1">
        <v>20.10928917</v>
      </c>
    </row>
    <row r="672" spans="1:34" x14ac:dyDescent="0.2">
      <c r="A672" t="s">
        <v>35</v>
      </c>
      <c r="B672">
        <v>3</v>
      </c>
      <c r="C672" s="1">
        <v>119.7635257</v>
      </c>
      <c r="D672" s="1">
        <v>8376</v>
      </c>
      <c r="E672" s="1">
        <v>50.269824980000003</v>
      </c>
      <c r="F672" s="1">
        <v>0.93279582299999997</v>
      </c>
      <c r="G672" s="1">
        <v>12.046844480000001</v>
      </c>
      <c r="H672" s="1">
        <v>1.4142535919999999</v>
      </c>
      <c r="I672" s="1">
        <v>12.91477108</v>
      </c>
      <c r="J672" s="1">
        <v>0.16602797799999999</v>
      </c>
      <c r="K672" s="1">
        <v>1.5161448719999999</v>
      </c>
      <c r="L672" s="1">
        <v>8.7959775919999998</v>
      </c>
      <c r="M672" s="1">
        <v>6</v>
      </c>
      <c r="N672" s="1">
        <v>0.32802420900000001</v>
      </c>
      <c r="O672" s="1">
        <v>11</v>
      </c>
      <c r="P672" s="1">
        <v>664.46789550000005</v>
      </c>
      <c r="Q672" s="1">
        <v>-1068.8479</v>
      </c>
      <c r="R672" s="1">
        <v>69</v>
      </c>
      <c r="S672" s="1">
        <v>0.30812984700000001</v>
      </c>
      <c r="T672" s="1">
        <v>0.20250594599999999</v>
      </c>
      <c r="U672" s="1">
        <v>0.50212401200000001</v>
      </c>
      <c r="V672" s="1">
        <v>61</v>
      </c>
      <c r="W672" s="1">
        <v>23</v>
      </c>
      <c r="X672" s="1">
        <v>9</v>
      </c>
      <c r="Y672" s="1">
        <v>13</v>
      </c>
      <c r="Z672" s="1">
        <v>579</v>
      </c>
      <c r="AA672" s="1">
        <v>837</v>
      </c>
      <c r="AB672" s="1">
        <v>1011</v>
      </c>
      <c r="AC672" s="1">
        <v>36</v>
      </c>
      <c r="AD672" s="1">
        <v>1.6599999670000001</v>
      </c>
      <c r="AE672" s="1">
        <v>18.764312740000001</v>
      </c>
      <c r="AF672" s="1">
        <v>1.3419157269999999</v>
      </c>
      <c r="AG672" s="1">
        <v>1.5900000329999999</v>
      </c>
      <c r="AH672" s="1">
        <v>23.630208970000002</v>
      </c>
    </row>
    <row r="673" spans="1:34" x14ac:dyDescent="0.2">
      <c r="A673" t="s">
        <v>35</v>
      </c>
      <c r="B673">
        <v>3</v>
      </c>
      <c r="C673" s="1">
        <v>99.832137750000001</v>
      </c>
      <c r="D673" s="1">
        <v>8377</v>
      </c>
      <c r="E673" s="1">
        <v>51.007038119999997</v>
      </c>
      <c r="F673" s="1">
        <v>0.77705496500000004</v>
      </c>
      <c r="G673" s="1">
        <v>13.003289219999999</v>
      </c>
      <c r="H673" s="1">
        <v>1.4827332499999999</v>
      </c>
      <c r="I673" s="1">
        <v>16.734066009999999</v>
      </c>
      <c r="J673" s="1">
        <v>0.16907243399999999</v>
      </c>
      <c r="K673" s="1">
        <v>1.9081445930000001</v>
      </c>
      <c r="L673" s="1">
        <v>12.006979940000001</v>
      </c>
      <c r="M673" s="1">
        <v>6</v>
      </c>
      <c r="N673" s="1">
        <v>0.20950007400000001</v>
      </c>
      <c r="O673" s="1">
        <v>11</v>
      </c>
      <c r="P673" s="1">
        <v>664.86950679999995</v>
      </c>
      <c r="Q673" s="1">
        <v>-1068.372314</v>
      </c>
      <c r="R673" s="1">
        <v>69</v>
      </c>
      <c r="S673" s="1">
        <v>0.29027217599999999</v>
      </c>
      <c r="T673" s="1">
        <v>0.20173101099999999</v>
      </c>
      <c r="U673" s="1">
        <v>0.50690585399999999</v>
      </c>
      <c r="V673" s="1">
        <v>61</v>
      </c>
      <c r="W673" s="1">
        <v>25</v>
      </c>
      <c r="X673" s="1">
        <v>13</v>
      </c>
      <c r="Y673" s="1">
        <v>18</v>
      </c>
      <c r="Z673" s="1">
        <v>574</v>
      </c>
      <c r="AA673" s="1">
        <v>825</v>
      </c>
      <c r="AB673" s="1">
        <v>985</v>
      </c>
      <c r="AC673" s="1">
        <v>42</v>
      </c>
      <c r="AD673" s="1">
        <v>1.6599999670000001</v>
      </c>
      <c r="AE673" s="1">
        <v>17.51381683</v>
      </c>
      <c r="AF673" s="1">
        <v>1.347010732</v>
      </c>
      <c r="AG673" s="1">
        <v>1.690000057</v>
      </c>
      <c r="AH673" s="1">
        <v>22.09533691</v>
      </c>
    </row>
    <row r="674" spans="1:34" x14ac:dyDescent="0.2">
      <c r="A674" t="s">
        <v>35</v>
      </c>
      <c r="B674">
        <v>3</v>
      </c>
      <c r="C674" s="1">
        <v>128.7884196</v>
      </c>
      <c r="D674" s="1">
        <v>8378</v>
      </c>
      <c r="E674" s="1">
        <v>52.905036930000001</v>
      </c>
      <c r="F674" s="1">
        <v>1.0975584979999999</v>
      </c>
      <c r="G674" s="1">
        <v>12.163075449999999</v>
      </c>
      <c r="H674" s="1">
        <v>1.447833776</v>
      </c>
      <c r="I674" s="1">
        <v>11.08193779</v>
      </c>
      <c r="J674" s="1">
        <v>0.17234313500000001</v>
      </c>
      <c r="K674" s="1">
        <v>1.3191404339999999</v>
      </c>
      <c r="L674" s="1">
        <v>18.273609159999999</v>
      </c>
      <c r="M674" s="1">
        <v>6</v>
      </c>
      <c r="N674" s="1">
        <v>1.738350987</v>
      </c>
      <c r="O674" s="1">
        <v>11</v>
      </c>
      <c r="P674" s="1">
        <v>664.50323490000005</v>
      </c>
      <c r="Q674" s="1">
        <v>-1070.977783</v>
      </c>
      <c r="R674" s="1">
        <v>69</v>
      </c>
      <c r="S674" s="1">
        <v>0.29145911299999999</v>
      </c>
      <c r="T674" s="1">
        <v>0.20183820999999999</v>
      </c>
      <c r="U674" s="1">
        <v>0.507130623</v>
      </c>
      <c r="V674" s="1">
        <v>56</v>
      </c>
      <c r="W674" s="1">
        <v>25</v>
      </c>
      <c r="X674" s="1">
        <v>10</v>
      </c>
      <c r="Y674" s="1">
        <v>17</v>
      </c>
      <c r="Z674" s="1">
        <v>586</v>
      </c>
      <c r="AA674" s="1">
        <v>836</v>
      </c>
      <c r="AB674" s="1">
        <v>1022</v>
      </c>
      <c r="AC674" s="1">
        <v>32</v>
      </c>
      <c r="AD674" s="1">
        <v>1.6699999569999999</v>
      </c>
      <c r="AE674" s="1">
        <v>13.962677960000001</v>
      </c>
      <c r="AF674" s="1">
        <v>1.3563957209999999</v>
      </c>
      <c r="AG674" s="1">
        <v>1.6299999949999999</v>
      </c>
      <c r="AH674" s="1">
        <v>19.632383350000001</v>
      </c>
    </row>
    <row r="675" spans="1:34" x14ac:dyDescent="0.2">
      <c r="A675" t="s">
        <v>35</v>
      </c>
      <c r="B675">
        <v>3</v>
      </c>
      <c r="C675" s="1">
        <v>92.471622260000004</v>
      </c>
      <c r="D675" s="1">
        <v>8379</v>
      </c>
      <c r="E675" s="1">
        <v>50.98104858</v>
      </c>
      <c r="F675" s="1">
        <v>0.99862003300000002</v>
      </c>
      <c r="G675" s="1">
        <v>11.99992466</v>
      </c>
      <c r="H675" s="1">
        <v>1.408507943</v>
      </c>
      <c r="I675" s="1">
        <v>12.016507150000001</v>
      </c>
      <c r="J675" s="1">
        <v>0.165325582</v>
      </c>
      <c r="K675" s="1">
        <v>1.410454273</v>
      </c>
      <c r="L675" s="1">
        <v>9.5148916240000005</v>
      </c>
      <c r="M675" s="1">
        <v>6</v>
      </c>
      <c r="N675" s="1">
        <v>0.74575209600000003</v>
      </c>
      <c r="O675" s="1">
        <v>11</v>
      </c>
      <c r="P675" s="1">
        <v>664.92327880000005</v>
      </c>
      <c r="Q675" s="1">
        <v>-1071.655884</v>
      </c>
      <c r="R675" s="1">
        <v>69</v>
      </c>
      <c r="S675" s="1">
        <v>0.30416578100000002</v>
      </c>
      <c r="T675" s="1">
        <v>0.20212592200000001</v>
      </c>
      <c r="U675" s="1">
        <v>0.50776696200000004</v>
      </c>
      <c r="V675" s="1">
        <v>65</v>
      </c>
      <c r="W675" s="1">
        <v>19</v>
      </c>
      <c r="X675" s="1">
        <v>8</v>
      </c>
      <c r="Y675" s="1">
        <v>12</v>
      </c>
      <c r="Z675" s="1">
        <v>583</v>
      </c>
      <c r="AA675" s="1">
        <v>837</v>
      </c>
      <c r="AB675" s="1">
        <v>1027</v>
      </c>
      <c r="AC675" s="1">
        <v>36</v>
      </c>
      <c r="AD675" s="1">
        <v>1.6799999480000001</v>
      </c>
      <c r="AE675" s="1">
        <v>16.879783629999999</v>
      </c>
      <c r="AF675" s="1">
        <v>1.3522310259999999</v>
      </c>
      <c r="AG675" s="1">
        <v>1.5499999520000001</v>
      </c>
      <c r="AH675" s="1">
        <v>20.289455409999999</v>
      </c>
    </row>
    <row r="676" spans="1:34" x14ac:dyDescent="0.2">
      <c r="A676" t="s">
        <v>35</v>
      </c>
      <c r="B676">
        <v>3</v>
      </c>
      <c r="C676" s="1">
        <v>132.31825280000001</v>
      </c>
      <c r="D676" s="1">
        <v>8380</v>
      </c>
      <c r="E676" s="1">
        <v>50.635635379999997</v>
      </c>
      <c r="F676" s="1">
        <v>0.98071956599999999</v>
      </c>
      <c r="G676" s="1">
        <v>12.12685585</v>
      </c>
      <c r="H676" s="1">
        <v>1.3331110479999999</v>
      </c>
      <c r="I676" s="1">
        <v>12.36526394</v>
      </c>
      <c r="J676" s="1">
        <v>0.14654953800000001</v>
      </c>
      <c r="K676" s="1">
        <v>1.3593193290000001</v>
      </c>
      <c r="L676" s="1">
        <v>8.6818046570000007</v>
      </c>
      <c r="M676" s="1">
        <v>6</v>
      </c>
      <c r="N676" s="1">
        <v>0.46510490799999998</v>
      </c>
      <c r="O676" s="1">
        <v>11</v>
      </c>
      <c r="P676" s="1">
        <v>665.44750980000003</v>
      </c>
      <c r="Q676" s="1">
        <v>-1066.552612</v>
      </c>
      <c r="R676" s="1">
        <v>69</v>
      </c>
      <c r="S676" s="1">
        <v>0.300093532</v>
      </c>
      <c r="T676" s="1">
        <v>0.19784723200000001</v>
      </c>
      <c r="U676" s="1">
        <v>0.50641018199999999</v>
      </c>
      <c r="V676" s="1">
        <v>63</v>
      </c>
      <c r="W676" s="1">
        <v>23</v>
      </c>
      <c r="X676" s="1">
        <v>10</v>
      </c>
      <c r="Y676" s="1">
        <v>13</v>
      </c>
      <c r="Z676" s="1">
        <v>611</v>
      </c>
      <c r="AA676" s="1">
        <v>866</v>
      </c>
      <c r="AB676" s="1">
        <v>1050</v>
      </c>
      <c r="AC676" s="1">
        <v>36</v>
      </c>
      <c r="AD676" s="1">
        <v>1.6599999670000001</v>
      </c>
      <c r="AE676" s="1">
        <v>18.972618099999998</v>
      </c>
      <c r="AF676" s="1">
        <v>1.3422918319999999</v>
      </c>
      <c r="AG676" s="1">
        <v>1.6200000050000001</v>
      </c>
      <c r="AH676" s="1">
        <v>19.92813301</v>
      </c>
    </row>
    <row r="677" spans="1:34" x14ac:dyDescent="0.2">
      <c r="A677" t="s">
        <v>35</v>
      </c>
      <c r="B677">
        <v>3</v>
      </c>
      <c r="C677" s="1">
        <v>111.0741757</v>
      </c>
      <c r="D677" s="1">
        <v>8381</v>
      </c>
      <c r="E677" s="1">
        <v>51.02088165</v>
      </c>
      <c r="F677" s="1">
        <v>0.75729835000000001</v>
      </c>
      <c r="G677" s="1">
        <v>12.544301989999999</v>
      </c>
      <c r="H677" s="1">
        <v>1.7324132919999999</v>
      </c>
      <c r="I677" s="1">
        <v>16.564544680000001</v>
      </c>
      <c r="J677" s="1">
        <v>0.239252508</v>
      </c>
      <c r="K677" s="1">
        <v>2.287623167</v>
      </c>
      <c r="L677" s="1">
        <v>10.99053097</v>
      </c>
      <c r="M677" s="1">
        <v>6</v>
      </c>
      <c r="N677" s="1">
        <v>0.442682356</v>
      </c>
      <c r="O677" s="1">
        <v>11</v>
      </c>
      <c r="P677" s="1">
        <v>665.11224370000002</v>
      </c>
      <c r="Q677" s="1">
        <v>-1068.63501</v>
      </c>
      <c r="R677" s="1">
        <v>69</v>
      </c>
      <c r="S677" s="1">
        <v>0.28795939700000001</v>
      </c>
      <c r="T677" s="1">
        <v>0.20393784300000001</v>
      </c>
      <c r="U677" s="1">
        <v>0.50736594199999996</v>
      </c>
      <c r="V677" s="1">
        <v>54</v>
      </c>
      <c r="W677" s="1">
        <v>28</v>
      </c>
      <c r="X677" s="1">
        <v>11</v>
      </c>
      <c r="Y677" s="1">
        <v>17</v>
      </c>
      <c r="Z677" s="1">
        <v>611</v>
      </c>
      <c r="AA677" s="1">
        <v>901</v>
      </c>
      <c r="AB677" s="1">
        <v>1120</v>
      </c>
      <c r="AC677" s="1">
        <v>37</v>
      </c>
      <c r="AD677" s="1">
        <v>1.6399999860000001</v>
      </c>
      <c r="AE677" s="1">
        <v>12.71275425</v>
      </c>
      <c r="AF677" s="1">
        <v>1.3317188019999999</v>
      </c>
      <c r="AG677" s="1">
        <v>1.6699999569999999</v>
      </c>
      <c r="AH677" s="1">
        <v>21.918418880000001</v>
      </c>
    </row>
    <row r="678" spans="1:34" x14ac:dyDescent="0.2">
      <c r="A678" t="s">
        <v>35</v>
      </c>
      <c r="B678">
        <v>3</v>
      </c>
      <c r="C678" s="1">
        <v>111.888746</v>
      </c>
      <c r="D678" s="1">
        <v>8382</v>
      </c>
      <c r="E678" s="1">
        <v>49.847099299999996</v>
      </c>
      <c r="F678" s="1">
        <v>0.88933867200000005</v>
      </c>
      <c r="G678" s="1">
        <v>12.24632454</v>
      </c>
      <c r="H678" s="1">
        <v>1.352245092</v>
      </c>
      <c r="I678" s="1">
        <v>13.77014732</v>
      </c>
      <c r="J678" s="1">
        <v>0.14931556600000001</v>
      </c>
      <c r="K678" s="1">
        <v>1.520506382</v>
      </c>
      <c r="L678" s="1">
        <v>14.687582969999999</v>
      </c>
      <c r="M678" s="1">
        <v>6</v>
      </c>
      <c r="N678" s="1">
        <v>0.15641650600000001</v>
      </c>
      <c r="O678" s="1">
        <v>11</v>
      </c>
      <c r="P678" s="1">
        <v>664.84216309999999</v>
      </c>
      <c r="Q678" s="1">
        <v>-1067.875</v>
      </c>
      <c r="R678" s="1">
        <v>69</v>
      </c>
      <c r="S678" s="1">
        <v>0.30224326299999998</v>
      </c>
      <c r="T678" s="1">
        <v>0.221643329</v>
      </c>
      <c r="U678" s="1">
        <v>0.50340259099999995</v>
      </c>
      <c r="V678" s="1">
        <v>63</v>
      </c>
      <c r="W678" s="1">
        <v>19</v>
      </c>
      <c r="X678" s="1">
        <v>8</v>
      </c>
      <c r="Y678" s="1">
        <v>13</v>
      </c>
      <c r="Z678" s="1">
        <v>559</v>
      </c>
      <c r="AA678" s="1">
        <v>807</v>
      </c>
      <c r="AB678" s="1">
        <v>970</v>
      </c>
      <c r="AC678" s="1">
        <v>37</v>
      </c>
      <c r="AD678" s="1">
        <v>1.6499999759999999</v>
      </c>
      <c r="AE678" s="1">
        <v>18.153112409999999</v>
      </c>
      <c r="AF678" s="1">
        <v>1.3627576830000001</v>
      </c>
      <c r="AG678" s="1">
        <v>1.480000019</v>
      </c>
      <c r="AH678" s="1">
        <v>21.46172142</v>
      </c>
    </row>
    <row r="679" spans="1:34" x14ac:dyDescent="0.2">
      <c r="A679" t="s">
        <v>35</v>
      </c>
      <c r="B679">
        <v>3</v>
      </c>
      <c r="C679" s="1">
        <v>103.29167820000001</v>
      </c>
      <c r="D679" s="1">
        <v>8383</v>
      </c>
      <c r="E679" s="1">
        <v>50.976123809999997</v>
      </c>
      <c r="F679" s="1">
        <v>0.93571025100000005</v>
      </c>
      <c r="G679" s="1">
        <v>12.06849003</v>
      </c>
      <c r="H679" s="1">
        <v>1.5224828720000001</v>
      </c>
      <c r="I679" s="1">
        <v>12.89767838</v>
      </c>
      <c r="J679" s="1">
        <v>0.19206662499999999</v>
      </c>
      <c r="K679" s="1">
        <v>1.627087951</v>
      </c>
      <c r="L679" s="1">
        <v>8.7008962630000006</v>
      </c>
      <c r="M679" s="1">
        <v>6</v>
      </c>
      <c r="N679" s="1">
        <v>1.1415295599999999</v>
      </c>
      <c r="O679" s="1">
        <v>11</v>
      </c>
      <c r="P679" s="1">
        <v>665.16064449999999</v>
      </c>
      <c r="Q679" s="1">
        <v>-1068.517212</v>
      </c>
      <c r="R679" s="1">
        <v>69</v>
      </c>
      <c r="S679" s="1">
        <v>0.29929608099999999</v>
      </c>
      <c r="T679" s="1">
        <v>0.204718977</v>
      </c>
      <c r="U679" s="1">
        <v>0.50850081400000002</v>
      </c>
      <c r="V679" s="1">
        <v>61</v>
      </c>
      <c r="W679" s="1">
        <v>18</v>
      </c>
      <c r="X679" s="1">
        <v>7</v>
      </c>
      <c r="Y679" s="1">
        <v>12</v>
      </c>
      <c r="Z679" s="1">
        <v>593</v>
      </c>
      <c r="AA679" s="1">
        <v>873</v>
      </c>
      <c r="AB679" s="1">
        <v>1087</v>
      </c>
      <c r="AC679" s="1">
        <v>44</v>
      </c>
      <c r="AD679" s="1">
        <v>1.6699999569999999</v>
      </c>
      <c r="AE679" s="1">
        <v>17.083616259999999</v>
      </c>
      <c r="AF679" s="1">
        <v>1.3504744769999999</v>
      </c>
      <c r="AG679" s="1">
        <v>1.5299999710000001</v>
      </c>
      <c r="AH679" s="1">
        <v>19.335927959999999</v>
      </c>
    </row>
    <row r="680" spans="1:34" x14ac:dyDescent="0.2">
      <c r="A680" t="s">
        <v>35</v>
      </c>
      <c r="B680">
        <v>3</v>
      </c>
      <c r="C680" s="1">
        <v>134.37924190000001</v>
      </c>
      <c r="D680" s="1">
        <v>8384</v>
      </c>
      <c r="E680" s="1">
        <v>48.873947139999999</v>
      </c>
      <c r="F680" s="1">
        <v>0.96714305899999997</v>
      </c>
      <c r="G680" s="1">
        <v>11.37129593</v>
      </c>
      <c r="H680" s="1">
        <v>1.3860152960000001</v>
      </c>
      <c r="I680" s="1">
        <v>11.75761509</v>
      </c>
      <c r="J680" s="1">
        <v>0.16893750399999999</v>
      </c>
      <c r="K680" s="1">
        <v>1.433102608</v>
      </c>
      <c r="L680" s="1">
        <v>9.2837591170000007</v>
      </c>
      <c r="M680" s="1">
        <v>6</v>
      </c>
      <c r="N680" s="1">
        <v>0.36599850699999997</v>
      </c>
      <c r="O680" s="1">
        <v>11</v>
      </c>
      <c r="P680" s="1">
        <v>664.78948969999999</v>
      </c>
      <c r="Q680" s="1">
        <v>-1067.979736</v>
      </c>
      <c r="R680" s="1">
        <v>69</v>
      </c>
      <c r="S680" s="1">
        <v>0.30823993700000002</v>
      </c>
      <c r="T680" s="1">
        <v>0.217870235</v>
      </c>
      <c r="U680" s="1">
        <v>0.50273418400000003</v>
      </c>
      <c r="V680" s="1">
        <v>63</v>
      </c>
      <c r="W680" s="1">
        <v>27</v>
      </c>
      <c r="X680" s="1">
        <v>10</v>
      </c>
      <c r="Y680" s="1">
        <v>12</v>
      </c>
      <c r="Z680" s="1">
        <v>558</v>
      </c>
      <c r="AA680" s="1">
        <v>778</v>
      </c>
      <c r="AB680" s="1">
        <v>952</v>
      </c>
      <c r="AC680" s="1">
        <v>35</v>
      </c>
      <c r="AD680" s="1">
        <v>1.6200000050000001</v>
      </c>
      <c r="AE680" s="1">
        <v>16.720071789999999</v>
      </c>
      <c r="AF680" s="1">
        <v>1.369175434</v>
      </c>
      <c r="AG680" s="1">
        <v>1.7200000289999999</v>
      </c>
      <c r="AH680" s="1">
        <v>21.24306679</v>
      </c>
    </row>
    <row r="681" spans="1:34" x14ac:dyDescent="0.2">
      <c r="A681" t="s">
        <v>35</v>
      </c>
      <c r="B681">
        <v>3</v>
      </c>
      <c r="C681" s="1">
        <v>152.6602536</v>
      </c>
      <c r="D681" s="1">
        <v>8385</v>
      </c>
      <c r="E681" s="1">
        <v>46.139205930000003</v>
      </c>
      <c r="F681" s="1">
        <v>0.67735755399999997</v>
      </c>
      <c r="G681" s="1">
        <v>11.078221320000001</v>
      </c>
      <c r="H681" s="1">
        <v>1.7007298470000001</v>
      </c>
      <c r="I681" s="1">
        <v>16.35505676</v>
      </c>
      <c r="J681" s="1">
        <v>0.26109623900000001</v>
      </c>
      <c r="K681" s="1">
        <v>2.5108301640000001</v>
      </c>
      <c r="L681" s="1">
        <v>11.323480610000001</v>
      </c>
      <c r="M681" s="1">
        <v>6</v>
      </c>
      <c r="N681" s="1">
        <v>0.33168232399999997</v>
      </c>
      <c r="O681" s="1">
        <v>11</v>
      </c>
      <c r="P681" s="1">
        <v>664.92071529999998</v>
      </c>
      <c r="Q681" s="1">
        <v>-1068.3486330000001</v>
      </c>
      <c r="R681" s="1">
        <v>69</v>
      </c>
      <c r="S681" s="1">
        <v>0.2845743</v>
      </c>
      <c r="T681" s="1">
        <v>0.200939491</v>
      </c>
      <c r="U681" s="1">
        <v>0.51238805099999996</v>
      </c>
      <c r="V681" s="1">
        <v>58</v>
      </c>
      <c r="W681" s="1">
        <v>22</v>
      </c>
      <c r="X681" s="1">
        <v>8</v>
      </c>
      <c r="Y681" s="1">
        <v>14</v>
      </c>
      <c r="Z681" s="1">
        <v>583</v>
      </c>
      <c r="AA681" s="1">
        <v>834</v>
      </c>
      <c r="AB681" s="1">
        <v>1024</v>
      </c>
      <c r="AC681" s="1">
        <v>36</v>
      </c>
      <c r="AD681" s="1">
        <v>1.6599999670000001</v>
      </c>
      <c r="AE681" s="1">
        <v>14.827498439999999</v>
      </c>
      <c r="AF681" s="1">
        <v>1.3526204820000001</v>
      </c>
      <c r="AG681" s="1">
        <v>1.5</v>
      </c>
      <c r="AH681" s="1">
        <v>20.96587753</v>
      </c>
    </row>
    <row r="682" spans="1:34" x14ac:dyDescent="0.2">
      <c r="A682" t="s">
        <v>35</v>
      </c>
      <c r="B682">
        <v>3</v>
      </c>
      <c r="C682" s="1">
        <v>120.55018219999999</v>
      </c>
      <c r="D682" s="1">
        <v>8386</v>
      </c>
      <c r="E682" s="1">
        <v>50.790287020000001</v>
      </c>
      <c r="F682" s="1">
        <v>0.864289105</v>
      </c>
      <c r="G682" s="1">
        <v>12.241094589999999</v>
      </c>
      <c r="H682" s="1">
        <v>1.578471065</v>
      </c>
      <c r="I682" s="1">
        <v>14.16319466</v>
      </c>
      <c r="J682" s="1">
        <v>0.20354151700000001</v>
      </c>
      <c r="K682" s="1">
        <v>1.8263230319999999</v>
      </c>
      <c r="L682" s="1">
        <v>12.333006859999999</v>
      </c>
      <c r="M682" s="1">
        <v>6</v>
      </c>
      <c r="N682" s="1">
        <v>0.403714776</v>
      </c>
      <c r="O682" s="1">
        <v>11</v>
      </c>
      <c r="P682" s="1">
        <v>664.79907230000003</v>
      </c>
      <c r="Q682" s="1">
        <v>-1070.5429690000001</v>
      </c>
      <c r="R682" s="1">
        <v>69</v>
      </c>
      <c r="S682" s="1">
        <v>0.29890203500000001</v>
      </c>
      <c r="T682" s="1">
        <v>0.20713274200000001</v>
      </c>
      <c r="U682" s="1">
        <v>0.50686812400000003</v>
      </c>
      <c r="V682" s="1">
        <v>59</v>
      </c>
      <c r="W682" s="1">
        <v>29</v>
      </c>
      <c r="X682" s="1">
        <v>17</v>
      </c>
      <c r="Y682" s="1">
        <v>20</v>
      </c>
      <c r="Z682" s="1">
        <v>603</v>
      </c>
      <c r="AA682" s="1">
        <v>840</v>
      </c>
      <c r="AB682" s="1">
        <v>1007</v>
      </c>
      <c r="AC682" s="1">
        <v>36</v>
      </c>
      <c r="AD682" s="1">
        <v>1.6699999569999999</v>
      </c>
      <c r="AE682" s="1">
        <v>16.427198409999999</v>
      </c>
      <c r="AF682" s="1">
        <v>1.345347047</v>
      </c>
      <c r="AG682" s="1">
        <v>1.7200000289999999</v>
      </c>
      <c r="AH682" s="1">
        <v>19.984937670000001</v>
      </c>
    </row>
    <row r="683" spans="1:34" x14ac:dyDescent="0.2">
      <c r="A683" t="s">
        <v>35</v>
      </c>
      <c r="B683">
        <v>3</v>
      </c>
      <c r="C683" s="1">
        <v>128.03626890000001</v>
      </c>
      <c r="D683" s="1">
        <v>8387</v>
      </c>
      <c r="E683" s="1">
        <v>48.961528780000002</v>
      </c>
      <c r="F683" s="1">
        <v>0.96779477599999997</v>
      </c>
      <c r="G683" s="1">
        <v>11.471651080000001</v>
      </c>
      <c r="H683" s="1">
        <v>1.3558433059999999</v>
      </c>
      <c r="I683" s="1">
        <v>11.853392599999999</v>
      </c>
      <c r="J683" s="1">
        <v>0.16024817499999999</v>
      </c>
      <c r="K683" s="1">
        <v>1.400961637</v>
      </c>
      <c r="L683" s="1">
        <v>10.75636005</v>
      </c>
      <c r="M683" s="1">
        <v>6</v>
      </c>
      <c r="N683" s="1">
        <v>0.36944115199999999</v>
      </c>
      <c r="O683" s="1">
        <v>11</v>
      </c>
      <c r="P683" s="1">
        <v>664.88873290000004</v>
      </c>
      <c r="Q683" s="1">
        <v>-1070.451172</v>
      </c>
      <c r="R683" s="1">
        <v>69</v>
      </c>
      <c r="S683" s="1">
        <v>0.28699475499999999</v>
      </c>
      <c r="T683" s="1">
        <v>0.208720714</v>
      </c>
      <c r="U683" s="1">
        <v>0.50832009300000003</v>
      </c>
      <c r="V683" s="1">
        <v>56</v>
      </c>
      <c r="W683" s="1">
        <v>26</v>
      </c>
      <c r="X683" s="1">
        <v>11</v>
      </c>
      <c r="Y683" s="1">
        <v>16</v>
      </c>
      <c r="Z683" s="1">
        <v>597</v>
      </c>
      <c r="AA683" s="1">
        <v>850</v>
      </c>
      <c r="AB683" s="1">
        <v>1049</v>
      </c>
      <c r="AC683" s="1">
        <v>43</v>
      </c>
      <c r="AD683" s="1">
        <v>1.6599999670000001</v>
      </c>
      <c r="AE683" s="1">
        <v>17.279266360000001</v>
      </c>
      <c r="AF683" s="1">
        <v>1.3664563890000001</v>
      </c>
      <c r="AG683" s="1">
        <v>1.7000000479999999</v>
      </c>
      <c r="AH683" s="1">
        <v>19.424655909999998</v>
      </c>
    </row>
    <row r="684" spans="1:34" x14ac:dyDescent="0.2">
      <c r="A684" t="s">
        <v>35</v>
      </c>
      <c r="B684">
        <v>3</v>
      </c>
      <c r="C684" s="1">
        <v>127.8075616</v>
      </c>
      <c r="D684" s="1">
        <v>8388</v>
      </c>
      <c r="E684" s="1">
        <v>51.682518010000003</v>
      </c>
      <c r="F684" s="1">
        <v>1.0698401930000001</v>
      </c>
      <c r="G684" s="1">
        <v>11.97543716</v>
      </c>
      <c r="H684" s="1">
        <v>1.3787498469999999</v>
      </c>
      <c r="I684" s="1">
        <v>11.19366932</v>
      </c>
      <c r="J684" s="1">
        <v>0.15873751</v>
      </c>
      <c r="K684" s="1">
        <v>1.2887437340000001</v>
      </c>
      <c r="L684" s="1">
        <v>19.799482350000002</v>
      </c>
      <c r="M684" s="1">
        <v>6</v>
      </c>
      <c r="N684" s="1">
        <v>0.37695971099999998</v>
      </c>
      <c r="O684" s="1">
        <v>11</v>
      </c>
      <c r="P684" s="1">
        <v>664.70794679999995</v>
      </c>
      <c r="Q684" s="1">
        <v>-1066.9472659999999</v>
      </c>
      <c r="R684" s="1">
        <v>69</v>
      </c>
      <c r="S684" s="1">
        <v>0.29035749999999999</v>
      </c>
      <c r="T684" s="1">
        <v>0.21612215000000001</v>
      </c>
      <c r="U684" s="1">
        <v>0.50539761800000005</v>
      </c>
      <c r="V684" s="1">
        <v>56</v>
      </c>
      <c r="W684" s="1">
        <v>27</v>
      </c>
      <c r="X684" s="1">
        <v>9</v>
      </c>
      <c r="Y684" s="1">
        <v>16</v>
      </c>
      <c r="Z684" s="1">
        <v>581</v>
      </c>
      <c r="AA684" s="1">
        <v>826</v>
      </c>
      <c r="AB684" s="1">
        <v>1023</v>
      </c>
      <c r="AC684" s="1">
        <v>34</v>
      </c>
      <c r="AD684" s="1">
        <v>1.6399999860000001</v>
      </c>
      <c r="AE684" s="1">
        <v>14.337429999999999</v>
      </c>
      <c r="AF684" s="1">
        <v>1.3631029130000001</v>
      </c>
      <c r="AG684" s="1">
        <v>1.6599999670000001</v>
      </c>
      <c r="AH684" s="1">
        <v>23.107252119999998</v>
      </c>
    </row>
    <row r="685" spans="1:34" x14ac:dyDescent="0.2">
      <c r="A685" t="s">
        <v>35</v>
      </c>
      <c r="B685">
        <v>3</v>
      </c>
      <c r="C685" s="1">
        <v>102.3157128</v>
      </c>
      <c r="D685" s="1">
        <v>8389</v>
      </c>
      <c r="E685" s="1">
        <v>50.545799260000003</v>
      </c>
      <c r="F685" s="1">
        <v>0.97940319799999997</v>
      </c>
      <c r="G685" s="1">
        <v>12.31582642</v>
      </c>
      <c r="H685" s="1">
        <v>1.237267613</v>
      </c>
      <c r="I685" s="1">
        <v>12.574827190000001</v>
      </c>
      <c r="J685" s="1">
        <v>0.12429788</v>
      </c>
      <c r="K685" s="1">
        <v>1.2632873060000001</v>
      </c>
      <c r="L685" s="1">
        <v>9.4120979309999999</v>
      </c>
      <c r="M685" s="1">
        <v>6</v>
      </c>
      <c r="N685" s="1">
        <v>1.974794626</v>
      </c>
      <c r="O685" s="1">
        <v>11</v>
      </c>
      <c r="P685" s="1">
        <v>664.45886229999996</v>
      </c>
      <c r="Q685" s="1">
        <v>-1075.463135</v>
      </c>
      <c r="R685" s="1">
        <v>69</v>
      </c>
      <c r="S685" s="1">
        <v>0.28903880700000001</v>
      </c>
      <c r="T685" s="1">
        <v>0.204963535</v>
      </c>
      <c r="U685" s="1">
        <v>0.50262689599999999</v>
      </c>
      <c r="V685" s="1">
        <v>62</v>
      </c>
      <c r="W685" s="1">
        <v>23</v>
      </c>
      <c r="X685" s="1">
        <v>10</v>
      </c>
      <c r="Y685" s="1">
        <v>14</v>
      </c>
      <c r="Z685" s="1">
        <v>602</v>
      </c>
      <c r="AA685" s="1">
        <v>880</v>
      </c>
      <c r="AB685" s="1">
        <v>1065</v>
      </c>
      <c r="AC685" s="1">
        <v>39</v>
      </c>
      <c r="AD685" s="1">
        <v>1.4700000289999999</v>
      </c>
      <c r="AE685" s="1">
        <v>12.92125416</v>
      </c>
      <c r="AF685" s="1">
        <v>1.350592732</v>
      </c>
      <c r="AG685" s="1">
        <v>1.6399999860000001</v>
      </c>
      <c r="AH685" s="1">
        <v>19.19298744</v>
      </c>
    </row>
    <row r="686" spans="1:34" x14ac:dyDescent="0.2">
      <c r="A686" t="s">
        <v>35</v>
      </c>
      <c r="B686">
        <v>3</v>
      </c>
      <c r="C686" s="1">
        <v>117.0257319</v>
      </c>
      <c r="D686" s="1">
        <v>8390</v>
      </c>
      <c r="E686" s="1">
        <v>51.092052459999998</v>
      </c>
      <c r="F686" s="1">
        <v>0.88352674200000003</v>
      </c>
      <c r="G686" s="1">
        <v>12.23969078</v>
      </c>
      <c r="H686" s="1">
        <v>1.5879298449999999</v>
      </c>
      <c r="I686" s="1">
        <v>13.85322094</v>
      </c>
      <c r="J686" s="1">
        <v>0.20601183200000001</v>
      </c>
      <c r="K686" s="1">
        <v>1.7972629069999999</v>
      </c>
      <c r="L686" s="1">
        <v>10.577924729999999</v>
      </c>
      <c r="M686" s="1">
        <v>6</v>
      </c>
      <c r="N686" s="1">
        <v>0.19905926299999999</v>
      </c>
      <c r="O686" s="1">
        <v>11</v>
      </c>
      <c r="P686" s="1">
        <v>665.16149900000005</v>
      </c>
      <c r="Q686" s="1">
        <v>-1069.147827</v>
      </c>
      <c r="R686" s="1">
        <v>69</v>
      </c>
      <c r="S686" s="1">
        <v>0.30188426400000001</v>
      </c>
      <c r="T686" s="1">
        <v>0.20015817899999999</v>
      </c>
      <c r="U686" s="1">
        <v>0.50616478899999995</v>
      </c>
      <c r="V686" s="1">
        <v>64</v>
      </c>
      <c r="W686" s="1">
        <v>20</v>
      </c>
      <c r="X686" s="1">
        <v>9</v>
      </c>
      <c r="Y686" s="1">
        <v>14</v>
      </c>
      <c r="Z686" s="1">
        <v>590</v>
      </c>
      <c r="AA686" s="1">
        <v>838</v>
      </c>
      <c r="AB686" s="1">
        <v>1024</v>
      </c>
      <c r="AC686" s="1">
        <v>43</v>
      </c>
      <c r="AD686" s="1">
        <v>1.6100000139999999</v>
      </c>
      <c r="AE686" s="1">
        <v>17.205724719999999</v>
      </c>
      <c r="AF686" s="1">
        <v>1.336045146</v>
      </c>
      <c r="AG686" s="1">
        <v>1.519999981</v>
      </c>
      <c r="AH686" s="1">
        <v>20.246135710000001</v>
      </c>
    </row>
    <row r="687" spans="1:34" x14ac:dyDescent="0.2">
      <c r="A687" t="s">
        <v>35</v>
      </c>
      <c r="B687">
        <v>3</v>
      </c>
      <c r="C687" s="1">
        <v>141.90869050000001</v>
      </c>
      <c r="D687" s="1">
        <v>8391</v>
      </c>
      <c r="E687" s="1">
        <v>48.288608549999999</v>
      </c>
      <c r="F687" s="1">
        <v>0.87322747700000003</v>
      </c>
      <c r="G687" s="1">
        <v>12.271698949999999</v>
      </c>
      <c r="H687" s="1">
        <v>1.1035984750000001</v>
      </c>
      <c r="I687" s="1">
        <v>14.053267480000001</v>
      </c>
      <c r="J687" s="1">
        <v>9.9247023000000004E-2</v>
      </c>
      <c r="K687" s="1">
        <v>1.263815522</v>
      </c>
      <c r="L687" s="1">
        <v>9.7551403049999994</v>
      </c>
      <c r="M687" s="1">
        <v>6</v>
      </c>
      <c r="N687" s="1">
        <v>0.29833388300000002</v>
      </c>
      <c r="O687" s="1">
        <v>11</v>
      </c>
      <c r="P687" s="1">
        <v>664.94165039999996</v>
      </c>
      <c r="Q687" s="1">
        <v>-1070.0939940000001</v>
      </c>
      <c r="R687" s="1">
        <v>69</v>
      </c>
      <c r="S687" s="1">
        <v>0.31191113599999998</v>
      </c>
      <c r="T687" s="1">
        <v>0.20407813799999999</v>
      </c>
      <c r="U687" s="1">
        <v>0.50204306799999998</v>
      </c>
      <c r="V687" s="1">
        <v>59</v>
      </c>
      <c r="W687" s="1">
        <v>26</v>
      </c>
      <c r="X687" s="1">
        <v>7</v>
      </c>
      <c r="Y687" s="1">
        <v>10</v>
      </c>
      <c r="Z687" s="1">
        <v>563</v>
      </c>
      <c r="AA687" s="1">
        <v>797</v>
      </c>
      <c r="AB687" s="1">
        <v>961</v>
      </c>
      <c r="AC687" s="1">
        <v>43</v>
      </c>
      <c r="AD687" s="1">
        <v>1.6699999569999999</v>
      </c>
      <c r="AE687" s="1">
        <v>18.326707840000001</v>
      </c>
      <c r="AF687" s="1">
        <v>1.343389511</v>
      </c>
      <c r="AG687" s="1">
        <v>1.5299999710000001</v>
      </c>
      <c r="AH687" s="1">
        <v>22.015352249999999</v>
      </c>
    </row>
    <row r="688" spans="1:34" x14ac:dyDescent="0.2">
      <c r="A688" t="s">
        <v>35</v>
      </c>
      <c r="B688">
        <v>3</v>
      </c>
      <c r="C688" s="1">
        <v>133.8491995</v>
      </c>
      <c r="D688" s="1">
        <v>8392</v>
      </c>
      <c r="E688" s="1">
        <v>51.455440520000003</v>
      </c>
      <c r="F688" s="1">
        <v>1.071929455</v>
      </c>
      <c r="G688" s="1">
        <v>11.53578377</v>
      </c>
      <c r="H688" s="1">
        <v>1.5271366829999999</v>
      </c>
      <c r="I688" s="1">
        <v>10.76170063</v>
      </c>
      <c r="J688" s="1">
        <v>0.20216627400000001</v>
      </c>
      <c r="K688" s="1">
        <v>1.4246615170000001</v>
      </c>
      <c r="L688" s="1">
        <v>12.374826430000001</v>
      </c>
      <c r="M688" s="1">
        <v>6</v>
      </c>
      <c r="N688" s="1">
        <v>0.44523364300000001</v>
      </c>
      <c r="O688" s="1">
        <v>11</v>
      </c>
      <c r="P688" s="1">
        <v>664.53863530000001</v>
      </c>
      <c r="Q688" s="1">
        <v>-1068.2032469999999</v>
      </c>
      <c r="R688" s="1">
        <v>69</v>
      </c>
      <c r="S688" s="1">
        <v>0.28407147500000002</v>
      </c>
      <c r="T688" s="1">
        <v>0.20587620100000001</v>
      </c>
      <c r="U688" s="1">
        <v>0.51086092000000005</v>
      </c>
      <c r="V688" s="1">
        <v>54</v>
      </c>
      <c r="W688" s="1">
        <v>25</v>
      </c>
      <c r="X688" s="1">
        <v>10</v>
      </c>
      <c r="Y688" s="1">
        <v>15</v>
      </c>
      <c r="Z688" s="1">
        <v>587</v>
      </c>
      <c r="AA688" s="1">
        <v>828</v>
      </c>
      <c r="AB688" s="1">
        <v>995</v>
      </c>
      <c r="AC688" s="1">
        <v>33</v>
      </c>
      <c r="AD688" s="1">
        <v>1.6799999480000001</v>
      </c>
      <c r="AE688" s="1">
        <v>13.99072361</v>
      </c>
      <c r="AF688" s="1">
        <v>1.3720169069999999</v>
      </c>
      <c r="AG688" s="1">
        <v>1.5499999520000001</v>
      </c>
      <c r="AH688" s="1">
        <v>19.46047592</v>
      </c>
    </row>
    <row r="689" spans="1:34" x14ac:dyDescent="0.2">
      <c r="A689" t="s">
        <v>35</v>
      </c>
      <c r="B689">
        <v>3</v>
      </c>
      <c r="C689" s="1">
        <v>128.78496870000001</v>
      </c>
      <c r="D689" s="1">
        <v>8393</v>
      </c>
      <c r="E689" s="1">
        <v>49.684669489999997</v>
      </c>
      <c r="F689" s="1">
        <v>0.84119439100000004</v>
      </c>
      <c r="G689" s="1">
        <v>12.435369489999999</v>
      </c>
      <c r="H689" s="1">
        <v>1.351492047</v>
      </c>
      <c r="I689" s="1">
        <v>14.782991409999999</v>
      </c>
      <c r="J689" s="1">
        <v>0.14688189300000001</v>
      </c>
      <c r="K689" s="1">
        <v>1.6066346170000001</v>
      </c>
      <c r="L689" s="1">
        <v>10.24307823</v>
      </c>
      <c r="M689" s="1">
        <v>6</v>
      </c>
      <c r="N689" s="1">
        <v>5.8561832000000001E-2</v>
      </c>
      <c r="O689" s="1">
        <v>11</v>
      </c>
      <c r="P689" s="1">
        <v>665.05572510000002</v>
      </c>
      <c r="Q689" s="1">
        <v>-1068.3969729999999</v>
      </c>
      <c r="R689" s="1">
        <v>69</v>
      </c>
      <c r="S689" s="1">
        <v>0.29100125999999998</v>
      </c>
      <c r="T689" s="1">
        <v>0.209952205</v>
      </c>
      <c r="U689" s="1">
        <v>0.50746572000000001</v>
      </c>
      <c r="V689" s="1">
        <v>61</v>
      </c>
      <c r="W689" s="1">
        <v>24</v>
      </c>
      <c r="X689" s="1">
        <v>11</v>
      </c>
      <c r="Y689" s="1">
        <v>16</v>
      </c>
      <c r="Z689" s="1">
        <v>581</v>
      </c>
      <c r="AA689" s="1">
        <v>825</v>
      </c>
      <c r="AB689" s="1">
        <v>983</v>
      </c>
      <c r="AC689" s="1">
        <v>34</v>
      </c>
      <c r="AD689" s="1">
        <v>1.6299999949999999</v>
      </c>
      <c r="AE689" s="1">
        <v>17.99220657</v>
      </c>
      <c r="AF689" s="1">
        <v>1.3439291719999999</v>
      </c>
      <c r="AG689" s="1">
        <v>1.5299999710000001</v>
      </c>
      <c r="AH689" s="1">
        <v>20.74004936</v>
      </c>
    </row>
    <row r="690" spans="1:34" x14ac:dyDescent="0.2">
      <c r="A690" t="s">
        <v>35</v>
      </c>
      <c r="B690">
        <v>3</v>
      </c>
      <c r="C690" s="1">
        <v>105.39575050000001</v>
      </c>
      <c r="D690" s="1">
        <v>8394</v>
      </c>
      <c r="E690" s="1">
        <v>50.211074830000001</v>
      </c>
      <c r="F690" s="1">
        <v>0.95609253599999999</v>
      </c>
      <c r="G690" s="1">
        <v>12.094254490000001</v>
      </c>
      <c r="H690" s="1">
        <v>1.3293792010000001</v>
      </c>
      <c r="I690" s="1">
        <v>12.64966965</v>
      </c>
      <c r="J690" s="1">
        <v>0.14612303700000001</v>
      </c>
      <c r="K690" s="1">
        <v>1.3904293780000001</v>
      </c>
      <c r="L690" s="1">
        <v>10.978305819999999</v>
      </c>
      <c r="M690" s="1">
        <v>6</v>
      </c>
      <c r="N690" s="1">
        <v>0.183014974</v>
      </c>
      <c r="O690" s="1">
        <v>11</v>
      </c>
      <c r="P690" s="1">
        <v>664.53503420000004</v>
      </c>
      <c r="Q690" s="1">
        <v>-1068.7514650000001</v>
      </c>
      <c r="R690" s="1">
        <v>69</v>
      </c>
      <c r="S690" s="1">
        <v>0.30473610800000001</v>
      </c>
      <c r="T690" s="1">
        <v>0.20960150699999999</v>
      </c>
      <c r="U690" s="1">
        <v>0.50684636800000005</v>
      </c>
      <c r="V690" s="1">
        <v>53</v>
      </c>
      <c r="W690" s="1">
        <v>32</v>
      </c>
      <c r="X690" s="1">
        <v>10</v>
      </c>
      <c r="Y690" s="1">
        <v>11</v>
      </c>
      <c r="Z690" s="1">
        <v>610</v>
      </c>
      <c r="AA690" s="1">
        <v>885</v>
      </c>
      <c r="AB690" s="1">
        <v>1108</v>
      </c>
      <c r="AC690" s="1">
        <v>32</v>
      </c>
      <c r="AD690" s="1">
        <v>1.6699999569999999</v>
      </c>
      <c r="AE690" s="1">
        <v>18.804258350000001</v>
      </c>
      <c r="AF690" s="1">
        <v>1.357717872</v>
      </c>
      <c r="AG690" s="1">
        <v>1.7799999710000001</v>
      </c>
      <c r="AH690" s="1">
        <v>18.913717269999999</v>
      </c>
    </row>
    <row r="691" spans="1:34" x14ac:dyDescent="0.2">
      <c r="A691" t="s">
        <v>35</v>
      </c>
      <c r="B691">
        <v>3</v>
      </c>
      <c r="C691" s="1">
        <v>67.304272470000001</v>
      </c>
      <c r="D691" s="1">
        <v>8395</v>
      </c>
      <c r="E691" s="1">
        <v>48.913696289999997</v>
      </c>
      <c r="F691" s="1">
        <v>0.89700174300000002</v>
      </c>
      <c r="G691" s="1">
        <v>11.119161610000001</v>
      </c>
      <c r="H691" s="1">
        <v>1.6654663089999999</v>
      </c>
      <c r="I691" s="1">
        <v>12.3959198</v>
      </c>
      <c r="J691" s="1">
        <v>0.24945926700000001</v>
      </c>
      <c r="K691" s="1">
        <v>1.8567035199999999</v>
      </c>
      <c r="L691" s="1">
        <v>8.699429512</v>
      </c>
      <c r="M691" s="1">
        <v>6</v>
      </c>
      <c r="N691" s="1">
        <v>2.2795653339999999</v>
      </c>
      <c r="O691" s="1">
        <v>11</v>
      </c>
      <c r="P691" s="1">
        <v>664.59204099999999</v>
      </c>
      <c r="Q691" s="1">
        <v>-1072.3292240000001</v>
      </c>
      <c r="R691" s="1">
        <v>69</v>
      </c>
      <c r="S691" s="1">
        <v>0.30355164400000001</v>
      </c>
      <c r="T691" s="1">
        <v>0.19587755200000001</v>
      </c>
      <c r="U691" s="1">
        <v>0.50619071699999996</v>
      </c>
      <c r="V691" s="1">
        <v>50</v>
      </c>
      <c r="W691" s="1">
        <v>30</v>
      </c>
      <c r="X691" s="1">
        <v>6</v>
      </c>
      <c r="Y691" s="1">
        <v>8</v>
      </c>
      <c r="Z691" s="1">
        <v>662</v>
      </c>
      <c r="AA691" s="1">
        <v>1018</v>
      </c>
      <c r="AB691" s="1">
        <v>1329</v>
      </c>
      <c r="AC691" s="1">
        <v>34</v>
      </c>
      <c r="AD691" s="1">
        <v>1.5900000329999999</v>
      </c>
      <c r="AE691" s="1">
        <v>16.21841049</v>
      </c>
      <c r="AF691" s="1">
        <v>1.3365553619999999</v>
      </c>
      <c r="AG691" s="1">
        <v>1.539999962</v>
      </c>
      <c r="AH691" s="1">
        <v>21.313312530000001</v>
      </c>
    </row>
    <row r="692" spans="1:34" x14ac:dyDescent="0.2">
      <c r="A692" t="s">
        <v>35</v>
      </c>
      <c r="B692">
        <v>3</v>
      </c>
      <c r="C692" s="1">
        <v>135.0540948</v>
      </c>
      <c r="D692" s="1">
        <v>8396</v>
      </c>
      <c r="E692" s="1">
        <v>46.926635740000002</v>
      </c>
      <c r="F692" s="1">
        <v>1.0001573560000001</v>
      </c>
      <c r="G692" s="1">
        <v>10.63280773</v>
      </c>
      <c r="H692" s="1">
        <v>1.2913397550000001</v>
      </c>
      <c r="I692" s="1">
        <v>10.63113499</v>
      </c>
      <c r="J692" s="1">
        <v>0.156831414</v>
      </c>
      <c r="K692" s="1">
        <v>1.291136622</v>
      </c>
      <c r="L692" s="1">
        <v>10.45529556</v>
      </c>
      <c r="M692" s="1">
        <v>6</v>
      </c>
      <c r="N692" s="1">
        <v>0.29994451999999999</v>
      </c>
      <c r="O692" s="1">
        <v>11</v>
      </c>
      <c r="P692" s="1">
        <v>665.01715090000005</v>
      </c>
      <c r="Q692" s="1">
        <v>-1067.5356449999999</v>
      </c>
      <c r="R692" s="1">
        <v>69</v>
      </c>
      <c r="S692" s="1">
        <v>0.295285821</v>
      </c>
      <c r="T692" s="1">
        <v>0.19550173000000001</v>
      </c>
      <c r="U692" s="1">
        <v>0.51178771300000003</v>
      </c>
      <c r="V692" s="1">
        <v>60</v>
      </c>
      <c r="W692" s="1">
        <v>26</v>
      </c>
      <c r="X692" s="1">
        <v>11</v>
      </c>
      <c r="Y692" s="1">
        <v>15</v>
      </c>
      <c r="Z692" s="1">
        <v>629</v>
      </c>
      <c r="AA692" s="1">
        <v>874</v>
      </c>
      <c r="AB692" s="1">
        <v>1099</v>
      </c>
      <c r="AC692" s="1">
        <v>34</v>
      </c>
      <c r="AD692" s="1">
        <v>1.690000057</v>
      </c>
      <c r="AE692" s="1">
        <v>16.940624239999998</v>
      </c>
      <c r="AF692" s="1">
        <v>1.338464737</v>
      </c>
      <c r="AG692" s="1">
        <v>1.6699999569999999</v>
      </c>
      <c r="AH692" s="1">
        <v>21.012596129999999</v>
      </c>
    </row>
    <row r="693" spans="1:34" x14ac:dyDescent="0.2">
      <c r="A693" t="s">
        <v>35</v>
      </c>
      <c r="B693">
        <v>3</v>
      </c>
      <c r="C693" s="1">
        <v>106.1143196</v>
      </c>
      <c r="D693" s="1">
        <v>8397</v>
      </c>
      <c r="E693" s="1">
        <v>49.615497589999997</v>
      </c>
      <c r="F693" s="1">
        <v>0.98169189700000004</v>
      </c>
      <c r="G693" s="1">
        <v>11.85803604</v>
      </c>
      <c r="H693" s="1">
        <v>1.269248962</v>
      </c>
      <c r="I693" s="1">
        <v>12.079182619999999</v>
      </c>
      <c r="J693" s="1">
        <v>0.135856643</v>
      </c>
      <c r="K693" s="1">
        <v>1.2929198740000001</v>
      </c>
      <c r="L693" s="1">
        <v>18.801395419999999</v>
      </c>
      <c r="M693" s="1">
        <v>6</v>
      </c>
      <c r="N693" s="1">
        <v>1.0215756890000001</v>
      </c>
      <c r="O693" s="1">
        <v>11</v>
      </c>
      <c r="P693" s="1">
        <v>664.67517090000001</v>
      </c>
      <c r="Q693" s="1">
        <v>-1072.580322</v>
      </c>
      <c r="R693" s="1">
        <v>69</v>
      </c>
      <c r="S693" s="1">
        <v>0.29226309099999997</v>
      </c>
      <c r="T693" s="1">
        <v>0.20902596400000001</v>
      </c>
      <c r="U693" s="1">
        <v>0.50327247399999997</v>
      </c>
      <c r="V693" s="1">
        <v>57</v>
      </c>
      <c r="W693" s="1">
        <v>26</v>
      </c>
      <c r="X693" s="1">
        <v>10</v>
      </c>
      <c r="Y693" s="1">
        <v>13</v>
      </c>
      <c r="Z693" s="1">
        <v>572</v>
      </c>
      <c r="AA693" s="1">
        <v>822</v>
      </c>
      <c r="AB693" s="1">
        <v>999</v>
      </c>
      <c r="AC693" s="1">
        <v>39</v>
      </c>
      <c r="AD693" s="1">
        <v>1.6699999569999999</v>
      </c>
      <c r="AE693" s="1">
        <v>15.550945280000001</v>
      </c>
      <c r="AF693" s="1">
        <v>1.3546438220000001</v>
      </c>
      <c r="AG693" s="1">
        <v>1.6599999670000001</v>
      </c>
      <c r="AH693" s="1">
        <v>19.398361210000001</v>
      </c>
    </row>
    <row r="694" spans="1:34" x14ac:dyDescent="0.2">
      <c r="A694" t="s">
        <v>35</v>
      </c>
      <c r="B694">
        <v>3</v>
      </c>
      <c r="C694" s="1">
        <v>133.85935660000001</v>
      </c>
      <c r="D694" s="1">
        <v>8398</v>
      </c>
      <c r="E694" s="1">
        <v>52.151817319999999</v>
      </c>
      <c r="F694" s="1">
        <v>1.0705600980000001</v>
      </c>
      <c r="G694" s="1">
        <v>12.22851753</v>
      </c>
      <c r="H694" s="1">
        <v>1.3485658169999999</v>
      </c>
      <c r="I694" s="1">
        <v>11.422541620000001</v>
      </c>
      <c r="J694" s="1">
        <v>0.14872038400000001</v>
      </c>
      <c r="K694" s="1">
        <v>1.2596825359999999</v>
      </c>
      <c r="L694" s="1">
        <v>9.0107879640000004</v>
      </c>
      <c r="M694" s="1">
        <v>5</v>
      </c>
      <c r="N694" s="1">
        <v>1.64958334</v>
      </c>
      <c r="O694" s="1">
        <v>11</v>
      </c>
      <c r="P694" s="1">
        <v>664.2655029</v>
      </c>
      <c r="Q694" s="1">
        <v>-1067.567139</v>
      </c>
      <c r="R694" s="1">
        <v>69</v>
      </c>
      <c r="S694" s="1">
        <v>0.27809366600000002</v>
      </c>
      <c r="T694" s="1">
        <v>0.211290598</v>
      </c>
      <c r="U694" s="1">
        <v>0.51021343500000005</v>
      </c>
      <c r="V694" s="1">
        <v>57</v>
      </c>
      <c r="W694" s="1">
        <v>25</v>
      </c>
      <c r="X694" s="1">
        <v>8</v>
      </c>
      <c r="Y694" s="1">
        <v>14</v>
      </c>
      <c r="Z694" s="1">
        <v>575</v>
      </c>
      <c r="AA694" s="1">
        <v>830</v>
      </c>
      <c r="AB694" s="1">
        <v>1003</v>
      </c>
      <c r="AC694" s="1">
        <v>37</v>
      </c>
      <c r="AD694" s="1">
        <v>1.519999981</v>
      </c>
      <c r="AE694" s="1">
        <v>13.21204472</v>
      </c>
      <c r="AF694" s="1">
        <v>1.361146092</v>
      </c>
      <c r="AG694" s="1">
        <v>1.710000038</v>
      </c>
      <c r="AH694" s="1">
        <v>20.197395319999998</v>
      </c>
    </row>
    <row r="695" spans="1:34" x14ac:dyDescent="0.2">
      <c r="A695" t="s">
        <v>35</v>
      </c>
      <c r="B695">
        <v>3</v>
      </c>
      <c r="C695" s="1">
        <v>155.47141569999999</v>
      </c>
      <c r="D695" s="1">
        <v>8399</v>
      </c>
      <c r="E695" s="1">
        <v>51.286540989999999</v>
      </c>
      <c r="F695" s="1">
        <v>1.0040082930000001</v>
      </c>
      <c r="G695" s="1">
        <v>11.985702509999999</v>
      </c>
      <c r="H695" s="1">
        <v>1.456172228</v>
      </c>
      <c r="I695" s="1">
        <v>11.937851909999999</v>
      </c>
      <c r="J695" s="1">
        <v>0.176913917</v>
      </c>
      <c r="K695" s="1">
        <v>1.450358748</v>
      </c>
      <c r="L695" s="1">
        <v>10.74393463</v>
      </c>
      <c r="M695" s="1">
        <v>6</v>
      </c>
      <c r="N695" s="1">
        <v>0.271359354</v>
      </c>
      <c r="O695" s="1">
        <v>11</v>
      </c>
      <c r="P695" s="1">
        <v>664.81756589999998</v>
      </c>
      <c r="Q695" s="1">
        <v>-1069.407471</v>
      </c>
      <c r="R695" s="1">
        <v>69</v>
      </c>
      <c r="S695" s="1">
        <v>0.308150649</v>
      </c>
      <c r="T695" s="1">
        <v>0.207413137</v>
      </c>
      <c r="U695" s="1">
        <v>0.50528097199999999</v>
      </c>
      <c r="V695" s="1">
        <v>61</v>
      </c>
      <c r="W695" s="1">
        <v>26</v>
      </c>
      <c r="X695" s="1">
        <v>8</v>
      </c>
      <c r="Y695" s="1">
        <v>14</v>
      </c>
      <c r="Z695" s="1">
        <v>615</v>
      </c>
      <c r="AA695" s="1">
        <v>883</v>
      </c>
      <c r="AB695" s="1">
        <v>1086</v>
      </c>
      <c r="AC695" s="1">
        <v>30</v>
      </c>
      <c r="AD695" s="1">
        <v>1.6599999670000001</v>
      </c>
      <c r="AE695" s="1">
        <v>17.959537510000001</v>
      </c>
      <c r="AF695" s="1">
        <v>1.3718055490000001</v>
      </c>
      <c r="AG695" s="1">
        <v>1.5800000430000001</v>
      </c>
      <c r="AH695" s="1">
        <v>21.447952269999998</v>
      </c>
    </row>
    <row r="696" spans="1:34" x14ac:dyDescent="0.2">
      <c r="A696" t="s">
        <v>35</v>
      </c>
      <c r="B696">
        <v>3</v>
      </c>
      <c r="C696" s="1">
        <v>153.6880692</v>
      </c>
      <c r="D696" s="1">
        <v>8400</v>
      </c>
      <c r="E696" s="1">
        <v>51.675395969999997</v>
      </c>
      <c r="F696" s="1">
        <v>0.81630456399999995</v>
      </c>
      <c r="G696" s="1">
        <v>13.001092910000001</v>
      </c>
      <c r="H696" s="1">
        <v>1.511020303</v>
      </c>
      <c r="I696" s="1">
        <v>15.92676735</v>
      </c>
      <c r="J696" s="1">
        <v>0.17561465500000001</v>
      </c>
      <c r="K696" s="1">
        <v>1.8510496620000001</v>
      </c>
      <c r="L696" s="1">
        <v>13.39916992</v>
      </c>
      <c r="M696" s="1">
        <v>6</v>
      </c>
      <c r="N696" s="1">
        <v>7.2799608000000002E-2</v>
      </c>
      <c r="O696" s="1">
        <v>11</v>
      </c>
      <c r="P696" s="1">
        <v>664.94958499999996</v>
      </c>
      <c r="Q696" s="1">
        <v>-1068.7172849999999</v>
      </c>
      <c r="R696" s="1">
        <v>69</v>
      </c>
      <c r="S696" s="1">
        <v>0.293055236</v>
      </c>
      <c r="T696" s="1">
        <v>0.19827494000000001</v>
      </c>
      <c r="U696" s="1">
        <v>0.50343745900000003</v>
      </c>
      <c r="V696" s="1">
        <v>61</v>
      </c>
      <c r="W696" s="1">
        <v>26</v>
      </c>
      <c r="X696" s="1">
        <v>10</v>
      </c>
      <c r="Y696" s="1">
        <v>14</v>
      </c>
      <c r="Z696" s="1">
        <v>613</v>
      </c>
      <c r="AA696" s="1">
        <v>866</v>
      </c>
      <c r="AB696" s="1">
        <v>1049</v>
      </c>
      <c r="AC696" s="1">
        <v>39</v>
      </c>
      <c r="AD696" s="1">
        <v>1.6299999949999999</v>
      </c>
      <c r="AE696" s="1">
        <v>17.50938416</v>
      </c>
      <c r="AF696" s="1">
        <v>1.3351349830000001</v>
      </c>
      <c r="AG696" s="1">
        <v>1.710000038</v>
      </c>
      <c r="AH696" s="1">
        <v>22.600694659999998</v>
      </c>
    </row>
    <row r="697" spans="1:34" x14ac:dyDescent="0.2">
      <c r="A697" t="s">
        <v>35</v>
      </c>
      <c r="B697">
        <v>3</v>
      </c>
      <c r="C697" s="1">
        <v>95.309743760000003</v>
      </c>
      <c r="D697" s="1">
        <v>8403</v>
      </c>
      <c r="E697" s="1">
        <v>49.848533629999999</v>
      </c>
      <c r="F697" s="1">
        <v>0.766012311</v>
      </c>
      <c r="G697" s="1">
        <v>12.506830219999999</v>
      </c>
      <c r="H697" s="1">
        <v>1.522219062</v>
      </c>
      <c r="I697" s="1">
        <v>16.327192310000001</v>
      </c>
      <c r="J697" s="1">
        <v>0.185270831</v>
      </c>
      <c r="K697" s="1">
        <v>1.9871991870000001</v>
      </c>
      <c r="L697" s="1">
        <v>13.833675380000001</v>
      </c>
      <c r="M697" s="1">
        <v>6</v>
      </c>
      <c r="N697" s="1">
        <v>0.13689947099999999</v>
      </c>
      <c r="O697" s="1">
        <v>11</v>
      </c>
      <c r="P697" s="1">
        <v>664.99157709999997</v>
      </c>
      <c r="Q697" s="1">
        <v>-1068.4598390000001</v>
      </c>
      <c r="R697" s="1">
        <v>69</v>
      </c>
      <c r="S697" s="1">
        <v>0.28690430500000003</v>
      </c>
      <c r="T697" s="1">
        <v>0.18579980700000001</v>
      </c>
      <c r="U697" s="1">
        <v>0.50486850699999997</v>
      </c>
      <c r="V697" s="1">
        <v>62</v>
      </c>
      <c r="W697" s="1">
        <v>22</v>
      </c>
      <c r="X697" s="1">
        <v>9</v>
      </c>
      <c r="Y697" s="1">
        <v>15</v>
      </c>
      <c r="Z697" s="1">
        <v>577</v>
      </c>
      <c r="AA697" s="1">
        <v>828</v>
      </c>
      <c r="AB697" s="1">
        <v>1028</v>
      </c>
      <c r="AC697" s="1">
        <v>44</v>
      </c>
      <c r="AD697" s="1">
        <v>1.6799999480000001</v>
      </c>
      <c r="AE697" s="1">
        <v>16.38032913</v>
      </c>
      <c r="AF697" s="1">
        <v>1.3272916079999999</v>
      </c>
      <c r="AG697" s="1">
        <v>1.6699999569999999</v>
      </c>
      <c r="AH697" s="1">
        <v>20.356174469999999</v>
      </c>
    </row>
    <row r="698" spans="1:34" x14ac:dyDescent="0.2">
      <c r="A698" t="s">
        <v>36</v>
      </c>
      <c r="B698">
        <v>1</v>
      </c>
      <c r="C698" s="1">
        <v>70.518894930000002</v>
      </c>
      <c r="D698" s="1">
        <v>10260</v>
      </c>
      <c r="E698" s="1">
        <v>62.199150090000003</v>
      </c>
      <c r="F698" s="1">
        <v>1.932484984</v>
      </c>
      <c r="G698" s="1">
        <v>11.30250931</v>
      </c>
      <c r="H698" s="1">
        <v>1.5396746400000001</v>
      </c>
      <c r="I698" s="1">
        <v>5.8486919400000001</v>
      </c>
      <c r="J698" s="1">
        <v>0.209740862</v>
      </c>
      <c r="K698" s="1">
        <v>0.79673302199999996</v>
      </c>
      <c r="L698" s="1">
        <v>6.8721704480000003</v>
      </c>
      <c r="M698" s="1">
        <v>0</v>
      </c>
      <c r="N698" s="1">
        <v>18.033767699999999</v>
      </c>
      <c r="O698" s="1">
        <v>43</v>
      </c>
      <c r="P698" s="1">
        <v>788.03857419999997</v>
      </c>
      <c r="Q698" s="1">
        <v>-626.89569089999998</v>
      </c>
      <c r="R698" s="1">
        <v>69</v>
      </c>
      <c r="S698" s="1">
        <v>0.21036326899999999</v>
      </c>
      <c r="T698" s="1">
        <v>0.22192925199999999</v>
      </c>
      <c r="U698" s="1">
        <v>0.56533002899999996</v>
      </c>
      <c r="V698" s="1">
        <v>38</v>
      </c>
      <c r="W698" s="1">
        <v>54</v>
      </c>
      <c r="X698" s="1">
        <v>11</v>
      </c>
      <c r="Y698" s="1">
        <v>13</v>
      </c>
      <c r="Z698" s="1">
        <v>462</v>
      </c>
      <c r="AA698" s="1">
        <v>744</v>
      </c>
      <c r="AB698" s="1">
        <v>889</v>
      </c>
      <c r="AC698" s="1">
        <v>15</v>
      </c>
      <c r="AD698" s="1">
        <v>0.689999998</v>
      </c>
      <c r="AE698" s="1">
        <v>1.589764237</v>
      </c>
      <c r="AF698" s="1">
        <v>1.1458418370000001</v>
      </c>
      <c r="AG698" s="1">
        <v>3.0099999899999998</v>
      </c>
      <c r="AH698" s="1">
        <v>6.2740960120000002</v>
      </c>
    </row>
    <row r="699" spans="1:34" x14ac:dyDescent="0.2">
      <c r="A699" t="s">
        <v>36</v>
      </c>
      <c r="B699">
        <v>1</v>
      </c>
      <c r="C699" s="1">
        <v>74.356385239999994</v>
      </c>
      <c r="D699" s="1">
        <v>10262</v>
      </c>
      <c r="E699" s="1">
        <v>59.012702939999997</v>
      </c>
      <c r="F699" s="1">
        <v>1.805103302</v>
      </c>
      <c r="G699" s="1">
        <v>10.700958249999999</v>
      </c>
      <c r="H699" s="1">
        <v>1.5361007449999999</v>
      </c>
      <c r="I699" s="1">
        <v>5.9281692499999998</v>
      </c>
      <c r="J699" s="1">
        <v>0.22050413499999999</v>
      </c>
      <c r="K699" s="1">
        <v>0.850976646</v>
      </c>
      <c r="L699" s="1">
        <v>6.9384613039999996</v>
      </c>
      <c r="M699" s="1">
        <v>1</v>
      </c>
      <c r="N699" s="1">
        <v>11.12756729</v>
      </c>
      <c r="O699" s="1">
        <v>44</v>
      </c>
      <c r="P699" s="1">
        <v>787.57971190000001</v>
      </c>
      <c r="Q699" s="1">
        <v>-672.30242920000001</v>
      </c>
      <c r="R699" s="1">
        <v>69</v>
      </c>
      <c r="S699" s="1">
        <v>0.18872724499999999</v>
      </c>
      <c r="T699" s="1">
        <v>0.23165738599999999</v>
      </c>
      <c r="U699" s="1">
        <v>0.56631600900000001</v>
      </c>
      <c r="V699" s="1">
        <v>39</v>
      </c>
      <c r="W699" s="1">
        <v>52</v>
      </c>
      <c r="X699" s="1">
        <v>10</v>
      </c>
      <c r="Y699" s="1">
        <v>14</v>
      </c>
      <c r="Z699" s="1">
        <v>462</v>
      </c>
      <c r="AA699" s="1">
        <v>742</v>
      </c>
      <c r="AB699" s="1">
        <v>883</v>
      </c>
      <c r="AC699" s="1">
        <v>15</v>
      </c>
      <c r="AD699" s="1">
        <v>0.69999998799999996</v>
      </c>
      <c r="AE699" s="1">
        <v>1.131195188</v>
      </c>
      <c r="AF699" s="1">
        <v>1.136547685</v>
      </c>
      <c r="AG699" s="1">
        <v>2.8599998950000001</v>
      </c>
      <c r="AH699" s="1">
        <v>7.3029251100000003</v>
      </c>
    </row>
    <row r="700" spans="1:34" x14ac:dyDescent="0.2">
      <c r="A700" t="s">
        <v>36</v>
      </c>
      <c r="B700">
        <v>1</v>
      </c>
      <c r="C700" s="1">
        <v>100.7251747</v>
      </c>
      <c r="D700" s="1">
        <v>10263</v>
      </c>
      <c r="E700" s="1">
        <v>59.985404969999998</v>
      </c>
      <c r="F700" s="1">
        <v>1.7988718749999999</v>
      </c>
      <c r="G700" s="1">
        <v>11.06834602</v>
      </c>
      <c r="H700" s="1">
        <v>1.5604057309999999</v>
      </c>
      <c r="I700" s="1">
        <v>6.152937412</v>
      </c>
      <c r="J700" s="1">
        <v>0.21998462099999999</v>
      </c>
      <c r="K700" s="1">
        <v>0.86743575299999998</v>
      </c>
      <c r="L700" s="1">
        <v>7.6710467339999999</v>
      </c>
      <c r="M700" s="1">
        <v>2</v>
      </c>
      <c r="N700" s="1">
        <v>3.6787719729999999</v>
      </c>
      <c r="O700" s="1">
        <v>44</v>
      </c>
      <c r="P700" s="1">
        <v>790.08251949999999</v>
      </c>
      <c r="Q700" s="1">
        <v>-646.55310059999999</v>
      </c>
      <c r="R700" s="1">
        <v>69</v>
      </c>
      <c r="S700" s="1">
        <v>0.19225339599999999</v>
      </c>
      <c r="T700" s="1">
        <v>0.234749556</v>
      </c>
      <c r="U700" s="1">
        <v>0.56474793000000001</v>
      </c>
      <c r="V700" s="1">
        <v>26</v>
      </c>
      <c r="W700" s="1">
        <v>61</v>
      </c>
      <c r="X700" s="1">
        <v>10</v>
      </c>
      <c r="Y700" s="1">
        <v>14</v>
      </c>
      <c r="Z700" s="1">
        <v>494</v>
      </c>
      <c r="AA700" s="1">
        <v>799</v>
      </c>
      <c r="AB700" s="1">
        <v>952</v>
      </c>
      <c r="AC700" s="1">
        <v>14</v>
      </c>
      <c r="AD700" s="1">
        <v>0.709999979</v>
      </c>
      <c r="AE700" s="1">
        <v>2.2904586789999999</v>
      </c>
      <c r="AF700" s="1">
        <v>1.2274953129999999</v>
      </c>
      <c r="AG700" s="1">
        <v>2.9900000100000002</v>
      </c>
      <c r="AH700" s="1">
        <v>6.4852552409999999</v>
      </c>
    </row>
    <row r="701" spans="1:34" x14ac:dyDescent="0.2">
      <c r="A701" t="s">
        <v>36</v>
      </c>
      <c r="B701">
        <v>1</v>
      </c>
      <c r="C701" s="1">
        <v>83.860713849999996</v>
      </c>
      <c r="D701" s="1">
        <v>10264</v>
      </c>
      <c r="E701" s="1">
        <v>61.823547359999999</v>
      </c>
      <c r="F701" s="1">
        <v>1.9013047219999999</v>
      </c>
      <c r="G701" s="1">
        <v>11.28737068</v>
      </c>
      <c r="H701" s="1">
        <v>1.551997423</v>
      </c>
      <c r="I701" s="1">
        <v>5.9366445539999999</v>
      </c>
      <c r="J701" s="1">
        <v>0.213397428</v>
      </c>
      <c r="K701" s="1">
        <v>0.81628018599999996</v>
      </c>
      <c r="L701" s="1">
        <v>6.5939273829999996</v>
      </c>
      <c r="M701" s="1">
        <v>0</v>
      </c>
      <c r="N701" s="1">
        <v>7.8728213309999999</v>
      </c>
      <c r="O701" s="1">
        <v>43</v>
      </c>
      <c r="P701" s="1">
        <v>789.10998540000003</v>
      </c>
      <c r="Q701" s="1">
        <v>-612.78881839999997</v>
      </c>
      <c r="R701" s="1">
        <v>69</v>
      </c>
      <c r="S701" s="1">
        <v>0.176500931</v>
      </c>
      <c r="T701" s="1">
        <v>0.230035305</v>
      </c>
      <c r="U701" s="1">
        <v>0.56682091999999995</v>
      </c>
      <c r="V701" s="1">
        <v>33</v>
      </c>
      <c r="W701" s="1">
        <v>59</v>
      </c>
      <c r="X701" s="1">
        <v>11</v>
      </c>
      <c r="Y701" s="1">
        <v>14</v>
      </c>
      <c r="Z701" s="1">
        <v>472</v>
      </c>
      <c r="AA701" s="1">
        <v>753</v>
      </c>
      <c r="AB701" s="1">
        <v>893</v>
      </c>
      <c r="AC701" s="1">
        <v>14</v>
      </c>
      <c r="AD701" s="1">
        <v>0.81999999300000004</v>
      </c>
      <c r="AE701" s="1">
        <v>1.7184419630000001</v>
      </c>
      <c r="AF701" s="1">
        <v>1.2111805680000001</v>
      </c>
      <c r="AG701" s="1">
        <v>2.75</v>
      </c>
      <c r="AH701" s="1">
        <v>6.1610450739999996</v>
      </c>
    </row>
    <row r="702" spans="1:34" x14ac:dyDescent="0.2">
      <c r="A702" t="s">
        <v>36</v>
      </c>
      <c r="B702">
        <v>1</v>
      </c>
      <c r="C702" s="1">
        <v>90.201231019999994</v>
      </c>
      <c r="D702" s="1">
        <v>10276</v>
      </c>
      <c r="E702" s="1">
        <v>58.089584350000003</v>
      </c>
      <c r="F702" s="1">
        <v>1.7409193519999999</v>
      </c>
      <c r="G702" s="1">
        <v>10.623424529999999</v>
      </c>
      <c r="H702" s="1">
        <v>1.5554224249999999</v>
      </c>
      <c r="I702" s="1">
        <v>6.102192402</v>
      </c>
      <c r="J702" s="1">
        <v>0.22773626399999999</v>
      </c>
      <c r="K702" s="1">
        <v>0.89344888899999997</v>
      </c>
      <c r="L702" s="1">
        <v>6.5707240100000002</v>
      </c>
      <c r="M702" s="1">
        <v>0</v>
      </c>
      <c r="N702" s="1">
        <v>18.516378400000001</v>
      </c>
      <c r="O702" s="1">
        <v>44</v>
      </c>
      <c r="P702" s="1">
        <v>788.76599120000003</v>
      </c>
      <c r="Q702" s="1">
        <v>-592.73071289999996</v>
      </c>
      <c r="R702" s="1">
        <v>69</v>
      </c>
      <c r="S702" s="1">
        <v>0.21846860600000001</v>
      </c>
      <c r="T702" s="1">
        <v>0.22283883400000001</v>
      </c>
      <c r="U702" s="1">
        <v>0.56393939299999996</v>
      </c>
      <c r="V702" s="1">
        <v>29</v>
      </c>
      <c r="W702" s="1">
        <v>61</v>
      </c>
      <c r="X702" s="1">
        <v>12</v>
      </c>
      <c r="Y702" s="1">
        <v>14</v>
      </c>
      <c r="Z702" s="1">
        <v>449</v>
      </c>
      <c r="AA702" s="1">
        <v>730</v>
      </c>
      <c r="AB702" s="1">
        <v>847</v>
      </c>
      <c r="AC702" s="1">
        <v>14</v>
      </c>
      <c r="AD702" s="1">
        <v>0.83999997400000004</v>
      </c>
      <c r="AE702" s="1">
        <v>2.1031758790000001</v>
      </c>
      <c r="AF702" s="1">
        <v>1.1440768240000001</v>
      </c>
      <c r="AG702" s="1">
        <v>2.9000000950000002</v>
      </c>
      <c r="AH702" s="1">
        <v>7.070550442</v>
      </c>
    </row>
    <row r="703" spans="1:34" x14ac:dyDescent="0.2">
      <c r="A703" t="s">
        <v>36</v>
      </c>
      <c r="B703">
        <v>1</v>
      </c>
      <c r="C703" s="1">
        <v>63.916776609999999</v>
      </c>
      <c r="D703" s="1">
        <v>10278</v>
      </c>
      <c r="E703" s="1">
        <v>56.40974808</v>
      </c>
      <c r="F703" s="1">
        <v>1.72386241</v>
      </c>
      <c r="G703" s="1">
        <v>10.09869862</v>
      </c>
      <c r="H703" s="1">
        <v>1.5293253659999999</v>
      </c>
      <c r="I703" s="1">
        <v>5.8581814769999996</v>
      </c>
      <c r="J703" s="1">
        <v>0.231597781</v>
      </c>
      <c r="K703" s="1">
        <v>0.88715046600000003</v>
      </c>
      <c r="L703" s="1">
        <v>6.1700677869999998</v>
      </c>
      <c r="M703" s="1">
        <v>0</v>
      </c>
      <c r="N703" s="1">
        <v>6.5702886579999999</v>
      </c>
      <c r="O703" s="1">
        <v>44</v>
      </c>
      <c r="P703" s="1">
        <v>787.69451900000001</v>
      </c>
      <c r="Q703" s="1">
        <v>-633.25366210000004</v>
      </c>
      <c r="R703" s="1">
        <v>69</v>
      </c>
      <c r="S703" s="1">
        <v>0.16787695899999999</v>
      </c>
      <c r="T703" s="1">
        <v>0.226189375</v>
      </c>
      <c r="U703" s="1">
        <v>0.57208615500000004</v>
      </c>
      <c r="V703" s="1">
        <v>42</v>
      </c>
      <c r="W703" s="1">
        <v>51</v>
      </c>
      <c r="X703" s="1">
        <v>8</v>
      </c>
      <c r="Y703" s="1">
        <v>9</v>
      </c>
      <c r="Z703" s="1">
        <v>454</v>
      </c>
      <c r="AA703" s="1">
        <v>721</v>
      </c>
      <c r="AB703" s="1">
        <v>871</v>
      </c>
      <c r="AC703" s="1">
        <v>14</v>
      </c>
      <c r="AD703" s="1">
        <v>0.72000002900000004</v>
      </c>
      <c r="AE703" s="1">
        <v>1.9186867480000001</v>
      </c>
      <c r="AF703" s="1">
        <v>1.1857727769999999</v>
      </c>
      <c r="AG703" s="1">
        <v>3.3199999330000001</v>
      </c>
      <c r="AH703" s="1">
        <v>7.4092202189999998</v>
      </c>
    </row>
    <row r="704" spans="1:34" x14ac:dyDescent="0.2">
      <c r="A704" t="s">
        <v>36</v>
      </c>
      <c r="B704">
        <v>1</v>
      </c>
      <c r="C704" s="1">
        <v>78.495544989999999</v>
      </c>
      <c r="D704" s="1">
        <v>10279</v>
      </c>
      <c r="E704" s="1">
        <v>58.410583500000001</v>
      </c>
      <c r="F704" s="1">
        <v>1.7764836550000001</v>
      </c>
      <c r="G704" s="1">
        <v>10.6006155</v>
      </c>
      <c r="H704" s="1">
        <v>1.5400520559999999</v>
      </c>
      <c r="I704" s="1">
        <v>5.9671897889999999</v>
      </c>
      <c r="J704" s="1">
        <v>0.223737985</v>
      </c>
      <c r="K704" s="1">
        <v>0.86691033799999995</v>
      </c>
      <c r="L704" s="1">
        <v>5.0540647510000003</v>
      </c>
      <c r="M704" s="1">
        <v>0</v>
      </c>
      <c r="N704" s="1">
        <v>14.77764225</v>
      </c>
      <c r="O704" s="1">
        <v>44</v>
      </c>
      <c r="P704" s="1">
        <v>789.30554199999995</v>
      </c>
      <c r="Q704" s="1">
        <v>-629.43530269999997</v>
      </c>
      <c r="R704" s="1">
        <v>69</v>
      </c>
      <c r="S704" s="1">
        <v>0.16525764800000001</v>
      </c>
      <c r="T704" s="1">
        <v>0.25814566</v>
      </c>
      <c r="U704" s="1">
        <v>0.56526452299999996</v>
      </c>
      <c r="V704" s="1">
        <v>37</v>
      </c>
      <c r="W704" s="1">
        <v>57</v>
      </c>
      <c r="X704" s="1">
        <v>8</v>
      </c>
      <c r="Y704" s="1">
        <v>9</v>
      </c>
      <c r="Z704" s="1">
        <v>377</v>
      </c>
      <c r="AA704" s="1">
        <v>591</v>
      </c>
      <c r="AB704" s="1">
        <v>675</v>
      </c>
      <c r="AC704" s="1">
        <v>14</v>
      </c>
      <c r="AD704" s="1">
        <v>0.66000002599999996</v>
      </c>
      <c r="AE704" s="1">
        <v>1.6103051900000001</v>
      </c>
      <c r="AF704" s="1">
        <v>1.1900092360000001</v>
      </c>
      <c r="AG704" s="1">
        <v>3.170000076</v>
      </c>
      <c r="AH704" s="1">
        <v>7.4525628089999998</v>
      </c>
    </row>
    <row r="705" spans="1:34" x14ac:dyDescent="0.2">
      <c r="A705" t="s">
        <v>36</v>
      </c>
      <c r="B705">
        <v>1</v>
      </c>
      <c r="C705" s="1">
        <v>81.113193379999998</v>
      </c>
      <c r="D705" s="1">
        <v>10282</v>
      </c>
      <c r="E705" s="1">
        <v>57.442180630000003</v>
      </c>
      <c r="F705" s="1">
        <v>1.722218037</v>
      </c>
      <c r="G705" s="1">
        <v>10.46090221</v>
      </c>
      <c r="H705" s="1">
        <v>1.5558632610000001</v>
      </c>
      <c r="I705" s="1">
        <v>6.0740871429999999</v>
      </c>
      <c r="J705" s="1">
        <v>0.231405526</v>
      </c>
      <c r="K705" s="1">
        <v>0.90340668000000002</v>
      </c>
      <c r="L705" s="1">
        <v>8.0587396620000007</v>
      </c>
      <c r="M705" s="1">
        <v>1</v>
      </c>
      <c r="N705" s="1">
        <v>9.2467861179999993</v>
      </c>
      <c r="O705" s="1">
        <v>43</v>
      </c>
      <c r="P705" s="1">
        <v>788.77893070000005</v>
      </c>
      <c r="Q705" s="1">
        <v>-620.99896239999998</v>
      </c>
      <c r="R705" s="1">
        <v>69</v>
      </c>
      <c r="S705" s="1">
        <v>0.211105615</v>
      </c>
      <c r="T705" s="1">
        <v>0.24384999299999999</v>
      </c>
      <c r="U705" s="1">
        <v>0.565192044</v>
      </c>
      <c r="V705" s="1">
        <v>36</v>
      </c>
      <c r="W705" s="1">
        <v>59</v>
      </c>
      <c r="X705" s="1">
        <v>11</v>
      </c>
      <c r="Y705" s="1">
        <v>12</v>
      </c>
      <c r="Z705" s="1">
        <v>394</v>
      </c>
      <c r="AA705" s="1">
        <v>647</v>
      </c>
      <c r="AB705" s="1">
        <v>744</v>
      </c>
      <c r="AC705" s="1">
        <v>14</v>
      </c>
      <c r="AD705" s="1">
        <v>0.87000000499999997</v>
      </c>
      <c r="AE705" s="1">
        <v>2.1782946590000001</v>
      </c>
      <c r="AF705" s="1">
        <v>1.1930065160000001</v>
      </c>
      <c r="AG705" s="1">
        <v>2.880000114</v>
      </c>
      <c r="AH705" s="1">
        <v>7.1088814740000004</v>
      </c>
    </row>
    <row r="706" spans="1:34" x14ac:dyDescent="0.2">
      <c r="A706" t="s">
        <v>36</v>
      </c>
      <c r="B706">
        <v>1</v>
      </c>
      <c r="C706" s="1">
        <v>69.043378110000006</v>
      </c>
      <c r="D706" s="1">
        <v>10290</v>
      </c>
      <c r="E706" s="1">
        <v>61.713356019999999</v>
      </c>
      <c r="F706" s="1">
        <v>1.90566659</v>
      </c>
      <c r="G706" s="1">
        <v>11.252108570000001</v>
      </c>
      <c r="H706" s="1">
        <v>1.5380245450000001</v>
      </c>
      <c r="I706" s="1">
        <v>5.9045524599999997</v>
      </c>
      <c r="J706" s="1">
        <v>0.210228994</v>
      </c>
      <c r="K706" s="1">
        <v>0.80707955399999998</v>
      </c>
      <c r="L706" s="1">
        <v>7.8348140720000004</v>
      </c>
      <c r="M706" s="1">
        <v>0</v>
      </c>
      <c r="N706" s="1">
        <v>13.100356100000001</v>
      </c>
      <c r="O706" s="1">
        <v>43</v>
      </c>
      <c r="P706" s="1">
        <v>787.39105219999999</v>
      </c>
      <c r="Q706" s="1">
        <v>-623.29553220000003</v>
      </c>
      <c r="R706" s="1">
        <v>69</v>
      </c>
      <c r="S706" s="1">
        <v>0.19745886300000001</v>
      </c>
      <c r="T706" s="1">
        <v>0.239246339</v>
      </c>
      <c r="U706" s="1">
        <v>0.566191852</v>
      </c>
      <c r="V706" s="1">
        <v>38</v>
      </c>
      <c r="W706" s="1">
        <v>55</v>
      </c>
      <c r="X706" s="1">
        <v>9</v>
      </c>
      <c r="Y706" s="1">
        <v>11</v>
      </c>
      <c r="Z706" s="1">
        <v>412</v>
      </c>
      <c r="AA706" s="1">
        <v>645</v>
      </c>
      <c r="AB706" s="1">
        <v>765</v>
      </c>
      <c r="AC706" s="1">
        <v>14</v>
      </c>
      <c r="AD706" s="1">
        <v>0.83999997400000004</v>
      </c>
      <c r="AE706" s="1">
        <v>1.6693286899999999</v>
      </c>
      <c r="AF706" s="1">
        <v>1.1519697900000001</v>
      </c>
      <c r="AG706" s="1">
        <v>2.539999962</v>
      </c>
      <c r="AH706" s="1">
        <v>6.7865920070000003</v>
      </c>
    </row>
    <row r="707" spans="1:34" x14ac:dyDescent="0.2">
      <c r="A707" t="s">
        <v>36</v>
      </c>
      <c r="B707">
        <v>1</v>
      </c>
      <c r="C707" s="1">
        <v>62.702014769999998</v>
      </c>
      <c r="D707" s="1">
        <v>10291</v>
      </c>
      <c r="E707" s="1">
        <v>62.08923721</v>
      </c>
      <c r="F707" s="1">
        <v>1.9394336940000001</v>
      </c>
      <c r="G707" s="1">
        <v>11.22139072</v>
      </c>
      <c r="H707" s="1">
        <v>1.5399426220000001</v>
      </c>
      <c r="I707" s="1">
        <v>5.7859110830000002</v>
      </c>
      <c r="J707" s="1">
        <v>0.211330608</v>
      </c>
      <c r="K707" s="1">
        <v>0.79401665899999996</v>
      </c>
      <c r="L707" s="1">
        <v>6.9728465079999999</v>
      </c>
      <c r="M707" s="1">
        <v>1</v>
      </c>
      <c r="N707" s="1">
        <v>11.133038519999999</v>
      </c>
      <c r="O707" s="1">
        <v>43</v>
      </c>
      <c r="P707" s="1">
        <v>788.89880370000003</v>
      </c>
      <c r="Q707" s="1">
        <v>-638.28802489999998</v>
      </c>
      <c r="R707" s="1">
        <v>69</v>
      </c>
      <c r="S707" s="1">
        <v>0.19362367699999999</v>
      </c>
      <c r="T707" s="1">
        <v>0.229141548</v>
      </c>
      <c r="U707" s="1">
        <v>0.570850313</v>
      </c>
      <c r="V707" s="1">
        <v>43</v>
      </c>
      <c r="W707" s="1">
        <v>47</v>
      </c>
      <c r="X707" s="1">
        <v>8</v>
      </c>
      <c r="Y707" s="1">
        <v>11</v>
      </c>
      <c r="Z707" s="1">
        <v>453</v>
      </c>
      <c r="AA707" s="1">
        <v>701</v>
      </c>
      <c r="AB707" s="1">
        <v>832</v>
      </c>
      <c r="AC707" s="1">
        <v>14</v>
      </c>
      <c r="AD707" s="1">
        <v>0.69999998799999996</v>
      </c>
      <c r="AE707" s="1">
        <v>1.571153641</v>
      </c>
      <c r="AF707" s="1">
        <v>1.194095492</v>
      </c>
      <c r="AG707" s="1">
        <v>2.9900000100000002</v>
      </c>
      <c r="AH707" s="1">
        <v>6.1652464870000001</v>
      </c>
    </row>
    <row r="708" spans="1:34" x14ac:dyDescent="0.2">
      <c r="A708" t="s">
        <v>36</v>
      </c>
      <c r="B708">
        <v>1</v>
      </c>
      <c r="C708" s="1">
        <v>70.391095530000001</v>
      </c>
      <c r="D708" s="1">
        <v>10292</v>
      </c>
      <c r="E708" s="1">
        <v>61.823547359999999</v>
      </c>
      <c r="F708" s="1">
        <v>1.9013047219999999</v>
      </c>
      <c r="G708" s="1">
        <v>11.28737068</v>
      </c>
      <c r="H708" s="1">
        <v>1.551997423</v>
      </c>
      <c r="I708" s="1">
        <v>5.9366445539999999</v>
      </c>
      <c r="J708" s="1">
        <v>0.213397428</v>
      </c>
      <c r="K708" s="1">
        <v>0.81628018599999996</v>
      </c>
      <c r="L708" s="1">
        <v>6.6121335029999999</v>
      </c>
      <c r="M708" s="1">
        <v>0</v>
      </c>
      <c r="N708" s="1">
        <v>9.5693397519999994</v>
      </c>
      <c r="O708" s="1">
        <v>43</v>
      </c>
      <c r="P708" s="1">
        <v>790.04882810000004</v>
      </c>
      <c r="Q708" s="1">
        <v>-627.49084470000003</v>
      </c>
      <c r="R708" s="1">
        <v>69</v>
      </c>
      <c r="S708" s="1">
        <v>0.15931351499999999</v>
      </c>
      <c r="T708" s="1">
        <v>0.23663061899999999</v>
      </c>
      <c r="U708" s="1">
        <v>0.56854104999999999</v>
      </c>
      <c r="V708" s="1">
        <v>38</v>
      </c>
      <c r="W708" s="1">
        <v>56</v>
      </c>
      <c r="X708" s="1">
        <v>11</v>
      </c>
      <c r="Y708" s="1">
        <v>13</v>
      </c>
      <c r="Z708" s="1">
        <v>397</v>
      </c>
      <c r="AA708" s="1">
        <v>613</v>
      </c>
      <c r="AB708" s="1">
        <v>721</v>
      </c>
      <c r="AC708" s="1">
        <v>13</v>
      </c>
      <c r="AD708" s="1">
        <v>0.66000002599999996</v>
      </c>
      <c r="AE708" s="1">
        <v>1.6650513410000001</v>
      </c>
      <c r="AF708" s="1">
        <v>1.2252343889999999</v>
      </c>
      <c r="AG708" s="1">
        <v>3.3900001049999999</v>
      </c>
      <c r="AH708" s="1">
        <v>7.2313847539999996</v>
      </c>
    </row>
    <row r="709" spans="1:34" x14ac:dyDescent="0.2">
      <c r="A709" t="s">
        <v>36</v>
      </c>
      <c r="B709">
        <v>1</v>
      </c>
      <c r="C709" s="1">
        <v>73.344245029999996</v>
      </c>
      <c r="D709" s="1">
        <v>10296</v>
      </c>
      <c r="E709" s="1">
        <v>61.823547359999999</v>
      </c>
      <c r="F709" s="1">
        <v>1.9013047219999999</v>
      </c>
      <c r="G709" s="1">
        <v>11.28737068</v>
      </c>
      <c r="H709" s="1">
        <v>1.551997423</v>
      </c>
      <c r="I709" s="1">
        <v>5.9366445539999999</v>
      </c>
      <c r="J709" s="1">
        <v>0.213397428</v>
      </c>
      <c r="K709" s="1">
        <v>0.81628018599999996</v>
      </c>
      <c r="L709" s="1">
        <v>7.1213455200000002</v>
      </c>
      <c r="M709" s="1">
        <v>0</v>
      </c>
      <c r="N709" s="1">
        <v>7.8797588349999996</v>
      </c>
      <c r="O709" s="1">
        <v>43</v>
      </c>
      <c r="P709" s="1">
        <v>789.10998540000003</v>
      </c>
      <c r="Q709" s="1">
        <v>-612.78881839999997</v>
      </c>
      <c r="R709" s="1">
        <v>69</v>
      </c>
      <c r="S709" s="1">
        <v>0.176500931</v>
      </c>
      <c r="T709" s="1">
        <v>0.230035305</v>
      </c>
      <c r="U709" s="1">
        <v>0.56682091999999995</v>
      </c>
      <c r="V709" s="1">
        <v>36</v>
      </c>
      <c r="W709" s="1">
        <v>59</v>
      </c>
      <c r="X709" s="1">
        <v>11</v>
      </c>
      <c r="Y709" s="1">
        <v>12</v>
      </c>
      <c r="Z709" s="1">
        <v>446</v>
      </c>
      <c r="AA709" s="1">
        <v>719</v>
      </c>
      <c r="AB709" s="1">
        <v>847</v>
      </c>
      <c r="AC709" s="1">
        <v>14</v>
      </c>
      <c r="AD709" s="1">
        <v>0.81999999300000004</v>
      </c>
      <c r="AE709" s="1">
        <v>1.7184419630000001</v>
      </c>
      <c r="AF709" s="1">
        <v>1.2111805680000001</v>
      </c>
      <c r="AG709" s="1">
        <v>2.75</v>
      </c>
      <c r="AH709" s="1">
        <v>6.1610450739999996</v>
      </c>
    </row>
    <row r="710" spans="1:34" x14ac:dyDescent="0.2">
      <c r="A710" t="s">
        <v>36</v>
      </c>
      <c r="B710">
        <v>2</v>
      </c>
      <c r="C710" s="1">
        <v>53.844785549999997</v>
      </c>
      <c r="D710" s="1">
        <v>10310</v>
      </c>
      <c r="E710" s="1">
        <v>59.83046341</v>
      </c>
      <c r="F710" s="1">
        <v>1.925038695</v>
      </c>
      <c r="G710" s="1">
        <v>10.27202415</v>
      </c>
      <c r="H710" s="1">
        <v>1.5923136470000001</v>
      </c>
      <c r="I710" s="1">
        <v>5.3360090260000002</v>
      </c>
      <c r="J710" s="1">
        <v>0.24683186400000001</v>
      </c>
      <c r="K710" s="1">
        <v>0.82715928599999999</v>
      </c>
      <c r="L710" s="1">
        <v>5.9865374569999998</v>
      </c>
      <c r="M710" s="1">
        <v>0</v>
      </c>
      <c r="N710" s="1">
        <v>7.5504193309999996</v>
      </c>
      <c r="O710" s="1">
        <v>44</v>
      </c>
      <c r="P710" s="1">
        <v>794.43109130000005</v>
      </c>
      <c r="Q710" s="1">
        <v>-631.3554077</v>
      </c>
      <c r="R710" s="1">
        <v>69</v>
      </c>
      <c r="S710" s="1">
        <v>0.15321120599999999</v>
      </c>
      <c r="T710" s="1">
        <v>0.234639019</v>
      </c>
      <c r="U710" s="1">
        <v>0.56553727399999998</v>
      </c>
      <c r="V710" s="1">
        <v>43</v>
      </c>
      <c r="W710" s="1">
        <v>49</v>
      </c>
      <c r="X710" s="1">
        <v>9</v>
      </c>
      <c r="Y710" s="1">
        <v>11</v>
      </c>
      <c r="Z710" s="1">
        <v>426</v>
      </c>
      <c r="AA710" s="1">
        <v>663</v>
      </c>
      <c r="AB710" s="1">
        <v>796</v>
      </c>
      <c r="AC710" s="1">
        <v>14</v>
      </c>
      <c r="AD710" s="1">
        <v>0.66000002599999996</v>
      </c>
      <c r="AE710" s="1">
        <v>1.336799979</v>
      </c>
      <c r="AF710" s="1">
        <v>1.189066768</v>
      </c>
      <c r="AG710" s="1">
        <v>2.7799999710000001</v>
      </c>
      <c r="AH710" s="1">
        <v>7.0487265590000003</v>
      </c>
    </row>
    <row r="711" spans="1:34" x14ac:dyDescent="0.2">
      <c r="A711" t="s">
        <v>36</v>
      </c>
      <c r="B711">
        <v>2</v>
      </c>
      <c r="C711" s="1">
        <v>37.104359359999997</v>
      </c>
      <c r="D711" s="1">
        <v>10311</v>
      </c>
      <c r="E711" s="1">
        <v>54.897346499999998</v>
      </c>
      <c r="F711" s="1">
        <v>1.9311603310000001</v>
      </c>
      <c r="G711" s="1">
        <v>8.3959255220000006</v>
      </c>
      <c r="H711" s="1">
        <v>1.5334259269999999</v>
      </c>
      <c r="I711" s="1">
        <v>4.3476066590000002</v>
      </c>
      <c r="J711" s="1">
        <v>0.28006383800000001</v>
      </c>
      <c r="K711" s="1">
        <v>0.79404383899999997</v>
      </c>
      <c r="L711" s="1">
        <v>7.0926198960000004</v>
      </c>
      <c r="M711" s="1">
        <v>0</v>
      </c>
      <c r="N711" s="1">
        <v>14.27657795</v>
      </c>
      <c r="O711" s="1">
        <v>43</v>
      </c>
      <c r="P711" s="1">
        <v>805.41528319999998</v>
      </c>
      <c r="Q711" s="1">
        <v>-621.93432619999999</v>
      </c>
      <c r="R711" s="1">
        <v>52</v>
      </c>
      <c r="S711" s="1">
        <v>0.20350970299999999</v>
      </c>
      <c r="T711" s="1">
        <v>0.23512198000000001</v>
      </c>
      <c r="U711" s="1">
        <v>0.56881004599999996</v>
      </c>
      <c r="V711" s="1">
        <v>41</v>
      </c>
      <c r="W711" s="1">
        <v>52</v>
      </c>
      <c r="X711" s="1">
        <v>10</v>
      </c>
      <c r="Y711" s="1">
        <v>10</v>
      </c>
      <c r="Z711" s="1">
        <v>464</v>
      </c>
      <c r="AA711" s="1">
        <v>731</v>
      </c>
      <c r="AB711" s="1">
        <v>862</v>
      </c>
      <c r="AC711" s="1">
        <v>14</v>
      </c>
      <c r="AD711" s="1">
        <v>0.769999981</v>
      </c>
      <c r="AE711" s="1">
        <v>1.4828205109999999</v>
      </c>
      <c r="AF711" s="1">
        <v>1.19465065</v>
      </c>
      <c r="AG711" s="1">
        <v>2.5599999430000002</v>
      </c>
      <c r="AH711" s="1">
        <v>8.4808549880000008</v>
      </c>
    </row>
    <row r="712" spans="1:34" x14ac:dyDescent="0.2">
      <c r="A712" t="s">
        <v>36</v>
      </c>
      <c r="B712">
        <v>2</v>
      </c>
      <c r="C712" s="1">
        <v>75.799385200000003</v>
      </c>
      <c r="D712" s="1">
        <v>10312</v>
      </c>
      <c r="E712" s="1">
        <v>61.696380619999999</v>
      </c>
      <c r="F712" s="1">
        <v>1.9201848509999999</v>
      </c>
      <c r="G712" s="1">
        <v>10.92154217</v>
      </c>
      <c r="H712" s="1">
        <v>1.6468509440000001</v>
      </c>
      <c r="I712" s="1">
        <v>5.6877555849999997</v>
      </c>
      <c r="J712" s="1">
        <v>0.248327404</v>
      </c>
      <c r="K712" s="1">
        <v>0.85765230699999995</v>
      </c>
      <c r="L712" s="1">
        <v>6.8951592450000003</v>
      </c>
      <c r="M712" s="1">
        <v>1</v>
      </c>
      <c r="N712" s="1">
        <v>8.4518384930000003</v>
      </c>
      <c r="O712" s="1">
        <v>32</v>
      </c>
      <c r="P712" s="1">
        <v>795.35241699999995</v>
      </c>
      <c r="Q712" s="1">
        <v>-600.95501709999996</v>
      </c>
      <c r="R712" s="1">
        <v>69</v>
      </c>
      <c r="S712" s="1">
        <v>0.190444589</v>
      </c>
      <c r="T712" s="1">
        <v>0.22860728199999999</v>
      </c>
      <c r="U712" s="1">
        <v>0.56232339099999995</v>
      </c>
      <c r="V712" s="1">
        <v>29</v>
      </c>
      <c r="W712" s="1">
        <v>60</v>
      </c>
      <c r="X712" s="1">
        <v>11</v>
      </c>
      <c r="Y712" s="1">
        <v>13</v>
      </c>
      <c r="Z712" s="1">
        <v>464</v>
      </c>
      <c r="AA712" s="1">
        <v>767</v>
      </c>
      <c r="AB712" s="1">
        <v>897</v>
      </c>
      <c r="AC712" s="1">
        <v>13</v>
      </c>
      <c r="AD712" s="1">
        <v>0.75999998999999996</v>
      </c>
      <c r="AE712" s="1">
        <v>2.0341579909999998</v>
      </c>
      <c r="AF712" s="1">
        <v>1.228955746</v>
      </c>
      <c r="AG712" s="1">
        <v>2.829999924</v>
      </c>
      <c r="AH712" s="1">
        <v>6.2648229600000001</v>
      </c>
    </row>
    <row r="713" spans="1:34" x14ac:dyDescent="0.2">
      <c r="A713" t="s">
        <v>36</v>
      </c>
      <c r="B713">
        <v>2</v>
      </c>
      <c r="C713" s="1">
        <v>81.272499679999996</v>
      </c>
      <c r="D713" s="1">
        <v>10313</v>
      </c>
      <c r="E713" s="1">
        <v>61.206932070000001</v>
      </c>
      <c r="F713" s="1">
        <v>1.8680670260000001</v>
      </c>
      <c r="G713" s="1">
        <v>10.96780586</v>
      </c>
      <c r="H713" s="1">
        <v>1.6603776219999999</v>
      </c>
      <c r="I713" s="1">
        <v>5.8712058069999999</v>
      </c>
      <c r="J713" s="1">
        <v>0.25135874699999999</v>
      </c>
      <c r="K713" s="1">
        <v>0.88882124399999995</v>
      </c>
      <c r="L713" s="1">
        <v>10.19748497</v>
      </c>
      <c r="M713" s="1">
        <v>2</v>
      </c>
      <c r="N713" s="1">
        <v>1.8294641970000001</v>
      </c>
      <c r="O713" s="1">
        <v>32</v>
      </c>
      <c r="P713" s="1">
        <v>793.57116699999995</v>
      </c>
      <c r="Q713" s="1">
        <v>-642.48089600000003</v>
      </c>
      <c r="R713" s="1">
        <v>69</v>
      </c>
      <c r="S713" s="1">
        <v>0.19758619399999999</v>
      </c>
      <c r="T713" s="1">
        <v>0.222143427</v>
      </c>
      <c r="U713" s="1">
        <v>0.56501573299999996</v>
      </c>
      <c r="V713" s="1">
        <v>39</v>
      </c>
      <c r="W713" s="1">
        <v>52</v>
      </c>
      <c r="X713" s="1">
        <v>12</v>
      </c>
      <c r="Y713" s="1">
        <v>13</v>
      </c>
      <c r="Z713" s="1">
        <v>450</v>
      </c>
      <c r="AA713" s="1">
        <v>743</v>
      </c>
      <c r="AB713" s="1">
        <v>869</v>
      </c>
      <c r="AC713" s="1">
        <v>14</v>
      </c>
      <c r="AD713" s="1">
        <v>0.77999997099999996</v>
      </c>
      <c r="AE713" s="1">
        <v>2.5029015540000001</v>
      </c>
      <c r="AF713" s="1">
        <v>1.214923024</v>
      </c>
      <c r="AG713" s="1">
        <v>2.5499999519999998</v>
      </c>
      <c r="AH713" s="1">
        <v>6.5901560779999997</v>
      </c>
    </row>
    <row r="714" spans="1:34" x14ac:dyDescent="0.2">
      <c r="A714" t="s">
        <v>36</v>
      </c>
      <c r="B714">
        <v>2</v>
      </c>
      <c r="C714" s="1">
        <v>76.082977400000004</v>
      </c>
      <c r="D714" s="1">
        <v>10314</v>
      </c>
      <c r="E714" s="1">
        <v>59.844154359999997</v>
      </c>
      <c r="F714" s="1">
        <v>1.8794825079999999</v>
      </c>
      <c r="G714" s="1">
        <v>10.525217059999999</v>
      </c>
      <c r="H714" s="1">
        <v>1.5884385110000001</v>
      </c>
      <c r="I714" s="1">
        <v>5.600061417</v>
      </c>
      <c r="J714" s="1">
        <v>0.23972302700000001</v>
      </c>
      <c r="K714" s="1">
        <v>0.84514671600000002</v>
      </c>
      <c r="L714" s="1">
        <v>6.4683403970000004</v>
      </c>
      <c r="M714" s="1">
        <v>0</v>
      </c>
      <c r="N714" s="1">
        <v>19.408958439999999</v>
      </c>
      <c r="O714" s="1">
        <v>43</v>
      </c>
      <c r="P714" s="1">
        <v>792.29248050000001</v>
      </c>
      <c r="Q714" s="1">
        <v>-642.3731689</v>
      </c>
      <c r="R714" s="1">
        <v>69</v>
      </c>
      <c r="S714" s="1">
        <v>0.19053229699999999</v>
      </c>
      <c r="T714" s="1">
        <v>0.24324785199999999</v>
      </c>
      <c r="U714" s="1">
        <v>0.56565690000000002</v>
      </c>
      <c r="V714" s="1">
        <v>40</v>
      </c>
      <c r="W714" s="1">
        <v>52</v>
      </c>
      <c r="X714" s="1">
        <v>12</v>
      </c>
      <c r="Y714" s="1">
        <v>12</v>
      </c>
      <c r="Z714" s="1">
        <v>435</v>
      </c>
      <c r="AA714" s="1">
        <v>683</v>
      </c>
      <c r="AB714" s="1">
        <v>814</v>
      </c>
      <c r="AC714" s="1">
        <v>14</v>
      </c>
      <c r="AD714" s="1">
        <v>0.74000001000000004</v>
      </c>
      <c r="AE714" s="1">
        <v>1.655130744</v>
      </c>
      <c r="AF714" s="1">
        <v>1.167141795</v>
      </c>
      <c r="AG714" s="1">
        <v>2.9500000480000002</v>
      </c>
      <c r="AH714" s="1">
        <v>8.0549898150000008</v>
      </c>
    </row>
    <row r="715" spans="1:34" x14ac:dyDescent="0.2">
      <c r="A715" t="s">
        <v>36</v>
      </c>
      <c r="B715">
        <v>2</v>
      </c>
      <c r="C715" s="1">
        <v>90.051199420000003</v>
      </c>
      <c r="D715" s="1">
        <v>10315</v>
      </c>
      <c r="E715" s="1">
        <v>60.6059494</v>
      </c>
      <c r="F715" s="1">
        <v>1.941664219</v>
      </c>
      <c r="G715" s="1">
        <v>10.24625969</v>
      </c>
      <c r="H715" s="1">
        <v>1.7019726040000001</v>
      </c>
      <c r="I715" s="1">
        <v>5.2770504950000001</v>
      </c>
      <c r="J715" s="1">
        <v>0.282709092</v>
      </c>
      <c r="K715" s="1">
        <v>0.87655353499999999</v>
      </c>
      <c r="L715" s="1">
        <v>7.9115223879999999</v>
      </c>
      <c r="M715" s="1">
        <v>0</v>
      </c>
      <c r="N715" s="1">
        <v>24.413290020000002</v>
      </c>
      <c r="O715" s="1">
        <v>43</v>
      </c>
      <c r="P715" s="1">
        <v>803.93664550000005</v>
      </c>
      <c r="Q715" s="1">
        <v>-619.88745119999999</v>
      </c>
      <c r="R715" s="1">
        <v>69</v>
      </c>
      <c r="S715" s="1">
        <v>0.20035898699999999</v>
      </c>
      <c r="T715" s="1">
        <v>0.244827196</v>
      </c>
      <c r="U715" s="1">
        <v>0.57262140500000003</v>
      </c>
      <c r="V715" s="1">
        <v>39</v>
      </c>
      <c r="W715" s="1">
        <v>53</v>
      </c>
      <c r="X715" s="1">
        <v>7</v>
      </c>
      <c r="Y715" s="1">
        <v>9</v>
      </c>
      <c r="Z715" s="1">
        <v>500</v>
      </c>
      <c r="AA715" s="1">
        <v>791</v>
      </c>
      <c r="AB715" s="1">
        <v>934</v>
      </c>
      <c r="AC715" s="1">
        <v>13</v>
      </c>
      <c r="AD715" s="1">
        <v>0.74000001000000004</v>
      </c>
      <c r="AE715" s="1">
        <v>1.303818226</v>
      </c>
      <c r="AF715" s="1">
        <v>1.1729258300000001</v>
      </c>
      <c r="AG715" s="1">
        <v>2.6800000669999999</v>
      </c>
      <c r="AH715" s="1">
        <v>7.5556049349999999</v>
      </c>
    </row>
    <row r="716" spans="1:34" x14ac:dyDescent="0.2">
      <c r="A716" t="s">
        <v>36</v>
      </c>
      <c r="B716">
        <v>2</v>
      </c>
      <c r="C716" s="1">
        <v>94.131633030000003</v>
      </c>
      <c r="D716" s="1">
        <v>10316</v>
      </c>
      <c r="E716" s="1">
        <v>43.783683779999997</v>
      </c>
      <c r="F716" s="1">
        <v>1.454502344</v>
      </c>
      <c r="G716" s="1">
        <v>6.8556790349999996</v>
      </c>
      <c r="H716" s="1">
        <v>1.350420594</v>
      </c>
      <c r="I716" s="1">
        <v>4.7134189610000004</v>
      </c>
      <c r="J716" s="1">
        <v>0.26600366800000003</v>
      </c>
      <c r="K716" s="1">
        <v>0.92844170299999995</v>
      </c>
      <c r="L716" s="1">
        <v>6.8306698800000003</v>
      </c>
      <c r="M716" s="1">
        <v>0</v>
      </c>
      <c r="N716" s="1">
        <v>16.576591489999998</v>
      </c>
      <c r="O716" s="1">
        <v>43</v>
      </c>
      <c r="P716" s="1">
        <v>809.70532230000003</v>
      </c>
      <c r="Q716" s="1">
        <v>-652.45678710000004</v>
      </c>
      <c r="R716" s="1">
        <v>52</v>
      </c>
      <c r="S716" s="1">
        <v>0.18837942199999999</v>
      </c>
      <c r="T716" s="1">
        <v>0.27797511200000002</v>
      </c>
      <c r="U716" s="1">
        <v>0.58002048699999997</v>
      </c>
      <c r="V716" s="1">
        <v>33</v>
      </c>
      <c r="W716" s="1">
        <v>55</v>
      </c>
      <c r="X716" s="1">
        <v>14</v>
      </c>
      <c r="Y716" s="1">
        <v>14</v>
      </c>
      <c r="Z716" s="1">
        <v>456</v>
      </c>
      <c r="AA716" s="1">
        <v>722</v>
      </c>
      <c r="AB716" s="1">
        <v>853</v>
      </c>
      <c r="AC716" s="1">
        <v>16</v>
      </c>
      <c r="AD716" s="1">
        <v>0.829999983</v>
      </c>
      <c r="AE716" s="1">
        <v>3.662104845</v>
      </c>
      <c r="AF716" s="1">
        <v>1.2574445009999999</v>
      </c>
      <c r="AG716" s="1">
        <v>3.2699999809999998</v>
      </c>
      <c r="AH716" s="1">
        <v>7.5421109199999998</v>
      </c>
    </row>
    <row r="717" spans="1:34" x14ac:dyDescent="0.2">
      <c r="A717" t="s">
        <v>36</v>
      </c>
      <c r="B717">
        <v>2</v>
      </c>
      <c r="C717" s="1">
        <v>117.1430239</v>
      </c>
      <c r="D717" s="1">
        <v>10317</v>
      </c>
      <c r="E717" s="1">
        <v>53.502685550000002</v>
      </c>
      <c r="F717" s="1">
        <v>1.8171827789999999</v>
      </c>
      <c r="G717" s="1">
        <v>8.5676794049999998</v>
      </c>
      <c r="H717" s="1">
        <v>1.474850655</v>
      </c>
      <c r="I717" s="1">
        <v>4.7148141859999999</v>
      </c>
      <c r="J717" s="1">
        <v>0.25388258699999999</v>
      </c>
      <c r="K717" s="1">
        <v>0.811613798</v>
      </c>
      <c r="L717" s="1">
        <v>7.4706664089999997</v>
      </c>
      <c r="M717" s="1">
        <v>0</v>
      </c>
      <c r="N717" s="1">
        <v>4.4150714869999996</v>
      </c>
      <c r="O717" s="1">
        <v>44</v>
      </c>
      <c r="P717" s="1">
        <v>797.82897949999995</v>
      </c>
      <c r="Q717" s="1">
        <v>-655.19842530000005</v>
      </c>
      <c r="R717" s="1">
        <v>69</v>
      </c>
      <c r="S717" s="1">
        <v>0.19146879</v>
      </c>
      <c r="T717" s="1">
        <v>0.238558561</v>
      </c>
      <c r="U717" s="1">
        <v>0.56314361099999999</v>
      </c>
      <c r="V717" s="1">
        <v>30</v>
      </c>
      <c r="W717" s="1">
        <v>57</v>
      </c>
      <c r="X717" s="1">
        <v>13</v>
      </c>
      <c r="Y717" s="1">
        <v>16</v>
      </c>
      <c r="Z717" s="1">
        <v>538</v>
      </c>
      <c r="AA717" s="1">
        <v>860</v>
      </c>
      <c r="AB717" s="1">
        <v>1013</v>
      </c>
      <c r="AC717" s="1">
        <v>14</v>
      </c>
      <c r="AD717" s="1">
        <v>0.69999998799999996</v>
      </c>
      <c r="AE717" s="1">
        <v>1.2010074850000001</v>
      </c>
      <c r="AF717" s="1">
        <v>1.1480987069999999</v>
      </c>
      <c r="AG717" s="1">
        <v>3.0199999809999998</v>
      </c>
      <c r="AH717" s="1">
        <v>8.6845722199999997</v>
      </c>
    </row>
    <row r="718" spans="1:34" x14ac:dyDescent="0.2">
      <c r="A718" t="s">
        <v>36</v>
      </c>
      <c r="B718">
        <v>2</v>
      </c>
      <c r="C718" s="1">
        <v>79.606558930000006</v>
      </c>
      <c r="D718" s="1">
        <v>10318</v>
      </c>
      <c r="E718" s="1">
        <v>39.198535919999998</v>
      </c>
      <c r="F718" s="1">
        <v>1.166634679</v>
      </c>
      <c r="G718" s="1">
        <v>6.3021059040000003</v>
      </c>
      <c r="H718" s="1">
        <v>1.449134111</v>
      </c>
      <c r="I718" s="1">
        <v>5.4019532200000002</v>
      </c>
      <c r="J718" s="1">
        <v>0.333220303</v>
      </c>
      <c r="K718" s="1">
        <v>1.242148995</v>
      </c>
      <c r="L718" s="1">
        <v>8.2020711899999998</v>
      </c>
      <c r="M718" s="1">
        <v>1</v>
      </c>
      <c r="N718" s="1">
        <v>12.276801109999999</v>
      </c>
      <c r="O718" s="1">
        <v>43</v>
      </c>
      <c r="P718" s="1">
        <v>807.69555660000003</v>
      </c>
      <c r="Q718" s="1">
        <v>-646.39605710000001</v>
      </c>
      <c r="R718" s="1">
        <v>52</v>
      </c>
      <c r="S718" s="1">
        <v>0.19107437099999999</v>
      </c>
      <c r="T718" s="1">
        <v>0.28667965499999998</v>
      </c>
      <c r="U718" s="1">
        <v>0.59003138499999996</v>
      </c>
      <c r="V718" s="1">
        <v>39</v>
      </c>
      <c r="W718" s="1">
        <v>55</v>
      </c>
      <c r="X718" s="1">
        <v>14</v>
      </c>
      <c r="Y718" s="1">
        <v>14</v>
      </c>
      <c r="Z718" s="1">
        <v>481</v>
      </c>
      <c r="AA718" s="1">
        <v>771</v>
      </c>
      <c r="AB718" s="1">
        <v>918</v>
      </c>
      <c r="AC718" s="1">
        <v>14</v>
      </c>
      <c r="AD718" s="1">
        <v>0.829999983</v>
      </c>
      <c r="AE718" s="1">
        <v>5.6488652229999996</v>
      </c>
      <c r="AF718" s="1">
        <v>1.189732671</v>
      </c>
      <c r="AG718" s="1">
        <v>3.2200000289999999</v>
      </c>
      <c r="AH718" s="1">
        <v>7.4739394189999997</v>
      </c>
    </row>
    <row r="719" spans="1:34" x14ac:dyDescent="0.2">
      <c r="A719" t="s">
        <v>36</v>
      </c>
      <c r="B719">
        <v>2</v>
      </c>
      <c r="C719" s="1">
        <v>66.127557589999995</v>
      </c>
      <c r="D719" s="1">
        <v>10319</v>
      </c>
      <c r="E719" s="1">
        <v>54.089065550000001</v>
      </c>
      <c r="F719" s="1">
        <v>1.821238637</v>
      </c>
      <c r="G719" s="1">
        <v>8.7464036939999996</v>
      </c>
      <c r="H719" s="1">
        <v>1.4902869459999999</v>
      </c>
      <c r="I719" s="1">
        <v>4.802447796</v>
      </c>
      <c r="J719" s="1">
        <v>0.25392779700000001</v>
      </c>
      <c r="K719" s="1">
        <v>0.81828206800000003</v>
      </c>
      <c r="L719" s="1">
        <v>5.8162550929999997</v>
      </c>
      <c r="M719" s="1">
        <v>0</v>
      </c>
      <c r="N719" s="1">
        <v>26.08457756</v>
      </c>
      <c r="O719" s="1">
        <v>44</v>
      </c>
      <c r="P719" s="1">
        <v>796.48797609999997</v>
      </c>
      <c r="Q719" s="1">
        <v>-671.7440186</v>
      </c>
      <c r="R719" s="1">
        <v>69</v>
      </c>
      <c r="S719" s="1">
        <v>0.181879029</v>
      </c>
      <c r="T719" s="1">
        <v>0.27175617200000002</v>
      </c>
      <c r="U719" s="1">
        <v>0.5693416</v>
      </c>
      <c r="V719" s="1">
        <v>48</v>
      </c>
      <c r="W719" s="1">
        <v>45</v>
      </c>
      <c r="X719" s="1">
        <v>7</v>
      </c>
      <c r="Y719" s="1">
        <v>9</v>
      </c>
      <c r="Z719" s="1">
        <v>448</v>
      </c>
      <c r="AA719" s="1">
        <v>685</v>
      </c>
      <c r="AB719" s="1">
        <v>834</v>
      </c>
      <c r="AC719" s="1">
        <v>16</v>
      </c>
      <c r="AD719" s="1">
        <v>0.62999999500000003</v>
      </c>
      <c r="AE719" s="1">
        <v>1.5786176919999999</v>
      </c>
      <c r="AF719" s="1">
        <v>1.138583779</v>
      </c>
      <c r="AG719" s="1">
        <v>3.1800000669999999</v>
      </c>
      <c r="AH719" s="1">
        <v>9.4232206339999998</v>
      </c>
    </row>
    <row r="720" spans="1:34" x14ac:dyDescent="0.2">
      <c r="A720" t="s">
        <v>36</v>
      </c>
      <c r="B720">
        <v>2</v>
      </c>
      <c r="C720" s="1">
        <v>68.793627029999996</v>
      </c>
      <c r="D720" s="1">
        <v>10320</v>
      </c>
      <c r="E720" s="1">
        <v>57.999572749999999</v>
      </c>
      <c r="F720" s="1">
        <v>1.891343236</v>
      </c>
      <c r="G720" s="1">
        <v>9.7774953839999998</v>
      </c>
      <c r="H720" s="1">
        <v>1.564671755</v>
      </c>
      <c r="I720" s="1">
        <v>5.1696038250000003</v>
      </c>
      <c r="J720" s="1">
        <v>0.250391066</v>
      </c>
      <c r="K720" s="1">
        <v>0.82728069999999998</v>
      </c>
      <c r="L720" s="1">
        <v>5.2292900089999996</v>
      </c>
      <c r="M720" s="1">
        <v>0</v>
      </c>
      <c r="N720" s="1">
        <v>15.00232697</v>
      </c>
      <c r="O720" s="1">
        <v>44</v>
      </c>
      <c r="P720" s="1">
        <v>794.42163089999997</v>
      </c>
      <c r="Q720" s="1">
        <v>-629.76416019999999</v>
      </c>
      <c r="R720" s="1">
        <v>69</v>
      </c>
      <c r="S720" s="1">
        <v>0.166966006</v>
      </c>
      <c r="T720" s="1">
        <v>0.23468498900000001</v>
      </c>
      <c r="U720" s="1">
        <v>0.55719602099999999</v>
      </c>
      <c r="V720" s="1">
        <v>39</v>
      </c>
      <c r="W720" s="1">
        <v>51</v>
      </c>
      <c r="X720" s="1">
        <v>13</v>
      </c>
      <c r="Y720" s="1">
        <v>15</v>
      </c>
      <c r="Z720" s="1">
        <v>496</v>
      </c>
      <c r="AA720" s="1">
        <v>793</v>
      </c>
      <c r="AB720" s="1">
        <v>955</v>
      </c>
      <c r="AC720" s="1">
        <v>14</v>
      </c>
      <c r="AD720" s="1">
        <v>0.66000002599999996</v>
      </c>
      <c r="AE720" s="1">
        <v>1.3819082979999999</v>
      </c>
      <c r="AF720" s="1">
        <v>1.175287843</v>
      </c>
      <c r="AG720" s="1">
        <v>3.0999999049999998</v>
      </c>
      <c r="AH720" s="1">
        <v>7.7185535429999996</v>
      </c>
    </row>
    <row r="721" spans="1:34" x14ac:dyDescent="0.2">
      <c r="A721" t="s">
        <v>36</v>
      </c>
      <c r="B721">
        <v>2</v>
      </c>
      <c r="C721" s="1">
        <v>66.828397629999998</v>
      </c>
      <c r="D721" s="1">
        <v>10321</v>
      </c>
      <c r="E721" s="1">
        <v>54.573982239999999</v>
      </c>
      <c r="F721" s="1">
        <v>1.8625463250000001</v>
      </c>
      <c r="G721" s="1">
        <v>8.7017459870000007</v>
      </c>
      <c r="H721" s="1">
        <v>1.5001668930000001</v>
      </c>
      <c r="I721" s="1">
        <v>4.671962261</v>
      </c>
      <c r="J721" s="1">
        <v>0.25862634200000001</v>
      </c>
      <c r="K721" s="1">
        <v>0.80543869700000004</v>
      </c>
      <c r="L721" s="1">
        <v>7.0739493370000002</v>
      </c>
      <c r="M721" s="1">
        <v>0</v>
      </c>
      <c r="N721" s="1">
        <v>14.40999031</v>
      </c>
      <c r="O721" s="1">
        <v>44</v>
      </c>
      <c r="P721" s="1">
        <v>796.30438230000004</v>
      </c>
      <c r="Q721" s="1">
        <v>-669.86462400000005</v>
      </c>
      <c r="R721" s="1">
        <v>69</v>
      </c>
      <c r="S721" s="1">
        <v>0.19264519199999999</v>
      </c>
      <c r="T721" s="1">
        <v>0.24359367800000001</v>
      </c>
      <c r="U721" s="1">
        <v>0.56720888599999997</v>
      </c>
      <c r="V721" s="1">
        <v>30</v>
      </c>
      <c r="W721" s="1">
        <v>58</v>
      </c>
      <c r="X721" s="1">
        <v>13</v>
      </c>
      <c r="Y721" s="1">
        <v>14</v>
      </c>
      <c r="Z721" s="1">
        <v>491</v>
      </c>
      <c r="AA721" s="1">
        <v>787</v>
      </c>
      <c r="AB721" s="1">
        <v>933</v>
      </c>
      <c r="AC721" s="1">
        <v>15</v>
      </c>
      <c r="AD721" s="1">
        <v>0.74000001000000004</v>
      </c>
      <c r="AE721" s="1">
        <v>1.3183935879999999</v>
      </c>
      <c r="AF721" s="1">
        <v>1.182326317</v>
      </c>
      <c r="AG721" s="1">
        <v>2.8199999330000001</v>
      </c>
      <c r="AH721" s="1">
        <v>8.1687860489999995</v>
      </c>
    </row>
    <row r="722" spans="1:34" x14ac:dyDescent="0.2">
      <c r="A722" t="s">
        <v>36</v>
      </c>
      <c r="B722">
        <v>2</v>
      </c>
      <c r="C722" s="1">
        <v>57.339229150000001</v>
      </c>
      <c r="D722" s="1">
        <v>10323</v>
      </c>
      <c r="E722" s="1">
        <v>57.641197200000001</v>
      </c>
      <c r="F722" s="1">
        <v>1.9722998140000001</v>
      </c>
      <c r="G722" s="1">
        <v>9.1273031230000008</v>
      </c>
      <c r="H722" s="1">
        <v>1.600698352</v>
      </c>
      <c r="I722" s="1">
        <v>4.6277461049999999</v>
      </c>
      <c r="J722" s="1">
        <v>0.28072202200000002</v>
      </c>
      <c r="K722" s="1">
        <v>0.81158977700000001</v>
      </c>
      <c r="L722" s="1">
        <v>6.3743109699999998</v>
      </c>
      <c r="M722" s="1">
        <v>1</v>
      </c>
      <c r="N722" s="1">
        <v>12.915112499999999</v>
      </c>
      <c r="O722" s="1">
        <v>43</v>
      </c>
      <c r="P722" s="1">
        <v>808.12695310000004</v>
      </c>
      <c r="Q722" s="1">
        <v>-648.54620360000001</v>
      </c>
      <c r="R722" s="1">
        <v>69</v>
      </c>
      <c r="S722" s="1">
        <v>0.179401115</v>
      </c>
      <c r="T722" s="1">
        <v>0.26184785399999999</v>
      </c>
      <c r="U722" s="1">
        <v>0.56907701499999996</v>
      </c>
      <c r="V722" s="1">
        <v>30</v>
      </c>
      <c r="W722" s="1">
        <v>54</v>
      </c>
      <c r="X722" s="1">
        <v>17</v>
      </c>
      <c r="Y722" s="1">
        <v>17</v>
      </c>
      <c r="Z722" s="1">
        <v>548</v>
      </c>
      <c r="AA722" s="1">
        <v>882</v>
      </c>
      <c r="AB722" s="1">
        <v>1033</v>
      </c>
      <c r="AC722" s="1">
        <v>14</v>
      </c>
      <c r="AD722" s="1">
        <v>0.69999998799999996</v>
      </c>
      <c r="AE722" s="1">
        <v>1.811496019</v>
      </c>
      <c r="AF722" s="1">
        <v>1.234244704</v>
      </c>
      <c r="AG722" s="1">
        <v>3.0499999519999998</v>
      </c>
      <c r="AH722" s="1">
        <v>8.0524663929999996</v>
      </c>
    </row>
    <row r="723" spans="1:34" x14ac:dyDescent="0.2">
      <c r="A723" t="s">
        <v>36</v>
      </c>
      <c r="B723">
        <v>2</v>
      </c>
      <c r="C723" s="1">
        <v>75.158667600000001</v>
      </c>
      <c r="D723" s="1">
        <v>10324</v>
      </c>
      <c r="E723" s="1">
        <v>61.696380619999999</v>
      </c>
      <c r="F723" s="1">
        <v>1.9201848509999999</v>
      </c>
      <c r="G723" s="1">
        <v>10.92154217</v>
      </c>
      <c r="H723" s="1">
        <v>1.6468509440000001</v>
      </c>
      <c r="I723" s="1">
        <v>5.6877555849999997</v>
      </c>
      <c r="J723" s="1">
        <v>0.248327404</v>
      </c>
      <c r="K723" s="1">
        <v>0.85765230699999995</v>
      </c>
      <c r="L723" s="1">
        <v>6.7969274520000003</v>
      </c>
      <c r="M723" s="1">
        <v>0</v>
      </c>
      <c r="N723" s="1">
        <v>3.364602804</v>
      </c>
      <c r="O723" s="1">
        <v>32</v>
      </c>
      <c r="P723" s="1">
        <v>795.35241699999995</v>
      </c>
      <c r="Q723" s="1">
        <v>-600.95501709999996</v>
      </c>
      <c r="R723" s="1">
        <v>69</v>
      </c>
      <c r="S723" s="1">
        <v>0.190444589</v>
      </c>
      <c r="T723" s="1">
        <v>0.22860728199999999</v>
      </c>
      <c r="U723" s="1">
        <v>0.56232339099999995</v>
      </c>
      <c r="V723" s="1">
        <v>32</v>
      </c>
      <c r="W723" s="1">
        <v>60</v>
      </c>
      <c r="X723" s="1">
        <v>10</v>
      </c>
      <c r="Y723" s="1">
        <v>13</v>
      </c>
      <c r="Z723" s="1">
        <v>449</v>
      </c>
      <c r="AA723" s="1">
        <v>726</v>
      </c>
      <c r="AB723" s="1">
        <v>844</v>
      </c>
      <c r="AC723" s="1">
        <v>13</v>
      </c>
      <c r="AD723" s="1">
        <v>0.75999998999999996</v>
      </c>
      <c r="AE723" s="1">
        <v>2.0341579909999998</v>
      </c>
      <c r="AF723" s="1">
        <v>1.228955746</v>
      </c>
      <c r="AG723" s="1">
        <v>2.829999924</v>
      </c>
      <c r="AH723" s="1">
        <v>6.2648229600000001</v>
      </c>
    </row>
    <row r="724" spans="1:34" x14ac:dyDescent="0.2">
      <c r="A724" t="s">
        <v>36</v>
      </c>
      <c r="B724">
        <v>2</v>
      </c>
      <c r="C724" s="1">
        <v>88.881412069999996</v>
      </c>
      <c r="D724" s="1">
        <v>10366</v>
      </c>
      <c r="E724" s="1">
        <v>43.96243286</v>
      </c>
      <c r="F724" s="1">
        <v>1.4606938359999999</v>
      </c>
      <c r="G724" s="1">
        <v>6.9665684700000003</v>
      </c>
      <c r="H724" s="1">
        <v>1.3189173940000001</v>
      </c>
      <c r="I724" s="1">
        <v>4.7693557740000001</v>
      </c>
      <c r="J724" s="1">
        <v>0.249698699</v>
      </c>
      <c r="K724" s="1">
        <v>0.90293896200000001</v>
      </c>
      <c r="L724" s="1">
        <v>6.6733379360000002</v>
      </c>
      <c r="M724" s="1">
        <v>0</v>
      </c>
      <c r="N724" s="1">
        <v>8.1201877590000002</v>
      </c>
      <c r="O724" s="1">
        <v>43</v>
      </c>
      <c r="P724" s="1">
        <v>808.00518799999998</v>
      </c>
      <c r="Q724" s="1">
        <v>-632.19372559999999</v>
      </c>
      <c r="R724" s="1">
        <v>52</v>
      </c>
      <c r="S724" s="1">
        <v>0.18612979399999999</v>
      </c>
      <c r="T724" s="1">
        <v>0.25219231800000003</v>
      </c>
      <c r="U724" s="1">
        <v>0.57526624199999998</v>
      </c>
      <c r="V724" s="1">
        <v>29</v>
      </c>
      <c r="W724" s="1">
        <v>61</v>
      </c>
      <c r="X724" s="1">
        <v>8</v>
      </c>
      <c r="Y724" s="1">
        <v>11</v>
      </c>
      <c r="Z724" s="1">
        <v>427</v>
      </c>
      <c r="AA724" s="1">
        <v>691</v>
      </c>
      <c r="AB724" s="1">
        <v>769</v>
      </c>
      <c r="AC724" s="1">
        <v>15</v>
      </c>
      <c r="AD724" s="1">
        <v>0.66000002599999996</v>
      </c>
      <c r="AE724" s="1">
        <v>3.713236094</v>
      </c>
      <c r="AF724" s="1">
        <v>1.2466133829999999</v>
      </c>
      <c r="AG724" s="1">
        <v>3.2000000480000002</v>
      </c>
      <c r="AH724" s="1">
        <v>8.0996761320000008</v>
      </c>
    </row>
    <row r="725" spans="1:34" x14ac:dyDescent="0.2">
      <c r="A725" t="s">
        <v>36</v>
      </c>
      <c r="B725">
        <v>2</v>
      </c>
      <c r="C725" s="1">
        <v>57.331518160000002</v>
      </c>
      <c r="D725" s="1">
        <v>10369</v>
      </c>
      <c r="E725" s="1">
        <v>57.159942630000003</v>
      </c>
      <c r="F725" s="1">
        <v>1.876118779</v>
      </c>
      <c r="G725" s="1">
        <v>9.5642318730000007</v>
      </c>
      <c r="H725" s="1">
        <v>1.545527458</v>
      </c>
      <c r="I725" s="1">
        <v>5.0978817940000001</v>
      </c>
      <c r="J725" s="1">
        <v>0.249748781</v>
      </c>
      <c r="K725" s="1">
        <v>0.82378977499999995</v>
      </c>
      <c r="L725" s="1">
        <v>5.6114764209999999</v>
      </c>
      <c r="M725" s="1">
        <v>0</v>
      </c>
      <c r="N725" s="1">
        <v>9.8971796039999997</v>
      </c>
      <c r="O725" s="1">
        <v>44</v>
      </c>
      <c r="P725" s="1">
        <v>795.35961910000003</v>
      </c>
      <c r="Q725" s="1">
        <v>-645.26879880000001</v>
      </c>
      <c r="R725" s="1">
        <v>69</v>
      </c>
      <c r="S725" s="1">
        <v>0.16617980600000001</v>
      </c>
      <c r="T725" s="1">
        <v>0.23678511399999999</v>
      </c>
      <c r="U725" s="1">
        <v>0.56508982200000002</v>
      </c>
      <c r="V725" s="1">
        <v>36</v>
      </c>
      <c r="W725" s="1">
        <v>56</v>
      </c>
      <c r="X725" s="1">
        <v>9</v>
      </c>
      <c r="Y725" s="1">
        <v>10</v>
      </c>
      <c r="Z725" s="1">
        <v>459</v>
      </c>
      <c r="AA725" s="1">
        <v>731</v>
      </c>
      <c r="AB725" s="1">
        <v>860</v>
      </c>
      <c r="AC725" s="1">
        <v>13</v>
      </c>
      <c r="AD725" s="1">
        <v>0.66000002599999996</v>
      </c>
      <c r="AE725" s="1">
        <v>1.2162411209999999</v>
      </c>
      <c r="AF725" s="1">
        <v>1.175398707</v>
      </c>
      <c r="AG725" s="1">
        <v>3.0499999519999998</v>
      </c>
      <c r="AH725" s="1">
        <v>6.4989066119999999</v>
      </c>
    </row>
    <row r="726" spans="1:34" x14ac:dyDescent="0.2">
      <c r="A726" t="s">
        <v>36</v>
      </c>
      <c r="B726">
        <v>2</v>
      </c>
      <c r="C726" s="1">
        <v>89.346539500000006</v>
      </c>
      <c r="D726" s="1">
        <v>10370</v>
      </c>
      <c r="E726" s="1">
        <v>38.474483489999997</v>
      </c>
      <c r="F726" s="1">
        <v>1.1276263</v>
      </c>
      <c r="G726" s="1">
        <v>6.1934256550000004</v>
      </c>
      <c r="H726" s="1">
        <v>1.4592039590000001</v>
      </c>
      <c r="I726" s="1">
        <v>5.4924449920000002</v>
      </c>
      <c r="J726" s="1">
        <v>0.34379622300000001</v>
      </c>
      <c r="K726" s="1">
        <v>1.294049263</v>
      </c>
      <c r="L726" s="1">
        <v>7.3711977009999998</v>
      </c>
      <c r="M726" s="1">
        <v>0</v>
      </c>
      <c r="N726" s="1">
        <v>10.20487022</v>
      </c>
      <c r="O726" s="1">
        <v>43</v>
      </c>
      <c r="P726" s="1">
        <v>809.18627930000002</v>
      </c>
      <c r="Q726" s="1">
        <v>-630.47875980000003</v>
      </c>
      <c r="R726" s="1">
        <v>69</v>
      </c>
      <c r="S726" s="1">
        <v>0.17430461899999999</v>
      </c>
      <c r="T726" s="1">
        <v>0.29761019300000002</v>
      </c>
      <c r="U726" s="1">
        <v>0.58921706699999998</v>
      </c>
      <c r="V726" s="1">
        <v>40</v>
      </c>
      <c r="W726" s="1">
        <v>53</v>
      </c>
      <c r="X726" s="1">
        <v>10</v>
      </c>
      <c r="Y726" s="1">
        <v>13</v>
      </c>
      <c r="Z726" s="1">
        <v>507</v>
      </c>
      <c r="AA726" s="1">
        <v>807</v>
      </c>
      <c r="AB726" s="1">
        <v>964</v>
      </c>
      <c r="AC726" s="1">
        <v>14</v>
      </c>
      <c r="AD726" s="1">
        <v>0.81999999300000004</v>
      </c>
      <c r="AE726" s="1">
        <v>6.7516398430000004</v>
      </c>
      <c r="AF726" s="1">
        <v>1.1830798389999999</v>
      </c>
      <c r="AG726" s="1">
        <v>3.079999924</v>
      </c>
      <c r="AH726" s="1">
        <v>7.7154450419999998</v>
      </c>
    </row>
    <row r="727" spans="1:34" x14ac:dyDescent="0.2">
      <c r="A727" t="s">
        <v>36</v>
      </c>
      <c r="B727">
        <v>2</v>
      </c>
      <c r="C727" s="1">
        <v>79.24414865</v>
      </c>
      <c r="D727" s="1">
        <v>10372</v>
      </c>
      <c r="E727" s="1">
        <v>36.358798980000003</v>
      </c>
      <c r="F727" s="1">
        <v>1.044199705</v>
      </c>
      <c r="G727" s="1">
        <v>5.8396544459999999</v>
      </c>
      <c r="H727" s="1">
        <v>1.4341243509999999</v>
      </c>
      <c r="I727" s="1">
        <v>5.5924687390000001</v>
      </c>
      <c r="J727" s="1">
        <v>0.352197647</v>
      </c>
      <c r="K727" s="1">
        <v>1.373419642</v>
      </c>
      <c r="L727" s="1">
        <v>6.1883811949999998</v>
      </c>
      <c r="M727" s="1">
        <v>1</v>
      </c>
      <c r="N727" s="1">
        <v>14.90000534</v>
      </c>
      <c r="O727" s="1">
        <v>43</v>
      </c>
      <c r="P727" s="1">
        <v>810.8711548</v>
      </c>
      <c r="Q727" s="1">
        <v>-622.99780269999997</v>
      </c>
      <c r="R727" s="1">
        <v>69</v>
      </c>
      <c r="S727" s="1">
        <v>0.186652705</v>
      </c>
      <c r="T727" s="1">
        <v>0.28284737500000001</v>
      </c>
      <c r="U727" s="1">
        <v>0.59084570400000003</v>
      </c>
      <c r="V727" s="1">
        <v>41</v>
      </c>
      <c r="W727" s="1">
        <v>52</v>
      </c>
      <c r="X727" s="1">
        <v>8</v>
      </c>
      <c r="Y727" s="1">
        <v>9</v>
      </c>
      <c r="Z727" s="1">
        <v>485</v>
      </c>
      <c r="AA727" s="1">
        <v>753</v>
      </c>
      <c r="AB727" s="1">
        <v>906</v>
      </c>
      <c r="AC727" s="1">
        <v>15</v>
      </c>
      <c r="AD727" s="1">
        <v>0.769999981</v>
      </c>
      <c r="AE727" s="1">
        <v>4.6566438669999997</v>
      </c>
      <c r="AF727" s="1">
        <v>1.1299186939999999</v>
      </c>
      <c r="AG727" s="1">
        <v>3.1800000669999999</v>
      </c>
      <c r="AH727" s="1">
        <v>7.841724396</v>
      </c>
    </row>
    <row r="728" spans="1:34" x14ac:dyDescent="0.2">
      <c r="A728" t="s">
        <v>36</v>
      </c>
      <c r="B728">
        <v>2</v>
      </c>
      <c r="C728" s="1">
        <v>79.713444449999997</v>
      </c>
      <c r="D728" s="1">
        <v>10374</v>
      </c>
      <c r="E728" s="1">
        <v>39.198535919999998</v>
      </c>
      <c r="F728" s="1">
        <v>1.166634679</v>
      </c>
      <c r="G728" s="1">
        <v>6.3021059040000003</v>
      </c>
      <c r="H728" s="1">
        <v>1.449134111</v>
      </c>
      <c r="I728" s="1">
        <v>5.4019532200000002</v>
      </c>
      <c r="J728" s="1">
        <v>0.333220303</v>
      </c>
      <c r="K728" s="1">
        <v>1.242148995</v>
      </c>
      <c r="L728" s="1">
        <v>9.5090618130000006</v>
      </c>
      <c r="M728" s="1">
        <v>2</v>
      </c>
      <c r="N728" s="1">
        <v>5.3810505869999998</v>
      </c>
      <c r="O728" s="1">
        <v>43</v>
      </c>
      <c r="P728" s="1">
        <v>808.97894289999999</v>
      </c>
      <c r="Q728" s="1">
        <v>-644.19238280000002</v>
      </c>
      <c r="R728" s="1">
        <v>52</v>
      </c>
      <c r="S728" s="1">
        <v>0.18346975700000001</v>
      </c>
      <c r="T728" s="1">
        <v>0.31445783399999999</v>
      </c>
      <c r="U728" s="1">
        <v>0.58716380599999995</v>
      </c>
      <c r="V728" s="1">
        <v>34</v>
      </c>
      <c r="W728" s="1">
        <v>57</v>
      </c>
      <c r="X728" s="1">
        <v>12</v>
      </c>
      <c r="Y728" s="1">
        <v>13</v>
      </c>
      <c r="Z728" s="1">
        <v>435</v>
      </c>
      <c r="AA728" s="1">
        <v>717</v>
      </c>
      <c r="AB728" s="1">
        <v>867</v>
      </c>
      <c r="AC728" s="1">
        <v>15</v>
      </c>
      <c r="AD728" s="1">
        <v>0.77999997099999996</v>
      </c>
      <c r="AE728" s="1">
        <v>5.8627452849999999</v>
      </c>
      <c r="AF728" s="1">
        <v>1.1543375250000001</v>
      </c>
      <c r="AG728" s="1">
        <v>3.25</v>
      </c>
      <c r="AH728" s="1">
        <v>7.9006695750000002</v>
      </c>
    </row>
    <row r="729" spans="1:34" x14ac:dyDescent="0.2">
      <c r="A729" t="s">
        <v>36</v>
      </c>
      <c r="B729">
        <v>2</v>
      </c>
      <c r="C729" s="1">
        <v>94.057821849999996</v>
      </c>
      <c r="D729" s="1">
        <v>10375</v>
      </c>
      <c r="E729" s="1">
        <v>42.181949619999997</v>
      </c>
      <c r="F729" s="1">
        <v>1.3506673570000001</v>
      </c>
      <c r="G729" s="1">
        <v>6.685941219</v>
      </c>
      <c r="H729" s="1">
        <v>1.38205874</v>
      </c>
      <c r="I729" s="1">
        <v>4.9501018520000004</v>
      </c>
      <c r="J729" s="1">
        <v>0.28568700000000002</v>
      </c>
      <c r="K729" s="1">
        <v>1.0232414009999999</v>
      </c>
      <c r="L729" s="1">
        <v>7.8736004829999997</v>
      </c>
      <c r="M729" s="1">
        <v>1</v>
      </c>
      <c r="N729" s="1">
        <v>9.3890514369999991</v>
      </c>
      <c r="O729" s="1">
        <v>43</v>
      </c>
      <c r="P729" s="1">
        <v>809.53192139999999</v>
      </c>
      <c r="Q729" s="1">
        <v>-614.62145999999996</v>
      </c>
      <c r="R729" s="1">
        <v>52</v>
      </c>
      <c r="S729" s="1">
        <v>0.178773984</v>
      </c>
      <c r="T729" s="1">
        <v>0.27897274500000002</v>
      </c>
      <c r="U729" s="1">
        <v>0.58565336499999998</v>
      </c>
      <c r="V729" s="1">
        <v>33</v>
      </c>
      <c r="W729" s="1">
        <v>58</v>
      </c>
      <c r="X729" s="1">
        <v>13</v>
      </c>
      <c r="Y729" s="1">
        <v>14</v>
      </c>
      <c r="Z729" s="1">
        <v>444</v>
      </c>
      <c r="AA729" s="1">
        <v>711</v>
      </c>
      <c r="AB729" s="1">
        <v>833</v>
      </c>
      <c r="AC729" s="1">
        <v>14</v>
      </c>
      <c r="AD729" s="1">
        <v>0.730000019</v>
      </c>
      <c r="AE729" s="1">
        <v>4.7282338140000002</v>
      </c>
      <c r="AF729" s="1">
        <v>1.2197433710000001</v>
      </c>
      <c r="AG729" s="1">
        <v>3.0199999809999998</v>
      </c>
      <c r="AH729" s="1">
        <v>6.6368088719999996</v>
      </c>
    </row>
    <row r="730" spans="1:34" x14ac:dyDescent="0.2">
      <c r="A730" t="s">
        <v>36</v>
      </c>
      <c r="B730">
        <v>2</v>
      </c>
      <c r="C730" s="1">
        <v>74.340194150000002</v>
      </c>
      <c r="D730" s="1">
        <v>10376</v>
      </c>
      <c r="E730" s="1">
        <v>49.17180252</v>
      </c>
      <c r="F730" s="1">
        <v>1.6936384440000001</v>
      </c>
      <c r="G730" s="1">
        <v>7.6939582819999996</v>
      </c>
      <c r="H730" s="1">
        <v>1.380381584</v>
      </c>
      <c r="I730" s="1">
        <v>4.5428576469999999</v>
      </c>
      <c r="J730" s="1">
        <v>0.24765579400000001</v>
      </c>
      <c r="K730" s="1">
        <v>0.81503909799999996</v>
      </c>
      <c r="L730" s="1">
        <v>7.8533873559999998</v>
      </c>
      <c r="M730" s="1">
        <v>0</v>
      </c>
      <c r="N730" s="1">
        <v>8.8199520109999998</v>
      </c>
      <c r="O730" s="1">
        <v>43</v>
      </c>
      <c r="P730" s="1">
        <v>800.37756349999995</v>
      </c>
      <c r="Q730" s="1">
        <v>-644.59594730000003</v>
      </c>
      <c r="R730" s="1">
        <v>52</v>
      </c>
      <c r="S730" s="1">
        <v>0.181778878</v>
      </c>
      <c r="T730" s="1">
        <v>0.24762004600000001</v>
      </c>
      <c r="U730" s="1">
        <v>0.57283639900000005</v>
      </c>
      <c r="V730" s="1">
        <v>27</v>
      </c>
      <c r="W730" s="1">
        <v>63</v>
      </c>
      <c r="X730" s="1">
        <v>8</v>
      </c>
      <c r="Y730" s="1">
        <v>12</v>
      </c>
      <c r="Z730" s="1">
        <v>472</v>
      </c>
      <c r="AA730" s="1">
        <v>769</v>
      </c>
      <c r="AB730" s="1">
        <v>888</v>
      </c>
      <c r="AC730" s="1">
        <v>13</v>
      </c>
      <c r="AD730" s="1">
        <v>0.81999999300000004</v>
      </c>
      <c r="AE730" s="1">
        <v>2.344938993</v>
      </c>
      <c r="AF730" s="1">
        <v>1.2350157500000001</v>
      </c>
      <c r="AG730" s="1">
        <v>2.789999962</v>
      </c>
      <c r="AH730" s="1">
        <v>8.2416810989999991</v>
      </c>
    </row>
    <row r="731" spans="1:34" x14ac:dyDescent="0.2">
      <c r="A731" t="s">
        <v>36</v>
      </c>
      <c r="B731">
        <v>2</v>
      </c>
      <c r="C731" s="1">
        <v>83.782689719999993</v>
      </c>
      <c r="D731" s="1">
        <v>10377</v>
      </c>
      <c r="E731" s="1">
        <v>39.882659910000001</v>
      </c>
      <c r="F731" s="1">
        <v>1.207792282</v>
      </c>
      <c r="G731" s="1">
        <v>6.3970875740000004</v>
      </c>
      <c r="H731" s="1">
        <v>1.433095813</v>
      </c>
      <c r="I731" s="1">
        <v>5.2965130809999996</v>
      </c>
      <c r="J731" s="1">
        <v>0.32104664999999999</v>
      </c>
      <c r="K731" s="1">
        <v>1.1865416769999999</v>
      </c>
      <c r="L731" s="1">
        <v>6.5705189700000002</v>
      </c>
      <c r="M731" s="1">
        <v>0</v>
      </c>
      <c r="N731" s="1">
        <v>21.421134949999999</v>
      </c>
      <c r="O731" s="1">
        <v>43</v>
      </c>
      <c r="P731" s="1">
        <v>807.88555910000002</v>
      </c>
      <c r="Q731" s="1">
        <v>-657.32635500000004</v>
      </c>
      <c r="R731" s="1">
        <v>52</v>
      </c>
      <c r="S731" s="1">
        <v>0.174040481</v>
      </c>
      <c r="T731" s="1">
        <v>0.29046115300000003</v>
      </c>
      <c r="U731" s="1">
        <v>0.58563488699999999</v>
      </c>
      <c r="V731" s="1">
        <v>38</v>
      </c>
      <c r="W731" s="1">
        <v>54</v>
      </c>
      <c r="X731" s="1">
        <v>10</v>
      </c>
      <c r="Y731" s="1">
        <v>12</v>
      </c>
      <c r="Z731" s="1">
        <v>401</v>
      </c>
      <c r="AA731" s="1">
        <v>634</v>
      </c>
      <c r="AB731" s="1">
        <v>750</v>
      </c>
      <c r="AC731" s="1">
        <v>15</v>
      </c>
      <c r="AD731" s="1">
        <v>0.81999999300000004</v>
      </c>
      <c r="AE731" s="1">
        <v>4.9604692459999997</v>
      </c>
      <c r="AF731" s="1">
        <v>1.2301714420000001</v>
      </c>
      <c r="AG731" s="1">
        <v>3.5199999809999998</v>
      </c>
      <c r="AH731" s="1">
        <v>7.7436475749999998</v>
      </c>
    </row>
    <row r="732" spans="1:34" x14ac:dyDescent="0.2">
      <c r="A732" t="s">
        <v>36</v>
      </c>
      <c r="B732">
        <v>2</v>
      </c>
      <c r="C732" s="1">
        <v>53.344476729999997</v>
      </c>
      <c r="D732" s="1">
        <v>10378</v>
      </c>
      <c r="E732" s="1">
        <v>57.705421450000003</v>
      </c>
      <c r="F732" s="1">
        <v>1.885110021</v>
      </c>
      <c r="G732" s="1">
        <v>9.7209930419999999</v>
      </c>
      <c r="H732" s="1">
        <v>1.552034855</v>
      </c>
      <c r="I732" s="1">
        <v>5.1567244529999998</v>
      </c>
      <c r="J732" s="1">
        <v>0.24779488099999999</v>
      </c>
      <c r="K732" s="1">
        <v>0.82331264000000004</v>
      </c>
      <c r="L732" s="1">
        <v>5.9336295129999996</v>
      </c>
      <c r="M732" s="1">
        <v>0</v>
      </c>
      <c r="N732" s="1">
        <v>20.163852689999999</v>
      </c>
      <c r="O732" s="1">
        <v>44</v>
      </c>
      <c r="P732" s="1">
        <v>794.60571289999996</v>
      </c>
      <c r="Q732" s="1">
        <v>-623.15313719999995</v>
      </c>
      <c r="R732" s="1">
        <v>69</v>
      </c>
      <c r="S732" s="1">
        <v>0.18107071499999999</v>
      </c>
      <c r="T732" s="1">
        <v>0.242431864</v>
      </c>
      <c r="U732" s="1">
        <v>0.564329207</v>
      </c>
      <c r="V732" s="1">
        <v>42</v>
      </c>
      <c r="W732" s="1">
        <v>51</v>
      </c>
      <c r="X732" s="1">
        <v>8</v>
      </c>
      <c r="Y732" s="1">
        <v>9</v>
      </c>
      <c r="Z732" s="1">
        <v>446</v>
      </c>
      <c r="AA732" s="1">
        <v>695</v>
      </c>
      <c r="AB732" s="1">
        <v>845</v>
      </c>
      <c r="AC732" s="1">
        <v>15</v>
      </c>
      <c r="AD732" s="1">
        <v>0.75999998999999996</v>
      </c>
      <c r="AE732" s="1">
        <v>1.4907833340000001</v>
      </c>
      <c r="AF732" s="1">
        <v>1.1297968629999999</v>
      </c>
      <c r="AG732" s="1">
        <v>2.7599999899999998</v>
      </c>
      <c r="AH732" s="1">
        <v>7.7704153060000003</v>
      </c>
    </row>
    <row r="733" spans="1:34" x14ac:dyDescent="0.2">
      <c r="A733" t="s">
        <v>36</v>
      </c>
      <c r="B733">
        <v>2</v>
      </c>
      <c r="C733" s="1">
        <v>118.0591472</v>
      </c>
      <c r="D733" s="1">
        <v>10379</v>
      </c>
      <c r="E733" s="1">
        <v>49.511726379999999</v>
      </c>
      <c r="F733" s="1">
        <v>1.712849617</v>
      </c>
      <c r="G733" s="1">
        <v>7.7079677579999997</v>
      </c>
      <c r="H733" s="1">
        <v>1.38985157</v>
      </c>
      <c r="I733" s="1">
        <v>4.5000844000000004</v>
      </c>
      <c r="J733" s="1">
        <v>0.25060915900000003</v>
      </c>
      <c r="K733" s="1">
        <v>0.81142652000000004</v>
      </c>
      <c r="L733" s="1">
        <v>6.5757126809999997</v>
      </c>
      <c r="M733" s="1">
        <v>0</v>
      </c>
      <c r="N733" s="1">
        <v>15.330806730000001</v>
      </c>
      <c r="O733" s="1">
        <v>43</v>
      </c>
      <c r="P733" s="1">
        <v>803.9139404</v>
      </c>
      <c r="Q733" s="1">
        <v>-581.80706789999999</v>
      </c>
      <c r="R733" s="1">
        <v>52</v>
      </c>
      <c r="S733" s="1">
        <v>0.19251632699999999</v>
      </c>
      <c r="T733" s="1">
        <v>0.25683632499999998</v>
      </c>
      <c r="U733" s="1">
        <v>0.57450240900000005</v>
      </c>
      <c r="V733" s="1">
        <v>32</v>
      </c>
      <c r="W733" s="1">
        <v>62</v>
      </c>
      <c r="X733" s="1">
        <v>10</v>
      </c>
      <c r="Y733" s="1">
        <v>13</v>
      </c>
      <c r="Z733" s="1">
        <v>414</v>
      </c>
      <c r="AA733" s="1">
        <v>660</v>
      </c>
      <c r="AB733" s="1">
        <v>746</v>
      </c>
      <c r="AC733" s="1">
        <v>14</v>
      </c>
      <c r="AD733" s="1">
        <v>0.74000001000000004</v>
      </c>
      <c r="AE733" s="1">
        <v>2.862848997</v>
      </c>
      <c r="AF733" s="1">
        <v>1.226400495</v>
      </c>
      <c r="AG733" s="1">
        <v>2.7599999899999998</v>
      </c>
      <c r="AH733" s="1">
        <v>7.58222723</v>
      </c>
    </row>
    <row r="734" spans="1:34" x14ac:dyDescent="0.2">
      <c r="A734" t="s">
        <v>36</v>
      </c>
      <c r="B734">
        <v>2</v>
      </c>
      <c r="C734" s="1">
        <v>116.2095114</v>
      </c>
      <c r="D734" s="1">
        <v>10381</v>
      </c>
      <c r="E734" s="1">
        <v>44.259346010000002</v>
      </c>
      <c r="F734" s="1">
        <v>1.4248484370000001</v>
      </c>
      <c r="G734" s="1">
        <v>7.2100024219999996</v>
      </c>
      <c r="H734" s="1">
        <v>1.3468596939999999</v>
      </c>
      <c r="I734" s="1">
        <v>5.0601892470000003</v>
      </c>
      <c r="J734" s="1">
        <v>0.25159922200000001</v>
      </c>
      <c r="K734" s="1">
        <v>0.94526523399999995</v>
      </c>
      <c r="L734" s="1">
        <v>5.8014669420000002</v>
      </c>
      <c r="M734" s="1">
        <v>0</v>
      </c>
      <c r="N734" s="1">
        <v>9.761188507</v>
      </c>
      <c r="O734" s="1">
        <v>43</v>
      </c>
      <c r="P734" s="1">
        <v>801.24884029999998</v>
      </c>
      <c r="Q734" s="1">
        <v>-600.57727050000005</v>
      </c>
      <c r="R734" s="1">
        <v>69</v>
      </c>
      <c r="S734" s="1">
        <v>0.16518138299999999</v>
      </c>
      <c r="T734" s="1">
        <v>0.24287152300000001</v>
      </c>
      <c r="U734" s="1">
        <v>0.57714688800000002</v>
      </c>
      <c r="V734" s="1">
        <v>33</v>
      </c>
      <c r="W734" s="1">
        <v>60</v>
      </c>
      <c r="X734" s="1">
        <v>8</v>
      </c>
      <c r="Y734" s="1">
        <v>10</v>
      </c>
      <c r="Z734" s="1">
        <v>383</v>
      </c>
      <c r="AA734" s="1">
        <v>582</v>
      </c>
      <c r="AB734" s="1">
        <v>655</v>
      </c>
      <c r="AC734" s="1">
        <v>14</v>
      </c>
      <c r="AD734" s="1">
        <v>0.670000017</v>
      </c>
      <c r="AE734" s="1">
        <v>1.9443641899999999</v>
      </c>
      <c r="AF734" s="1">
        <v>1.136983633</v>
      </c>
      <c r="AG734" s="1">
        <v>2.579999924</v>
      </c>
      <c r="AH734" s="1">
        <v>9.2773199080000008</v>
      </c>
    </row>
    <row r="735" spans="1:34" x14ac:dyDescent="0.2">
      <c r="A735" t="s">
        <v>36</v>
      </c>
      <c r="B735">
        <v>2</v>
      </c>
      <c r="C735" s="1">
        <v>154.37938449999999</v>
      </c>
      <c r="D735" s="1">
        <v>10382</v>
      </c>
      <c r="E735" s="1">
        <v>45.558914180000002</v>
      </c>
      <c r="F735" s="1">
        <v>1.52334094</v>
      </c>
      <c r="G735" s="1">
        <v>7.2470402719999996</v>
      </c>
      <c r="H735" s="1">
        <v>1.3326063159999999</v>
      </c>
      <c r="I735" s="1">
        <v>4.757333279</v>
      </c>
      <c r="J735" s="1">
        <v>0.24504342700000001</v>
      </c>
      <c r="K735" s="1">
        <v>0.87479191999999995</v>
      </c>
      <c r="L735" s="1">
        <v>8.5310888289999998</v>
      </c>
      <c r="M735" s="1">
        <v>2</v>
      </c>
      <c r="N735" s="1">
        <v>5.243474483</v>
      </c>
      <c r="O735" s="1">
        <v>43</v>
      </c>
      <c r="P735" s="1">
        <v>800.09173580000004</v>
      </c>
      <c r="Q735" s="1">
        <v>-652.28649900000005</v>
      </c>
      <c r="R735" s="1">
        <v>52</v>
      </c>
      <c r="S735" s="1">
        <v>0.21778455399999999</v>
      </c>
      <c r="T735" s="1">
        <v>0.27593553100000001</v>
      </c>
      <c r="U735" s="1">
        <v>0.57270842799999999</v>
      </c>
      <c r="V735" s="1">
        <v>31</v>
      </c>
      <c r="W735" s="1">
        <v>58</v>
      </c>
      <c r="X735" s="1">
        <v>9</v>
      </c>
      <c r="Y735" s="1">
        <v>10</v>
      </c>
      <c r="Z735" s="1">
        <v>524</v>
      </c>
      <c r="AA735" s="1">
        <v>840</v>
      </c>
      <c r="AB735" s="1">
        <v>973</v>
      </c>
      <c r="AC735" s="1">
        <v>15</v>
      </c>
      <c r="AD735" s="1">
        <v>0.81999999300000004</v>
      </c>
      <c r="AE735" s="1">
        <v>2.885048389</v>
      </c>
      <c r="AF735" s="1">
        <v>1.199447274</v>
      </c>
      <c r="AG735" s="1">
        <v>2.7699999809999998</v>
      </c>
      <c r="AH735" s="1">
        <v>6.8627400400000003</v>
      </c>
    </row>
    <row r="736" spans="1:34" x14ac:dyDescent="0.2">
      <c r="A736" t="s">
        <v>36</v>
      </c>
      <c r="B736">
        <v>2</v>
      </c>
      <c r="C736" s="1">
        <v>118.4689168</v>
      </c>
      <c r="D736" s="1">
        <v>10383</v>
      </c>
      <c r="E736" s="1">
        <v>53.25947189</v>
      </c>
      <c r="F736" s="1">
        <v>1.8548525570000001</v>
      </c>
      <c r="G736" s="1">
        <v>8.2773351670000004</v>
      </c>
      <c r="H736" s="1">
        <v>1.472782016</v>
      </c>
      <c r="I736" s="1">
        <v>4.4625301359999998</v>
      </c>
      <c r="J736" s="1">
        <v>0.262051374</v>
      </c>
      <c r="K736" s="1">
        <v>0.79401570600000004</v>
      </c>
      <c r="L736" s="1">
        <v>6.2667484279999996</v>
      </c>
      <c r="M736" s="1">
        <v>0</v>
      </c>
      <c r="N736" s="1">
        <v>29.78462219</v>
      </c>
      <c r="O736" s="1">
        <v>43</v>
      </c>
      <c r="P736" s="1">
        <v>801.81762700000002</v>
      </c>
      <c r="Q736" s="1">
        <v>-550.24505620000002</v>
      </c>
      <c r="R736" s="1">
        <v>69</v>
      </c>
      <c r="S736" s="1">
        <v>0.18736361000000001</v>
      </c>
      <c r="T736" s="1">
        <v>0.25111025599999998</v>
      </c>
      <c r="U736" s="1">
        <v>0.57097643600000003</v>
      </c>
      <c r="V736" s="1">
        <v>28</v>
      </c>
      <c r="W736" s="1">
        <v>60</v>
      </c>
      <c r="X736" s="1">
        <v>13</v>
      </c>
      <c r="Y736" s="1">
        <v>17</v>
      </c>
      <c r="Z736" s="1">
        <v>522</v>
      </c>
      <c r="AA736" s="1">
        <v>843</v>
      </c>
      <c r="AB736" s="1">
        <v>986</v>
      </c>
      <c r="AC736" s="1">
        <v>13</v>
      </c>
      <c r="AD736" s="1">
        <v>0.60000002399999997</v>
      </c>
      <c r="AE736" s="1">
        <v>1.770076513</v>
      </c>
      <c r="AF736" s="1">
        <v>1.196342945</v>
      </c>
      <c r="AG736" s="1">
        <v>3.2699999809999998</v>
      </c>
      <c r="AH736" s="1">
        <v>8.1221103669999994</v>
      </c>
    </row>
    <row r="737" spans="1:34" x14ac:dyDescent="0.2">
      <c r="A737" t="s">
        <v>36</v>
      </c>
      <c r="B737">
        <v>2</v>
      </c>
      <c r="C737" s="1">
        <v>68.776582230000002</v>
      </c>
      <c r="D737" s="1">
        <v>10420</v>
      </c>
      <c r="E737" s="1">
        <v>60.292926790000003</v>
      </c>
      <c r="F737" s="1">
        <v>1.93807745</v>
      </c>
      <c r="G737" s="1">
        <v>10.325812340000001</v>
      </c>
      <c r="H737" s="1">
        <v>1.6201189760000001</v>
      </c>
      <c r="I737" s="1">
        <v>5.3278636930000003</v>
      </c>
      <c r="J737" s="1">
        <v>0.25419649500000002</v>
      </c>
      <c r="K737" s="1">
        <v>0.83594131500000002</v>
      </c>
      <c r="L737" s="1">
        <v>6.893120766</v>
      </c>
      <c r="M737" s="1">
        <v>0</v>
      </c>
      <c r="N737" s="1">
        <v>19.698188779999999</v>
      </c>
      <c r="O737" s="1">
        <v>43</v>
      </c>
      <c r="P737" s="1">
        <v>796.9141846</v>
      </c>
      <c r="Q737" s="1">
        <v>-662.63317870000003</v>
      </c>
      <c r="R737" s="1">
        <v>69</v>
      </c>
      <c r="S737" s="1">
        <v>0.18303598500000001</v>
      </c>
      <c r="T737" s="1">
        <v>0.248201266</v>
      </c>
      <c r="U737" s="1">
        <v>0.56782197999999995</v>
      </c>
      <c r="V737" s="1">
        <v>43</v>
      </c>
      <c r="W737" s="1">
        <v>50</v>
      </c>
      <c r="X737" s="1">
        <v>10</v>
      </c>
      <c r="Y737" s="1">
        <v>11</v>
      </c>
      <c r="Z737" s="1">
        <v>454</v>
      </c>
      <c r="AA737" s="1">
        <v>719</v>
      </c>
      <c r="AB737" s="1">
        <v>861</v>
      </c>
      <c r="AC737" s="1">
        <v>14</v>
      </c>
      <c r="AD737" s="1">
        <v>0.790000021</v>
      </c>
      <c r="AE737" s="1">
        <v>1.803890467</v>
      </c>
      <c r="AF737" s="1">
        <v>1.240153909</v>
      </c>
      <c r="AG737" s="1">
        <v>2.6400001049999999</v>
      </c>
      <c r="AH737" s="1">
        <v>6.8776631359999998</v>
      </c>
    </row>
    <row r="738" spans="1:34" x14ac:dyDescent="0.2">
      <c r="A738" t="s">
        <v>36</v>
      </c>
      <c r="B738">
        <v>2</v>
      </c>
      <c r="C738" s="1">
        <v>106.6157042</v>
      </c>
      <c r="D738" s="1">
        <v>10421</v>
      </c>
      <c r="E738" s="1">
        <v>54.460418699999998</v>
      </c>
      <c r="F738" s="1">
        <v>1.8445757629999999</v>
      </c>
      <c r="G738" s="1">
        <v>8.7516031269999992</v>
      </c>
      <c r="H738" s="1">
        <v>1.4996579889999999</v>
      </c>
      <c r="I738" s="1">
        <v>4.7445073129999997</v>
      </c>
      <c r="J738" s="1">
        <v>0.25697854199999998</v>
      </c>
      <c r="K738" s="1">
        <v>0.81300967899999999</v>
      </c>
      <c r="L738" s="1">
        <v>6.0028805729999997</v>
      </c>
      <c r="M738" s="1">
        <v>0</v>
      </c>
      <c r="N738" s="1">
        <v>28.734493260000001</v>
      </c>
      <c r="O738" s="1">
        <v>44</v>
      </c>
      <c r="P738" s="1">
        <v>793.67504880000001</v>
      </c>
      <c r="Q738" s="1">
        <v>-671.80737299999998</v>
      </c>
      <c r="R738" s="1">
        <v>69</v>
      </c>
      <c r="S738" s="1">
        <v>0.17765261199999999</v>
      </c>
      <c r="T738" s="1">
        <v>0.263196021</v>
      </c>
      <c r="U738" s="1">
        <v>0.56591630000000004</v>
      </c>
      <c r="V738" s="1">
        <v>39</v>
      </c>
      <c r="W738" s="1">
        <v>55</v>
      </c>
      <c r="X738" s="1">
        <v>8</v>
      </c>
      <c r="Y738" s="1">
        <v>9</v>
      </c>
      <c r="Z738" s="1">
        <v>471</v>
      </c>
      <c r="AA738" s="1">
        <v>734</v>
      </c>
      <c r="AB738" s="1">
        <v>882</v>
      </c>
      <c r="AC738" s="1">
        <v>17</v>
      </c>
      <c r="AD738" s="1">
        <v>0.730000019</v>
      </c>
      <c r="AE738" s="1">
        <v>1.276302099</v>
      </c>
      <c r="AF738" s="1">
        <v>1.1841377019999999</v>
      </c>
      <c r="AG738" s="1">
        <v>2.8199999330000001</v>
      </c>
      <c r="AH738" s="1">
        <v>8.9200038910000004</v>
      </c>
    </row>
    <row r="739" spans="1:34" x14ac:dyDescent="0.2">
      <c r="A739" t="s">
        <v>36</v>
      </c>
      <c r="B739">
        <v>2</v>
      </c>
      <c r="C739" s="1">
        <v>66.601927989999993</v>
      </c>
      <c r="D739" s="1">
        <v>10422</v>
      </c>
      <c r="E739" s="1">
        <v>60.292926790000003</v>
      </c>
      <c r="F739" s="1">
        <v>1.93807745</v>
      </c>
      <c r="G739" s="1">
        <v>10.325812340000001</v>
      </c>
      <c r="H739" s="1">
        <v>1.6201189760000001</v>
      </c>
      <c r="I739" s="1">
        <v>5.3278636930000003</v>
      </c>
      <c r="J739" s="1">
        <v>0.25419649500000002</v>
      </c>
      <c r="K739" s="1">
        <v>0.83594131500000002</v>
      </c>
      <c r="L739" s="1">
        <v>7.1020126340000003</v>
      </c>
      <c r="M739" s="1">
        <v>0</v>
      </c>
      <c r="N739" s="1">
        <v>10.86791039</v>
      </c>
      <c r="O739" s="1">
        <v>43</v>
      </c>
      <c r="P739" s="1">
        <v>796.9141846</v>
      </c>
      <c r="Q739" s="1">
        <v>-662.63317870000003</v>
      </c>
      <c r="R739" s="1">
        <v>69</v>
      </c>
      <c r="S739" s="1">
        <v>0.18303598500000001</v>
      </c>
      <c r="T739" s="1">
        <v>0.248201266</v>
      </c>
      <c r="U739" s="1">
        <v>0.56782197999999995</v>
      </c>
      <c r="V739" s="1">
        <v>36</v>
      </c>
      <c r="W739" s="1">
        <v>53</v>
      </c>
      <c r="X739" s="1">
        <v>12</v>
      </c>
      <c r="Y739" s="1">
        <v>15</v>
      </c>
      <c r="Z739" s="1">
        <v>493</v>
      </c>
      <c r="AA739" s="1">
        <v>784</v>
      </c>
      <c r="AB739" s="1">
        <v>927</v>
      </c>
      <c r="AC739" s="1">
        <v>14</v>
      </c>
      <c r="AD739" s="1">
        <v>0.790000021</v>
      </c>
      <c r="AE739" s="1">
        <v>1.803890467</v>
      </c>
      <c r="AF739" s="1">
        <v>1.240153909</v>
      </c>
      <c r="AG739" s="1">
        <v>2.6400001049999999</v>
      </c>
      <c r="AH739" s="1">
        <v>6.8776631359999998</v>
      </c>
    </row>
    <row r="740" spans="1:34" x14ac:dyDescent="0.2">
      <c r="A740" t="s">
        <v>36</v>
      </c>
      <c r="B740">
        <v>2</v>
      </c>
      <c r="C740" s="1">
        <v>89.582655099999997</v>
      </c>
      <c r="D740" s="1">
        <v>10423</v>
      </c>
      <c r="E740" s="1">
        <v>60.806999210000001</v>
      </c>
      <c r="F740" s="1">
        <v>1.9168039560000001</v>
      </c>
      <c r="G740" s="1">
        <v>10.64442062</v>
      </c>
      <c r="H740" s="1">
        <v>1.6197098489999999</v>
      </c>
      <c r="I740" s="1">
        <v>5.5532131199999997</v>
      </c>
      <c r="J740" s="1">
        <v>0.246463403</v>
      </c>
      <c r="K740" s="1">
        <v>0.84500545299999996</v>
      </c>
      <c r="L740" s="1">
        <v>6.7486524579999996</v>
      </c>
      <c r="M740" s="1">
        <v>1</v>
      </c>
      <c r="N740" s="1">
        <v>11.32030964</v>
      </c>
      <c r="O740" s="1">
        <v>32</v>
      </c>
      <c r="P740" s="1">
        <v>795.40985109999997</v>
      </c>
      <c r="Q740" s="1">
        <v>-658.17901610000001</v>
      </c>
      <c r="R740" s="1">
        <v>69</v>
      </c>
      <c r="S740" s="1">
        <v>0.189408839</v>
      </c>
      <c r="T740" s="1">
        <v>0.23330441099999999</v>
      </c>
      <c r="U740" s="1">
        <v>0.56875097799999996</v>
      </c>
      <c r="V740" s="1">
        <v>40</v>
      </c>
      <c r="W740" s="1">
        <v>52</v>
      </c>
      <c r="X740" s="1">
        <v>11</v>
      </c>
      <c r="Y740" s="1">
        <v>11</v>
      </c>
      <c r="Z740" s="1">
        <v>332</v>
      </c>
      <c r="AA740" s="1">
        <v>517</v>
      </c>
      <c r="AB740" s="1">
        <v>612</v>
      </c>
      <c r="AC740" s="1">
        <v>15</v>
      </c>
      <c r="AD740" s="1">
        <v>0.69999998799999996</v>
      </c>
      <c r="AE740" s="1">
        <v>1.6154367919999999</v>
      </c>
      <c r="AF740" s="1">
        <v>1.236752987</v>
      </c>
      <c r="AG740" s="1">
        <v>2.960000038</v>
      </c>
      <c r="AH740" s="1">
        <v>6.7671504020000004</v>
      </c>
    </row>
    <row r="741" spans="1:34" x14ac:dyDescent="0.2">
      <c r="A741" t="s">
        <v>36</v>
      </c>
      <c r="B741">
        <v>2</v>
      </c>
      <c r="C741" s="1">
        <v>85.183396279999997</v>
      </c>
      <c r="D741" s="1">
        <v>10424</v>
      </c>
      <c r="E741" s="1">
        <v>60.371803280000002</v>
      </c>
      <c r="F741" s="1">
        <v>1.8991576429999999</v>
      </c>
      <c r="G741" s="1">
        <v>10.5985651</v>
      </c>
      <c r="H741" s="1">
        <v>1.6038408280000001</v>
      </c>
      <c r="I741" s="1">
        <v>5.5806665420000003</v>
      </c>
      <c r="J741" s="1">
        <v>0.24270318399999999</v>
      </c>
      <c r="K741" s="1">
        <v>0.84450113800000004</v>
      </c>
      <c r="L741" s="1">
        <v>7.0045547490000004</v>
      </c>
      <c r="M741" s="1">
        <v>0</v>
      </c>
      <c r="N741" s="1">
        <v>21.00886345</v>
      </c>
      <c r="O741" s="1">
        <v>43</v>
      </c>
      <c r="P741" s="1">
        <v>793.42901610000001</v>
      </c>
      <c r="Q741" s="1">
        <v>-677.43847659999994</v>
      </c>
      <c r="R741" s="1">
        <v>69</v>
      </c>
      <c r="S741" s="1">
        <v>0.19276852899999999</v>
      </c>
      <c r="T741" s="1">
        <v>0.22904266400000001</v>
      </c>
      <c r="U741" s="1">
        <v>0.56739610399999996</v>
      </c>
      <c r="V741" s="1">
        <v>36</v>
      </c>
      <c r="W741" s="1">
        <v>56</v>
      </c>
      <c r="X741" s="1">
        <v>11</v>
      </c>
      <c r="Y741" s="1">
        <v>10</v>
      </c>
      <c r="Z741" s="1">
        <v>390</v>
      </c>
      <c r="AA741" s="1">
        <v>611</v>
      </c>
      <c r="AB741" s="1">
        <v>727</v>
      </c>
      <c r="AC741" s="1">
        <v>16</v>
      </c>
      <c r="AD741" s="1">
        <v>0.790000021</v>
      </c>
      <c r="AE741" s="1">
        <v>1.6370508669999999</v>
      </c>
      <c r="AF741" s="1">
        <v>1.2036768200000001</v>
      </c>
      <c r="AG741" s="1">
        <v>2.829999924</v>
      </c>
      <c r="AH741" s="1">
        <v>6.8578844070000002</v>
      </c>
    </row>
    <row r="742" spans="1:34" x14ac:dyDescent="0.2">
      <c r="A742" t="s">
        <v>36</v>
      </c>
      <c r="B742">
        <v>2</v>
      </c>
      <c r="C742" s="1">
        <v>90.569831249999993</v>
      </c>
      <c r="D742" s="1">
        <v>10425</v>
      </c>
      <c r="E742" s="1">
        <v>52.19309998</v>
      </c>
      <c r="F742" s="1">
        <v>1.8331178429999999</v>
      </c>
      <c r="G742" s="1">
        <v>8.017704964</v>
      </c>
      <c r="H742" s="1">
        <v>1.4490617509999999</v>
      </c>
      <c r="I742" s="1">
        <v>4.3738079069999998</v>
      </c>
      <c r="J742" s="1">
        <v>0.26189288500000002</v>
      </c>
      <c r="K742" s="1">
        <v>0.79049020999999997</v>
      </c>
      <c r="L742" s="1">
        <v>5.7417039870000002</v>
      </c>
      <c r="M742" s="1">
        <v>0</v>
      </c>
      <c r="N742" s="1">
        <v>11.36338902</v>
      </c>
      <c r="O742" s="1">
        <v>43</v>
      </c>
      <c r="P742" s="1">
        <v>804.90496829999995</v>
      </c>
      <c r="Q742" s="1">
        <v>-633.99291989999995</v>
      </c>
      <c r="R742" s="1">
        <v>69</v>
      </c>
      <c r="S742" s="1">
        <v>0.16965080799999999</v>
      </c>
      <c r="T742" s="1">
        <v>0.2349087</v>
      </c>
      <c r="U742" s="1">
        <v>0.56598591799999998</v>
      </c>
      <c r="V742" s="1">
        <v>18</v>
      </c>
      <c r="W742" s="1">
        <v>64</v>
      </c>
      <c r="X742" s="1">
        <v>10</v>
      </c>
      <c r="Y742" s="1">
        <v>14</v>
      </c>
      <c r="Z742" s="1">
        <v>544</v>
      </c>
      <c r="AA742" s="1">
        <v>900</v>
      </c>
      <c r="AB742" s="1">
        <v>1034</v>
      </c>
      <c r="AC742" s="1">
        <v>13</v>
      </c>
      <c r="AD742" s="1">
        <v>0.62000000499999997</v>
      </c>
      <c r="AE742" s="1">
        <v>1.5775685310000001</v>
      </c>
      <c r="AF742" s="1">
        <v>1.2617219690000001</v>
      </c>
      <c r="AG742" s="1">
        <v>3.25</v>
      </c>
      <c r="AH742" s="1">
        <v>7.1910910609999998</v>
      </c>
    </row>
    <row r="743" spans="1:34" x14ac:dyDescent="0.2">
      <c r="A743" t="s">
        <v>36</v>
      </c>
      <c r="B743">
        <v>2</v>
      </c>
      <c r="C743" s="1">
        <v>76.167657649999995</v>
      </c>
      <c r="D743" s="1">
        <v>10426</v>
      </c>
      <c r="E743" s="1">
        <v>55.230621339999999</v>
      </c>
      <c r="F743" s="1">
        <v>1.829896092</v>
      </c>
      <c r="G743" s="1">
        <v>9.100814819</v>
      </c>
      <c r="H743" s="1">
        <v>1.5157364609999999</v>
      </c>
      <c r="I743" s="1">
        <v>4.9734053610000002</v>
      </c>
      <c r="J743" s="1">
        <v>0.25244519100000001</v>
      </c>
      <c r="K743" s="1">
        <v>0.82831829800000001</v>
      </c>
      <c r="L743" s="1">
        <v>5.3856863979999998</v>
      </c>
      <c r="M743" s="1">
        <v>0</v>
      </c>
      <c r="N743" s="1">
        <v>25.00829697</v>
      </c>
      <c r="O743" s="1">
        <v>44</v>
      </c>
      <c r="P743" s="1">
        <v>791.79711910000003</v>
      </c>
      <c r="Q743" s="1">
        <v>-684.96667479999996</v>
      </c>
      <c r="R743" s="1">
        <v>69</v>
      </c>
      <c r="S743" s="1">
        <v>0.189279959</v>
      </c>
      <c r="T743" s="1">
        <v>0.25812125200000002</v>
      </c>
      <c r="U743" s="1">
        <v>0.56799882700000004</v>
      </c>
      <c r="V743" s="1">
        <v>43</v>
      </c>
      <c r="W743" s="1">
        <v>46</v>
      </c>
      <c r="X743" s="1">
        <v>13</v>
      </c>
      <c r="Y743" s="1">
        <v>14</v>
      </c>
      <c r="Z743" s="1">
        <v>492</v>
      </c>
      <c r="AA743" s="1">
        <v>779</v>
      </c>
      <c r="AB743" s="1">
        <v>949</v>
      </c>
      <c r="AC743" s="1">
        <v>16</v>
      </c>
      <c r="AD743" s="1">
        <v>0.769999981</v>
      </c>
      <c r="AE743" s="1">
        <v>1.669546008</v>
      </c>
      <c r="AF743" s="1">
        <v>1.1506658789999999</v>
      </c>
      <c r="AG743" s="1">
        <v>2.9400000569999998</v>
      </c>
      <c r="AH743" s="1">
        <v>8.6462392809999997</v>
      </c>
    </row>
    <row r="744" spans="1:34" x14ac:dyDescent="0.2">
      <c r="A744" t="s">
        <v>36</v>
      </c>
      <c r="B744">
        <v>2</v>
      </c>
      <c r="C744" s="1">
        <v>45.511966540000003</v>
      </c>
      <c r="D744" s="1">
        <v>10427</v>
      </c>
      <c r="E744" s="1">
        <v>61.108524320000001</v>
      </c>
      <c r="F744" s="1">
        <v>1.931572437</v>
      </c>
      <c r="G744" s="1">
        <v>10.651407239999999</v>
      </c>
      <c r="H744" s="1">
        <v>1.6357377769999999</v>
      </c>
      <c r="I744" s="1">
        <v>5.514370918</v>
      </c>
      <c r="J744" s="1">
        <v>0.25120040799999999</v>
      </c>
      <c r="K744" s="1">
        <v>0.84684258700000004</v>
      </c>
      <c r="L744" s="1">
        <v>6.8832616809999996</v>
      </c>
      <c r="M744" s="1">
        <v>0</v>
      </c>
      <c r="N744" s="1">
        <v>2.4743285180000001</v>
      </c>
      <c r="O744" s="1">
        <v>32</v>
      </c>
      <c r="P744" s="1">
        <v>796.32617189999996</v>
      </c>
      <c r="Q744" s="1">
        <v>-624.77593990000003</v>
      </c>
      <c r="R744" s="1">
        <v>69</v>
      </c>
      <c r="S744" s="1">
        <v>0.16990804700000001</v>
      </c>
      <c r="T744" s="1">
        <v>0.237230465</v>
      </c>
      <c r="U744" s="1">
        <v>0.56131136400000003</v>
      </c>
      <c r="V744" s="1">
        <v>31</v>
      </c>
      <c r="W744" s="1">
        <v>55</v>
      </c>
      <c r="X744" s="1">
        <v>12</v>
      </c>
      <c r="Y744" s="1">
        <v>14</v>
      </c>
      <c r="Z744" s="1">
        <v>477</v>
      </c>
      <c r="AA744" s="1">
        <v>781</v>
      </c>
      <c r="AB744" s="1">
        <v>906</v>
      </c>
      <c r="AC744" s="1">
        <v>13</v>
      </c>
      <c r="AD744" s="1">
        <v>0.709999979</v>
      </c>
      <c r="AE744" s="1">
        <v>1.9412171840000001</v>
      </c>
      <c r="AF744" s="1">
        <v>1.2474913599999999</v>
      </c>
      <c r="AG744" s="1">
        <v>2.880000114</v>
      </c>
      <c r="AH744" s="1">
        <v>7.4689817429999996</v>
      </c>
    </row>
    <row r="745" spans="1:34" x14ac:dyDescent="0.2">
      <c r="A745" t="s">
        <v>36</v>
      </c>
      <c r="B745">
        <v>3</v>
      </c>
      <c r="C745" s="1">
        <v>95.140793380000005</v>
      </c>
      <c r="D745" s="1">
        <v>10452</v>
      </c>
      <c r="E745" s="1">
        <v>55.391628269999998</v>
      </c>
      <c r="F745" s="1">
        <v>1.7694368359999999</v>
      </c>
      <c r="G745" s="1">
        <v>9.1446704860000008</v>
      </c>
      <c r="H745" s="1">
        <v>1.6641628740000001</v>
      </c>
      <c r="I745" s="1">
        <v>5.1681246759999997</v>
      </c>
      <c r="J745" s="1">
        <v>0.30284720700000001</v>
      </c>
      <c r="K745" s="1">
        <v>0.94050425299999996</v>
      </c>
      <c r="L745" s="1">
        <v>8.7462215420000007</v>
      </c>
      <c r="M745" s="1">
        <v>1</v>
      </c>
      <c r="N745" s="1">
        <v>11.357284549999999</v>
      </c>
      <c r="O745" s="1">
        <v>43</v>
      </c>
      <c r="P745" s="1">
        <v>815.1951904</v>
      </c>
      <c r="Q745" s="1">
        <v>-551.49023439999996</v>
      </c>
      <c r="R745" s="1">
        <v>69</v>
      </c>
      <c r="S745" s="1">
        <v>0.21789640199999999</v>
      </c>
      <c r="T745" s="1">
        <v>0.238933593</v>
      </c>
      <c r="U745" s="1">
        <v>0.58069604600000002</v>
      </c>
      <c r="V745" s="1">
        <v>28</v>
      </c>
      <c r="W745" s="1">
        <v>63</v>
      </c>
      <c r="X745" s="1">
        <v>11</v>
      </c>
      <c r="Y745" s="1">
        <v>12</v>
      </c>
      <c r="Z745" s="1">
        <v>455</v>
      </c>
      <c r="AA745" s="1">
        <v>779</v>
      </c>
      <c r="AB745" s="1">
        <v>901</v>
      </c>
      <c r="AC745" s="1">
        <v>13</v>
      </c>
      <c r="AD745" s="1">
        <v>0.72000002900000004</v>
      </c>
      <c r="AE745" s="1">
        <v>2.1242287160000002</v>
      </c>
      <c r="AF745" s="1">
        <v>1.179878354</v>
      </c>
      <c r="AG745" s="1">
        <v>2.710000038</v>
      </c>
      <c r="AH745" s="1">
        <v>6.1653318410000004</v>
      </c>
    </row>
    <row r="746" spans="1:34" x14ac:dyDescent="0.2">
      <c r="A746" t="s">
        <v>36</v>
      </c>
      <c r="B746">
        <v>3</v>
      </c>
      <c r="C746" s="1">
        <v>67.686888120000006</v>
      </c>
      <c r="D746" s="1">
        <v>10453</v>
      </c>
      <c r="E746" s="1">
        <v>46.695850370000002</v>
      </c>
      <c r="F746" s="1">
        <v>1.51950407</v>
      </c>
      <c r="G746" s="1">
        <v>7.5619473460000002</v>
      </c>
      <c r="H746" s="1">
        <v>1.403397322</v>
      </c>
      <c r="I746" s="1">
        <v>4.9765892029999996</v>
      </c>
      <c r="J746" s="1">
        <v>0.26045197199999998</v>
      </c>
      <c r="K746" s="1">
        <v>0.92358905099999999</v>
      </c>
      <c r="L746" s="1">
        <v>8.6284513470000004</v>
      </c>
      <c r="M746" s="1">
        <v>1</v>
      </c>
      <c r="N746" s="1">
        <v>9.4946031570000002</v>
      </c>
      <c r="O746" s="1">
        <v>43</v>
      </c>
      <c r="P746" s="1">
        <v>812.43884279999997</v>
      </c>
      <c r="Q746" s="1">
        <v>-618.46655269999997</v>
      </c>
      <c r="R746" s="1">
        <v>69</v>
      </c>
      <c r="S746" s="1">
        <v>0.199959204</v>
      </c>
      <c r="T746" s="1">
        <v>0.23530867699999999</v>
      </c>
      <c r="U746" s="1">
        <v>0.57741642000000004</v>
      </c>
      <c r="V746" s="1">
        <v>40</v>
      </c>
      <c r="W746" s="1">
        <v>55</v>
      </c>
      <c r="X746" s="1">
        <v>5</v>
      </c>
      <c r="Y746" s="1">
        <v>5</v>
      </c>
      <c r="Z746" s="1">
        <v>333</v>
      </c>
      <c r="AA746" s="1">
        <v>525</v>
      </c>
      <c r="AB746" s="1">
        <v>610</v>
      </c>
      <c r="AC746" s="1">
        <v>15</v>
      </c>
      <c r="AD746" s="1">
        <v>0.74000001000000004</v>
      </c>
      <c r="AE746" s="1">
        <v>2.8596153260000001</v>
      </c>
      <c r="AF746" s="1">
        <v>1.2133921379999999</v>
      </c>
      <c r="AG746" s="1">
        <v>3</v>
      </c>
      <c r="AH746" s="1">
        <v>8.1811876300000002</v>
      </c>
    </row>
    <row r="747" spans="1:34" x14ac:dyDescent="0.2">
      <c r="A747" t="s">
        <v>36</v>
      </c>
      <c r="B747">
        <v>3</v>
      </c>
      <c r="C747" s="1">
        <v>75.574954779999999</v>
      </c>
      <c r="D747" s="1">
        <v>10454</v>
      </c>
      <c r="E747" s="1">
        <v>59.133193970000001</v>
      </c>
      <c r="F747" s="1">
        <v>1.9474236970000001</v>
      </c>
      <c r="G747" s="1">
        <v>9.6581649780000003</v>
      </c>
      <c r="H747" s="1">
        <v>1.6876337530000001</v>
      </c>
      <c r="I747" s="1">
        <v>4.9594573970000004</v>
      </c>
      <c r="J747" s="1">
        <v>0.294891179</v>
      </c>
      <c r="K747" s="1">
        <v>0.86659812899999999</v>
      </c>
      <c r="L747" s="1">
        <v>6.8977494239999997</v>
      </c>
      <c r="M747" s="1">
        <v>0</v>
      </c>
      <c r="N747" s="1">
        <v>16.31012917</v>
      </c>
      <c r="O747" s="1">
        <v>43</v>
      </c>
      <c r="P747" s="1">
        <v>813.50628659999995</v>
      </c>
      <c r="Q747" s="1">
        <v>-644.40856929999995</v>
      </c>
      <c r="R747" s="1">
        <v>69</v>
      </c>
      <c r="S747" s="1">
        <v>0.19788892599999999</v>
      </c>
      <c r="T747" s="1">
        <v>0.266406804</v>
      </c>
      <c r="U747" s="1">
        <v>0.57440501499999996</v>
      </c>
      <c r="V747" s="1">
        <v>39</v>
      </c>
      <c r="W747" s="1">
        <v>52</v>
      </c>
      <c r="X747" s="1">
        <v>9</v>
      </c>
      <c r="Y747" s="1">
        <v>10</v>
      </c>
      <c r="Z747" s="1">
        <v>460</v>
      </c>
      <c r="AA747" s="1">
        <v>728</v>
      </c>
      <c r="AB747" s="1">
        <v>878</v>
      </c>
      <c r="AC747" s="1">
        <v>14</v>
      </c>
      <c r="AD747" s="1">
        <v>0.64999997600000003</v>
      </c>
      <c r="AE747" s="1">
        <v>1.9322257039999999</v>
      </c>
      <c r="AF747" s="1">
        <v>1.20695734</v>
      </c>
      <c r="AG747" s="1">
        <v>2.869999886</v>
      </c>
      <c r="AH747" s="1">
        <v>7.6033482550000002</v>
      </c>
    </row>
    <row r="748" spans="1:34" x14ac:dyDescent="0.2">
      <c r="A748" t="s">
        <v>36</v>
      </c>
      <c r="B748">
        <v>3</v>
      </c>
      <c r="C748" s="1">
        <v>79.305646339999996</v>
      </c>
      <c r="D748" s="1">
        <v>10456</v>
      </c>
      <c r="E748" s="1">
        <v>57.359878539999997</v>
      </c>
      <c r="F748" s="1">
        <v>1.899174213</v>
      </c>
      <c r="G748" s="1">
        <v>9.3192882539999999</v>
      </c>
      <c r="H748" s="1">
        <v>1.6352735759999999</v>
      </c>
      <c r="I748" s="1">
        <v>4.9070210459999997</v>
      </c>
      <c r="J748" s="1">
        <v>0.28694462799999998</v>
      </c>
      <c r="K748" s="1">
        <v>0.86104452600000003</v>
      </c>
      <c r="L748" s="1">
        <v>5.9382901190000004</v>
      </c>
      <c r="M748" s="1">
        <v>0</v>
      </c>
      <c r="N748" s="1">
        <v>14.881873130000001</v>
      </c>
      <c r="O748" s="1">
        <v>43</v>
      </c>
      <c r="P748" s="1">
        <v>817.80511469999999</v>
      </c>
      <c r="Q748" s="1">
        <v>-536.81628420000004</v>
      </c>
      <c r="R748" s="1">
        <v>69</v>
      </c>
      <c r="S748" s="1">
        <v>0.18178556900000001</v>
      </c>
      <c r="T748" s="1">
        <v>0.197577059</v>
      </c>
      <c r="U748" s="1">
        <v>0.57805299799999998</v>
      </c>
      <c r="V748" s="1">
        <v>41</v>
      </c>
      <c r="W748" s="1">
        <v>54</v>
      </c>
      <c r="X748" s="1">
        <v>8</v>
      </c>
      <c r="Y748" s="1">
        <v>9</v>
      </c>
      <c r="Z748" s="1">
        <v>435</v>
      </c>
      <c r="AA748" s="1">
        <v>703</v>
      </c>
      <c r="AB748" s="1">
        <v>825</v>
      </c>
      <c r="AC748" s="1">
        <v>14</v>
      </c>
      <c r="AD748" s="1">
        <v>0.579999983</v>
      </c>
      <c r="AE748" s="1">
        <v>1.5808409450000001</v>
      </c>
      <c r="AF748" s="1">
        <v>1.1566309930000001</v>
      </c>
      <c r="AG748" s="1">
        <v>3.289999962</v>
      </c>
      <c r="AH748" s="1">
        <v>6.7129998210000004</v>
      </c>
    </row>
    <row r="749" spans="1:34" x14ac:dyDescent="0.2">
      <c r="A749" t="s">
        <v>36</v>
      </c>
      <c r="B749">
        <v>3</v>
      </c>
      <c r="C749" s="1">
        <v>84.410332220000001</v>
      </c>
      <c r="D749" s="1">
        <v>10457</v>
      </c>
      <c r="E749" s="1">
        <v>59.972351070000002</v>
      </c>
      <c r="F749" s="1">
        <v>1.92126894</v>
      </c>
      <c r="G749" s="1">
        <v>10.08714294</v>
      </c>
      <c r="H749" s="1">
        <v>1.707252741</v>
      </c>
      <c r="I749" s="1">
        <v>5.25025034</v>
      </c>
      <c r="J749" s="1">
        <v>0.288953185</v>
      </c>
      <c r="K749" s="1">
        <v>0.88860684599999995</v>
      </c>
      <c r="L749" s="1">
        <v>8.8592586519999994</v>
      </c>
      <c r="M749" s="1">
        <v>0</v>
      </c>
      <c r="N749" s="1">
        <v>19.449388500000001</v>
      </c>
      <c r="O749" s="1">
        <v>44</v>
      </c>
      <c r="P749" s="1">
        <v>805.86999509999998</v>
      </c>
      <c r="Q749" s="1">
        <v>-643.32147220000002</v>
      </c>
      <c r="R749" s="1">
        <v>69</v>
      </c>
      <c r="S749" s="1">
        <v>0.217293128</v>
      </c>
      <c r="T749" s="1">
        <v>0.23517318100000001</v>
      </c>
      <c r="U749" s="1">
        <v>0.57367777799999997</v>
      </c>
      <c r="V749" s="1">
        <v>45</v>
      </c>
      <c r="W749" s="1">
        <v>48</v>
      </c>
      <c r="X749" s="1">
        <v>9</v>
      </c>
      <c r="Y749" s="1">
        <v>12</v>
      </c>
      <c r="Z749" s="1">
        <v>468</v>
      </c>
      <c r="AA749" s="1">
        <v>739</v>
      </c>
      <c r="AB749" s="1">
        <v>876</v>
      </c>
      <c r="AC749" s="1">
        <v>13</v>
      </c>
      <c r="AD749" s="1">
        <v>0.74000001000000004</v>
      </c>
      <c r="AE749" s="1">
        <v>1.3180125949999999</v>
      </c>
      <c r="AF749" s="1">
        <v>1.1621631379999999</v>
      </c>
      <c r="AG749" s="1">
        <v>2.6400001049999999</v>
      </c>
      <c r="AH749" s="1">
        <v>7.4869618420000004</v>
      </c>
    </row>
    <row r="750" spans="1:34" x14ac:dyDescent="0.2">
      <c r="A750" t="s">
        <v>36</v>
      </c>
      <c r="B750">
        <v>3</v>
      </c>
      <c r="C750" s="1">
        <v>74.890539610000005</v>
      </c>
      <c r="D750" s="1">
        <v>10459</v>
      </c>
      <c r="E750" s="1">
        <v>45.000816350000001</v>
      </c>
      <c r="F750" s="1">
        <v>1.48186934</v>
      </c>
      <c r="G750" s="1">
        <v>7.1396226880000002</v>
      </c>
      <c r="H750" s="1">
        <v>1.377041698</v>
      </c>
      <c r="I750" s="1">
        <v>4.8179841039999998</v>
      </c>
      <c r="J750" s="1">
        <v>0.26559439299999998</v>
      </c>
      <c r="K750" s="1">
        <v>0.92925983700000003</v>
      </c>
      <c r="L750" s="1">
        <v>6.3246126169999997</v>
      </c>
      <c r="M750" s="1">
        <v>0</v>
      </c>
      <c r="N750" s="1">
        <v>11.219610210000001</v>
      </c>
      <c r="O750" s="1">
        <v>43</v>
      </c>
      <c r="P750" s="1">
        <v>814.49517820000005</v>
      </c>
      <c r="Q750" s="1">
        <v>-513.53417969999998</v>
      </c>
      <c r="R750" s="1">
        <v>69</v>
      </c>
      <c r="S750" s="1">
        <v>0.22489447900000001</v>
      </c>
      <c r="T750" s="1">
        <v>0.231447026</v>
      </c>
      <c r="U750" s="1">
        <v>0.58353412199999999</v>
      </c>
      <c r="V750" s="1">
        <v>29</v>
      </c>
      <c r="W750" s="1">
        <v>61</v>
      </c>
      <c r="X750" s="1">
        <v>11</v>
      </c>
      <c r="Y750" s="1">
        <v>14</v>
      </c>
      <c r="Z750" s="1">
        <v>461</v>
      </c>
      <c r="AA750" s="1">
        <v>768</v>
      </c>
      <c r="AB750" s="1">
        <v>888</v>
      </c>
      <c r="AC750" s="1">
        <v>16</v>
      </c>
      <c r="AD750" s="1">
        <v>0.670000017</v>
      </c>
      <c r="AE750" s="1">
        <v>2.678168774</v>
      </c>
      <c r="AF750" s="1">
        <v>1.1497818230000001</v>
      </c>
      <c r="AG750" s="1">
        <v>2.920000076</v>
      </c>
      <c r="AH750" s="1">
        <v>8.2482089999999992</v>
      </c>
    </row>
    <row r="751" spans="1:34" x14ac:dyDescent="0.2">
      <c r="A751" t="s">
        <v>36</v>
      </c>
      <c r="B751">
        <v>3</v>
      </c>
      <c r="C751" s="1">
        <v>83.638225250000005</v>
      </c>
      <c r="D751" s="1">
        <v>10460</v>
      </c>
      <c r="E751" s="1">
        <v>57.504024510000001</v>
      </c>
      <c r="F751" s="1">
        <v>1.9686901569999999</v>
      </c>
      <c r="G751" s="1">
        <v>9.0566301350000007</v>
      </c>
      <c r="H751" s="1">
        <v>1.6159046889999999</v>
      </c>
      <c r="I751" s="1">
        <v>4.6003327369999996</v>
      </c>
      <c r="J751" s="1">
        <v>0.28831341900000002</v>
      </c>
      <c r="K751" s="1">
        <v>0.82080191400000002</v>
      </c>
      <c r="L751" s="1">
        <v>7.3911814690000002</v>
      </c>
      <c r="M751" s="1">
        <v>0</v>
      </c>
      <c r="N751" s="1">
        <v>15.54505253</v>
      </c>
      <c r="O751" s="1">
        <v>43</v>
      </c>
      <c r="P751" s="1">
        <v>809.57250980000003</v>
      </c>
      <c r="Q751" s="1">
        <v>-581.56408690000001</v>
      </c>
      <c r="R751" s="1">
        <v>69</v>
      </c>
      <c r="S751" s="1">
        <v>0.20978195999999999</v>
      </c>
      <c r="T751" s="1">
        <v>0.23601509600000001</v>
      </c>
      <c r="U751" s="1">
        <v>0.57247108199999996</v>
      </c>
      <c r="V751" s="1">
        <v>38</v>
      </c>
      <c r="W751" s="1">
        <v>56</v>
      </c>
      <c r="X751" s="1">
        <v>8</v>
      </c>
      <c r="Y751" s="1">
        <v>9</v>
      </c>
      <c r="Z751" s="1">
        <v>391</v>
      </c>
      <c r="AA751" s="1">
        <v>635</v>
      </c>
      <c r="AB751" s="1">
        <v>738</v>
      </c>
      <c r="AC751" s="1">
        <v>13</v>
      </c>
      <c r="AD751" s="1">
        <v>0.709999979</v>
      </c>
      <c r="AE751" s="1">
        <v>1.470789433</v>
      </c>
      <c r="AF751" s="1">
        <v>1.1664468050000001</v>
      </c>
      <c r="AG751" s="1">
        <v>2.2799999710000001</v>
      </c>
      <c r="AH751" s="1">
        <v>7.114749432</v>
      </c>
    </row>
    <row r="752" spans="1:34" x14ac:dyDescent="0.2">
      <c r="A752" t="s">
        <v>36</v>
      </c>
      <c r="B752">
        <v>3</v>
      </c>
      <c r="C752" s="1">
        <v>93.590060170000001</v>
      </c>
      <c r="D752" s="1">
        <v>10461</v>
      </c>
      <c r="E752" s="1">
        <v>56.979522709999998</v>
      </c>
      <c r="F752" s="1">
        <v>1.874270082</v>
      </c>
      <c r="G752" s="1">
        <v>9.3222827909999992</v>
      </c>
      <c r="H752" s="1">
        <v>1.6243249179999999</v>
      </c>
      <c r="I752" s="1">
        <v>4.9738202100000004</v>
      </c>
      <c r="J752" s="1">
        <v>0.28302419200000001</v>
      </c>
      <c r="K752" s="1">
        <v>0.86664402500000004</v>
      </c>
      <c r="L752" s="1">
        <v>6.2959780690000002</v>
      </c>
      <c r="M752" s="1">
        <v>0</v>
      </c>
      <c r="N752" s="1">
        <v>18.207214359999998</v>
      </c>
      <c r="O752" s="1">
        <v>43</v>
      </c>
      <c r="P752" s="1">
        <v>813.51342769999997</v>
      </c>
      <c r="Q752" s="1">
        <v>-523.89007570000001</v>
      </c>
      <c r="R752" s="1">
        <v>69</v>
      </c>
      <c r="S752" s="1">
        <v>0.25324991299999999</v>
      </c>
      <c r="T752" s="1">
        <v>0.215316653</v>
      </c>
      <c r="U752" s="1">
        <v>0.57585048699999997</v>
      </c>
      <c r="V752" s="1">
        <v>41</v>
      </c>
      <c r="W752" s="1">
        <v>54</v>
      </c>
      <c r="X752" s="1">
        <v>7</v>
      </c>
      <c r="Y752" s="1">
        <v>9</v>
      </c>
      <c r="Z752" s="1">
        <v>455</v>
      </c>
      <c r="AA752" s="1">
        <v>744</v>
      </c>
      <c r="AB752" s="1">
        <v>877</v>
      </c>
      <c r="AC752" s="1">
        <v>15</v>
      </c>
      <c r="AD752" s="1">
        <v>0.68000000699999996</v>
      </c>
      <c r="AE752" s="1">
        <v>1.663780928</v>
      </c>
      <c r="AF752" s="1">
        <v>1.1223667859999999</v>
      </c>
      <c r="AG752" s="1">
        <v>2.6500000950000002</v>
      </c>
      <c r="AH752" s="1">
        <v>6.9386320110000002</v>
      </c>
    </row>
    <row r="753" spans="1:34" x14ac:dyDescent="0.2">
      <c r="A753" t="s">
        <v>36</v>
      </c>
      <c r="B753">
        <v>3</v>
      </c>
      <c r="C753" s="1">
        <v>81.15870022</v>
      </c>
      <c r="D753" s="1">
        <v>10463</v>
      </c>
      <c r="E753" s="1">
        <v>59.133193970000001</v>
      </c>
      <c r="F753" s="1">
        <v>1.9474236970000001</v>
      </c>
      <c r="G753" s="1">
        <v>9.6581649780000003</v>
      </c>
      <c r="H753" s="1">
        <v>1.6876337530000001</v>
      </c>
      <c r="I753" s="1">
        <v>4.9594573970000004</v>
      </c>
      <c r="J753" s="1">
        <v>0.294891179</v>
      </c>
      <c r="K753" s="1">
        <v>0.86659812899999999</v>
      </c>
      <c r="L753" s="1">
        <v>6.7525081629999999</v>
      </c>
      <c r="M753" s="1">
        <v>0</v>
      </c>
      <c r="N753" s="1">
        <v>21.913965229999999</v>
      </c>
      <c r="O753" s="1">
        <v>43</v>
      </c>
      <c r="P753" s="1">
        <v>813.50628659999995</v>
      </c>
      <c r="Q753" s="1">
        <v>-644.40856929999995</v>
      </c>
      <c r="R753" s="1">
        <v>69</v>
      </c>
      <c r="S753" s="1">
        <v>0.19788892599999999</v>
      </c>
      <c r="T753" s="1">
        <v>0.266406804</v>
      </c>
      <c r="U753" s="1">
        <v>0.57440501499999996</v>
      </c>
      <c r="V753" s="1">
        <v>38</v>
      </c>
      <c r="W753" s="1">
        <v>54</v>
      </c>
      <c r="X753" s="1">
        <v>8</v>
      </c>
      <c r="Y753" s="1">
        <v>10</v>
      </c>
      <c r="Z753" s="1">
        <v>453</v>
      </c>
      <c r="AA753" s="1">
        <v>724</v>
      </c>
      <c r="AB753" s="1">
        <v>854</v>
      </c>
      <c r="AC753" s="1">
        <v>14</v>
      </c>
      <c r="AD753" s="1">
        <v>0.64999997600000003</v>
      </c>
      <c r="AE753" s="1">
        <v>1.9322257039999999</v>
      </c>
      <c r="AF753" s="1">
        <v>1.20695734</v>
      </c>
      <c r="AG753" s="1">
        <v>2.869999886</v>
      </c>
      <c r="AH753" s="1">
        <v>7.6033482550000002</v>
      </c>
    </row>
    <row r="754" spans="1:34" x14ac:dyDescent="0.2">
      <c r="A754" t="s">
        <v>36</v>
      </c>
      <c r="B754">
        <v>3</v>
      </c>
      <c r="C754" s="1">
        <v>68.265774669999999</v>
      </c>
      <c r="D754" s="1">
        <v>10492</v>
      </c>
      <c r="E754" s="1">
        <v>54.650737759999998</v>
      </c>
      <c r="F754" s="1">
        <v>1.7311781639999999</v>
      </c>
      <c r="G754" s="1">
        <v>9.0403337480000001</v>
      </c>
      <c r="H754" s="1">
        <v>1.6676293609999999</v>
      </c>
      <c r="I754" s="1">
        <v>5.2220702169999997</v>
      </c>
      <c r="J754" s="1">
        <v>0.30762001900000002</v>
      </c>
      <c r="K754" s="1">
        <v>0.96329158500000001</v>
      </c>
      <c r="L754" s="1">
        <v>7.2021512989999996</v>
      </c>
      <c r="M754" s="1">
        <v>0</v>
      </c>
      <c r="N754" s="1">
        <v>12.60723209</v>
      </c>
      <c r="O754" s="1">
        <v>43</v>
      </c>
      <c r="P754" s="1">
        <v>815.53851320000001</v>
      </c>
      <c r="Q754" s="1">
        <v>-585.27636719999998</v>
      </c>
      <c r="R754" s="1">
        <v>69</v>
      </c>
      <c r="S754" s="1">
        <v>0.19950290000000001</v>
      </c>
      <c r="T754" s="1">
        <v>0.25199133200000001</v>
      </c>
      <c r="U754" s="1">
        <v>0.580893934</v>
      </c>
      <c r="V754" s="1">
        <v>37</v>
      </c>
      <c r="W754" s="1">
        <v>57</v>
      </c>
      <c r="X754" s="1">
        <v>10</v>
      </c>
      <c r="Y754" s="1">
        <v>10</v>
      </c>
      <c r="Z754" s="1">
        <v>375</v>
      </c>
      <c r="AA754" s="1">
        <v>609</v>
      </c>
      <c r="AB754" s="1">
        <v>708</v>
      </c>
      <c r="AC754" s="1">
        <v>13</v>
      </c>
      <c r="AD754" s="1">
        <v>0.72000002900000004</v>
      </c>
      <c r="AE754" s="1">
        <v>2.0332605840000002</v>
      </c>
      <c r="AF754" s="1">
        <v>1.235914111</v>
      </c>
      <c r="AG754" s="1">
        <v>2.8199999330000001</v>
      </c>
      <c r="AH754" s="1">
        <v>6.1536479000000002</v>
      </c>
    </row>
    <row r="755" spans="1:34" x14ac:dyDescent="0.2">
      <c r="A755" t="s">
        <v>36</v>
      </c>
      <c r="B755">
        <v>3</v>
      </c>
      <c r="C755" s="1">
        <v>96.253317190000004</v>
      </c>
      <c r="D755" s="1">
        <v>10493</v>
      </c>
      <c r="E755" s="1">
        <v>51.957626339999997</v>
      </c>
      <c r="F755" s="1">
        <v>1.6267091039999999</v>
      </c>
      <c r="G755" s="1">
        <v>8.6269121169999998</v>
      </c>
      <c r="H755" s="1">
        <v>1.61550796</v>
      </c>
      <c r="I755" s="1">
        <v>5.3032913209999997</v>
      </c>
      <c r="J755" s="1">
        <v>0.302526087</v>
      </c>
      <c r="K755" s="1">
        <v>0.99311423300000001</v>
      </c>
      <c r="L755" s="1">
        <v>7.7656912800000004</v>
      </c>
      <c r="M755" s="1">
        <v>1</v>
      </c>
      <c r="N755" s="1">
        <v>12.54462433</v>
      </c>
      <c r="O755" s="1">
        <v>43</v>
      </c>
      <c r="P755" s="1">
        <v>812.03601070000002</v>
      </c>
      <c r="Q755" s="1">
        <v>-587.92321779999997</v>
      </c>
      <c r="R755" s="1">
        <v>69</v>
      </c>
      <c r="S755" s="1">
        <v>0.213005677</v>
      </c>
      <c r="T755" s="1">
        <v>0.235176355</v>
      </c>
      <c r="U755" s="1">
        <v>0.57843130799999998</v>
      </c>
      <c r="V755" s="1">
        <v>32</v>
      </c>
      <c r="W755" s="1">
        <v>61</v>
      </c>
      <c r="X755" s="1">
        <v>12</v>
      </c>
      <c r="Y755" s="1">
        <v>12</v>
      </c>
      <c r="Z755" s="1">
        <v>463</v>
      </c>
      <c r="AA755" s="1">
        <v>749</v>
      </c>
      <c r="AB755" s="1">
        <v>887</v>
      </c>
      <c r="AC755" s="1">
        <v>14</v>
      </c>
      <c r="AD755" s="1">
        <v>0.810000002</v>
      </c>
      <c r="AE755" s="1">
        <v>2.6778321269999998</v>
      </c>
      <c r="AF755" s="1">
        <v>1.1890417339999999</v>
      </c>
      <c r="AG755" s="1">
        <v>2.829999924</v>
      </c>
      <c r="AH755" s="1">
        <v>6.5648803710000001</v>
      </c>
    </row>
    <row r="756" spans="1:34" x14ac:dyDescent="0.2">
      <c r="A756" t="s">
        <v>36</v>
      </c>
      <c r="B756">
        <v>3</v>
      </c>
      <c r="C756" s="1">
        <v>154.70184760000001</v>
      </c>
      <c r="D756" s="1">
        <v>10494</v>
      </c>
      <c r="E756" s="1">
        <v>57.465080260000001</v>
      </c>
      <c r="F756" s="1">
        <v>1.834433913</v>
      </c>
      <c r="G756" s="1">
        <v>9.5551595690000006</v>
      </c>
      <c r="H756" s="1">
        <v>1.699345946</v>
      </c>
      <c r="I756" s="1">
        <v>5.2087783810000001</v>
      </c>
      <c r="J756" s="1">
        <v>0.302221715</v>
      </c>
      <c r="K756" s="1">
        <v>0.92635983200000005</v>
      </c>
      <c r="L756" s="1">
        <v>6.4781856539999998</v>
      </c>
      <c r="M756" s="1">
        <v>0</v>
      </c>
      <c r="N756" s="1">
        <v>8.0073890690000002</v>
      </c>
      <c r="O756" s="1">
        <v>43</v>
      </c>
      <c r="P756" s="1">
        <v>820.79418950000002</v>
      </c>
      <c r="Q756" s="1">
        <v>-599.54010010000002</v>
      </c>
      <c r="R756" s="1">
        <v>69</v>
      </c>
      <c r="S756" s="1">
        <v>0.19510862200000001</v>
      </c>
      <c r="T756" s="1">
        <v>0.269833565</v>
      </c>
      <c r="U756" s="1">
        <v>0.57692003300000005</v>
      </c>
      <c r="V756" s="1">
        <v>20</v>
      </c>
      <c r="W756" s="1">
        <v>66</v>
      </c>
      <c r="X756" s="1">
        <v>12</v>
      </c>
      <c r="Y756" s="1">
        <v>17</v>
      </c>
      <c r="Z756" s="1">
        <v>542</v>
      </c>
      <c r="AA756" s="1">
        <v>889</v>
      </c>
      <c r="AB756" s="1">
        <v>1026</v>
      </c>
      <c r="AC756" s="1">
        <v>13</v>
      </c>
      <c r="AD756" s="1">
        <v>0.61000001400000003</v>
      </c>
      <c r="AE756" s="1">
        <v>1.903151035</v>
      </c>
      <c r="AF756" s="1">
        <v>1.2224258180000001</v>
      </c>
      <c r="AG756" s="1">
        <v>2.9800000190000002</v>
      </c>
      <c r="AH756" s="1">
        <v>6.4512224199999997</v>
      </c>
    </row>
    <row r="757" spans="1:34" x14ac:dyDescent="0.2">
      <c r="A757" t="s">
        <v>36</v>
      </c>
      <c r="B757">
        <v>3</v>
      </c>
      <c r="C757" s="1">
        <v>76.881286230000001</v>
      </c>
      <c r="D757" s="1">
        <v>10495</v>
      </c>
      <c r="E757" s="1">
        <v>49.400569920000002</v>
      </c>
      <c r="F757" s="1">
        <v>1.5424574609999999</v>
      </c>
      <c r="G757" s="1">
        <v>8.1289091110000005</v>
      </c>
      <c r="H757" s="1">
        <v>1.577940345</v>
      </c>
      <c r="I757" s="1">
        <v>5.2701025010000002</v>
      </c>
      <c r="J757" s="1">
        <v>0.306301355</v>
      </c>
      <c r="K757" s="1">
        <v>1.023004174</v>
      </c>
      <c r="L757" s="1">
        <v>7.0731072429999999</v>
      </c>
      <c r="M757" s="1">
        <v>0</v>
      </c>
      <c r="N757" s="1">
        <v>17.083629609999999</v>
      </c>
      <c r="O757" s="1">
        <v>43</v>
      </c>
      <c r="P757" s="1">
        <v>812.24243160000003</v>
      </c>
      <c r="Q757" s="1">
        <v>-558.19476320000001</v>
      </c>
      <c r="R757" s="1">
        <v>69</v>
      </c>
      <c r="S757" s="1">
        <v>0.22533679000000001</v>
      </c>
      <c r="T757" s="1">
        <v>0.243949428</v>
      </c>
      <c r="U757" s="1">
        <v>0.57924616299999998</v>
      </c>
      <c r="V757" s="1">
        <v>33</v>
      </c>
      <c r="W757" s="1">
        <v>56</v>
      </c>
      <c r="X757" s="1">
        <v>11</v>
      </c>
      <c r="Y757" s="1">
        <v>14</v>
      </c>
      <c r="Z757" s="1">
        <v>453</v>
      </c>
      <c r="AA757" s="1">
        <v>748</v>
      </c>
      <c r="AB757" s="1">
        <v>876</v>
      </c>
      <c r="AC757" s="1">
        <v>14</v>
      </c>
      <c r="AD757" s="1">
        <v>0.86000001400000003</v>
      </c>
      <c r="AE757" s="1">
        <v>3.2551045420000002</v>
      </c>
      <c r="AF757" s="1">
        <v>1.145910859</v>
      </c>
      <c r="AG757" s="1">
        <v>2.829999924</v>
      </c>
      <c r="AH757" s="1">
        <v>7.224028111</v>
      </c>
    </row>
    <row r="758" spans="1:34" x14ac:dyDescent="0.2">
      <c r="A758" t="s">
        <v>36</v>
      </c>
      <c r="B758">
        <v>3</v>
      </c>
      <c r="C758" s="1">
        <v>93.888765590000006</v>
      </c>
      <c r="D758" s="1">
        <v>10496</v>
      </c>
      <c r="E758" s="1">
        <v>46.395042420000003</v>
      </c>
      <c r="F758" s="1">
        <v>1.4981271030000001</v>
      </c>
      <c r="G758" s="1">
        <v>7.4430775640000002</v>
      </c>
      <c r="H758" s="1">
        <v>1.451893806</v>
      </c>
      <c r="I758" s="1">
        <v>4.9682550430000001</v>
      </c>
      <c r="J758" s="1">
        <v>0.28321558200000002</v>
      </c>
      <c r="K758" s="1">
        <v>0.96913927799999999</v>
      </c>
      <c r="L758" s="1">
        <v>6.8835244180000004</v>
      </c>
      <c r="M758" s="1">
        <v>0</v>
      </c>
      <c r="N758" s="1">
        <v>6.5287208559999996</v>
      </c>
      <c r="O758" s="1">
        <v>33</v>
      </c>
      <c r="P758" s="1">
        <v>816.06274410000003</v>
      </c>
      <c r="Q758" s="1">
        <v>-567.4549561</v>
      </c>
      <c r="R758" s="1">
        <v>69</v>
      </c>
      <c r="S758" s="1">
        <v>0.18729801500000001</v>
      </c>
      <c r="T758" s="1">
        <v>0.24253250700000001</v>
      </c>
      <c r="U758" s="1">
        <v>0.57948797900000004</v>
      </c>
      <c r="V758" s="1">
        <v>24</v>
      </c>
      <c r="W758" s="1">
        <v>61</v>
      </c>
      <c r="X758" s="1">
        <v>12</v>
      </c>
      <c r="Y758" s="1">
        <v>14</v>
      </c>
      <c r="Z758" s="1">
        <v>536</v>
      </c>
      <c r="AA758" s="1">
        <v>885</v>
      </c>
      <c r="AB758" s="1">
        <v>1020</v>
      </c>
      <c r="AC758" s="1">
        <v>13</v>
      </c>
      <c r="AD758" s="1">
        <v>0.62999999500000003</v>
      </c>
      <c r="AE758" s="1">
        <v>3.3612842559999998</v>
      </c>
      <c r="AF758" s="1">
        <v>1.2370547059999999</v>
      </c>
      <c r="AG758" s="1">
        <v>2.9700000289999999</v>
      </c>
      <c r="AH758" s="1">
        <v>7.6048645969999997</v>
      </c>
    </row>
    <row r="759" spans="1:34" x14ac:dyDescent="0.2">
      <c r="A759" t="s">
        <v>36</v>
      </c>
      <c r="B759">
        <v>3</v>
      </c>
      <c r="C759" s="1">
        <v>71.225556389999994</v>
      </c>
      <c r="D759" s="1">
        <v>10497</v>
      </c>
      <c r="E759" s="1">
        <v>59.541206359999997</v>
      </c>
      <c r="F759" s="1">
        <v>1.9654644729999999</v>
      </c>
      <c r="G759" s="1">
        <v>9.7389078139999992</v>
      </c>
      <c r="H759" s="1">
        <v>1.682471633</v>
      </c>
      <c r="I759" s="1">
        <v>4.9550161360000002</v>
      </c>
      <c r="J759" s="1">
        <v>0.29065999399999998</v>
      </c>
      <c r="K759" s="1">
        <v>0.85601729199999999</v>
      </c>
      <c r="L759" s="1">
        <v>7.1113672259999996</v>
      </c>
      <c r="M759" s="1">
        <v>0</v>
      </c>
      <c r="N759" s="1">
        <v>22.828125</v>
      </c>
      <c r="O759" s="1">
        <v>43</v>
      </c>
      <c r="P759" s="1">
        <v>809.77062990000002</v>
      </c>
      <c r="Q759" s="1">
        <v>-650.69567870000003</v>
      </c>
      <c r="R759" s="1">
        <v>69</v>
      </c>
      <c r="S759" s="1">
        <v>0.215691194</v>
      </c>
      <c r="T759" s="1">
        <v>0.22723531699999999</v>
      </c>
      <c r="U759" s="1">
        <v>0.570538938</v>
      </c>
      <c r="V759" s="1">
        <v>43</v>
      </c>
      <c r="W759" s="1">
        <v>49</v>
      </c>
      <c r="X759" s="1">
        <v>10</v>
      </c>
      <c r="Y759" s="1">
        <v>11</v>
      </c>
      <c r="Z759" s="1">
        <v>483</v>
      </c>
      <c r="AA759" s="1">
        <v>773</v>
      </c>
      <c r="AB759" s="1">
        <v>920</v>
      </c>
      <c r="AC759" s="1">
        <v>15</v>
      </c>
      <c r="AD759" s="1">
        <v>0.72000002900000004</v>
      </c>
      <c r="AE759" s="1">
        <v>1.405093551</v>
      </c>
      <c r="AF759" s="1">
        <v>1.153102517</v>
      </c>
      <c r="AG759" s="1">
        <v>3.119999886</v>
      </c>
      <c r="AH759" s="1">
        <v>7.7181353570000004</v>
      </c>
    </row>
    <row r="760" spans="1:34" x14ac:dyDescent="0.2">
      <c r="A760" t="s">
        <v>36</v>
      </c>
      <c r="B760">
        <v>3</v>
      </c>
      <c r="C760" s="1">
        <v>113.3049774</v>
      </c>
      <c r="D760" s="1">
        <v>10499</v>
      </c>
      <c r="E760" s="1">
        <v>56.48826218</v>
      </c>
      <c r="F760" s="1">
        <v>1.845342636</v>
      </c>
      <c r="G760" s="1">
        <v>9.3082685470000008</v>
      </c>
      <c r="H760" s="1">
        <v>1.610581517</v>
      </c>
      <c r="I760" s="1">
        <v>5.0441951749999996</v>
      </c>
      <c r="J760" s="1">
        <v>0.278674066</v>
      </c>
      <c r="K760" s="1">
        <v>0.87278181300000002</v>
      </c>
      <c r="L760" s="1">
        <v>7.1758003229999998</v>
      </c>
      <c r="M760" s="1">
        <v>0</v>
      </c>
      <c r="N760" s="1">
        <v>16.753763200000002</v>
      </c>
      <c r="O760" s="1">
        <v>43</v>
      </c>
      <c r="P760" s="1">
        <v>810.27935790000004</v>
      </c>
      <c r="Q760" s="1">
        <v>-550.25762940000004</v>
      </c>
      <c r="R760" s="1">
        <v>69</v>
      </c>
      <c r="S760" s="1">
        <v>0.22585524600000001</v>
      </c>
      <c r="T760" s="1">
        <v>0.233470708</v>
      </c>
      <c r="U760" s="1">
        <v>0.57840597599999999</v>
      </c>
      <c r="V760" s="1">
        <v>27</v>
      </c>
      <c r="W760" s="1">
        <v>63</v>
      </c>
      <c r="X760" s="1">
        <v>11</v>
      </c>
      <c r="Y760" s="1">
        <v>15</v>
      </c>
      <c r="Z760" s="1">
        <v>508</v>
      </c>
      <c r="AA760" s="1">
        <v>857</v>
      </c>
      <c r="AB760" s="1">
        <v>1009</v>
      </c>
      <c r="AC760" s="1">
        <v>14</v>
      </c>
      <c r="AD760" s="1">
        <v>0.769999981</v>
      </c>
      <c r="AE760" s="1">
        <v>1.687111974</v>
      </c>
      <c r="AF760" s="1">
        <v>1.1403288840000001</v>
      </c>
      <c r="AG760" s="1">
        <v>2.6400001049999999</v>
      </c>
      <c r="AH760" s="1">
        <v>6.3063445089999997</v>
      </c>
    </row>
    <row r="761" spans="1:34" x14ac:dyDescent="0.2">
      <c r="A761" t="s">
        <v>36</v>
      </c>
      <c r="B761">
        <v>3</v>
      </c>
      <c r="C761" s="1">
        <v>68.749114169999999</v>
      </c>
      <c r="D761" s="1">
        <v>10517</v>
      </c>
      <c r="E761" s="1">
        <v>49.53493881</v>
      </c>
      <c r="F761" s="1">
        <v>1.580813169</v>
      </c>
      <c r="G761" s="1">
        <v>8.1373519900000009</v>
      </c>
      <c r="H761" s="1">
        <v>1.509517193</v>
      </c>
      <c r="I761" s="1">
        <v>5.1475734710000003</v>
      </c>
      <c r="J761" s="1">
        <v>0.28002256199999997</v>
      </c>
      <c r="K761" s="1">
        <v>0.95489919199999995</v>
      </c>
      <c r="L761" s="1">
        <v>7.3079361919999997</v>
      </c>
      <c r="M761" s="1">
        <v>0</v>
      </c>
      <c r="N761" s="1">
        <v>20.445508960000002</v>
      </c>
      <c r="O761" s="1">
        <v>44</v>
      </c>
      <c r="P761" s="1">
        <v>809.19665529999997</v>
      </c>
      <c r="Q761" s="1">
        <v>-648.68615720000003</v>
      </c>
      <c r="R761" s="1">
        <v>69</v>
      </c>
      <c r="S761" s="1">
        <v>0.22684536899999999</v>
      </c>
      <c r="T761" s="1">
        <v>0.25416788499999998</v>
      </c>
      <c r="U761" s="1">
        <v>0.58357560600000002</v>
      </c>
      <c r="V761" s="1">
        <v>41</v>
      </c>
      <c r="W761" s="1">
        <v>50</v>
      </c>
      <c r="X761" s="1">
        <v>13</v>
      </c>
      <c r="Y761" s="1">
        <v>13</v>
      </c>
      <c r="Z761" s="1">
        <v>444</v>
      </c>
      <c r="AA761" s="1">
        <v>711</v>
      </c>
      <c r="AB761" s="1">
        <v>856</v>
      </c>
      <c r="AC761" s="1">
        <v>15</v>
      </c>
      <c r="AD761" s="1">
        <v>0.709999979</v>
      </c>
      <c r="AE761" s="1">
        <v>1.8778908249999999</v>
      </c>
      <c r="AF761" s="1">
        <v>1.187668443</v>
      </c>
      <c r="AG761" s="1">
        <v>3.420000076</v>
      </c>
      <c r="AH761" s="1">
        <v>8.5255784989999999</v>
      </c>
    </row>
    <row r="762" spans="1:34" x14ac:dyDescent="0.2">
      <c r="A762" t="s">
        <v>36</v>
      </c>
      <c r="B762">
        <v>3</v>
      </c>
      <c r="C762" s="1">
        <v>71.57991389</v>
      </c>
      <c r="D762" s="1">
        <v>10520</v>
      </c>
      <c r="E762" s="1">
        <v>59.541206359999997</v>
      </c>
      <c r="F762" s="1">
        <v>1.9654644729999999</v>
      </c>
      <c r="G762" s="1">
        <v>9.7389078139999992</v>
      </c>
      <c r="H762" s="1">
        <v>1.682471633</v>
      </c>
      <c r="I762" s="1">
        <v>4.9550161360000002</v>
      </c>
      <c r="J762" s="1">
        <v>0.29065999399999998</v>
      </c>
      <c r="K762" s="1">
        <v>0.85601729199999999</v>
      </c>
      <c r="L762" s="1">
        <v>7.1109404559999998</v>
      </c>
      <c r="M762" s="1">
        <v>0</v>
      </c>
      <c r="N762" s="1">
        <v>18.655771260000002</v>
      </c>
      <c r="O762" s="1">
        <v>43</v>
      </c>
      <c r="P762" s="1">
        <v>809.77062990000002</v>
      </c>
      <c r="Q762" s="1">
        <v>-650.69567870000003</v>
      </c>
      <c r="R762" s="1">
        <v>69</v>
      </c>
      <c r="S762" s="1">
        <v>0.215691194</v>
      </c>
      <c r="T762" s="1">
        <v>0.22723531699999999</v>
      </c>
      <c r="U762" s="1">
        <v>0.570538938</v>
      </c>
      <c r="V762" s="1">
        <v>38</v>
      </c>
      <c r="W762" s="1">
        <v>54</v>
      </c>
      <c r="X762" s="1">
        <v>9</v>
      </c>
      <c r="Y762" s="1">
        <v>11</v>
      </c>
      <c r="Z762" s="1">
        <v>468</v>
      </c>
      <c r="AA762" s="1">
        <v>748</v>
      </c>
      <c r="AB762" s="1">
        <v>887</v>
      </c>
      <c r="AC762" s="1">
        <v>15</v>
      </c>
      <c r="AD762" s="1">
        <v>0.72000002900000004</v>
      </c>
      <c r="AE762" s="1">
        <v>1.405093551</v>
      </c>
      <c r="AF762" s="1">
        <v>1.153102517</v>
      </c>
      <c r="AG762" s="1">
        <v>3.119999886</v>
      </c>
      <c r="AH762" s="1">
        <v>7.7181353570000004</v>
      </c>
    </row>
    <row r="763" spans="1:34" x14ac:dyDescent="0.2">
      <c r="A763" t="s">
        <v>36</v>
      </c>
      <c r="B763">
        <v>3</v>
      </c>
      <c r="C763" s="1">
        <v>76.69314018</v>
      </c>
      <c r="D763" s="1">
        <v>10523</v>
      </c>
      <c r="E763" s="1">
        <v>45.924842830000003</v>
      </c>
      <c r="F763" s="1">
        <v>1.501065254</v>
      </c>
      <c r="G763" s="1">
        <v>7.3162231450000004</v>
      </c>
      <c r="H763" s="1">
        <v>1.4180182219999999</v>
      </c>
      <c r="I763" s="1">
        <v>4.8740205760000004</v>
      </c>
      <c r="J763" s="1">
        <v>0.27483791099999999</v>
      </c>
      <c r="K763" s="1">
        <v>0.94467461100000005</v>
      </c>
      <c r="L763" s="1">
        <v>7.204411983</v>
      </c>
      <c r="M763" s="1">
        <v>0</v>
      </c>
      <c r="N763" s="1">
        <v>1.76992178</v>
      </c>
      <c r="O763" s="1">
        <v>43</v>
      </c>
      <c r="P763" s="1">
        <v>817.45471190000001</v>
      </c>
      <c r="Q763" s="1">
        <v>-581.52655030000005</v>
      </c>
      <c r="R763" s="1">
        <v>69</v>
      </c>
      <c r="S763" s="1">
        <v>0.20185627</v>
      </c>
      <c r="T763" s="1">
        <v>0.226191849</v>
      </c>
      <c r="U763" s="1">
        <v>0.58322876700000004</v>
      </c>
      <c r="V763" s="1">
        <v>27</v>
      </c>
      <c r="W763" s="1">
        <v>60</v>
      </c>
      <c r="X763" s="1">
        <v>12</v>
      </c>
      <c r="Y763" s="1">
        <v>16</v>
      </c>
      <c r="Z763" s="1">
        <v>527</v>
      </c>
      <c r="AA763" s="1">
        <v>874</v>
      </c>
      <c r="AB763" s="1">
        <v>1018</v>
      </c>
      <c r="AC763" s="1">
        <v>14</v>
      </c>
      <c r="AD763" s="1">
        <v>0.61000001400000003</v>
      </c>
      <c r="AE763" s="1">
        <v>3.0264201160000002</v>
      </c>
      <c r="AF763" s="1">
        <v>1.183397174</v>
      </c>
      <c r="AG763" s="1">
        <v>3.119999886</v>
      </c>
      <c r="AH763" s="1">
        <v>7.6758289340000001</v>
      </c>
    </row>
    <row r="764" spans="1:34" x14ac:dyDescent="0.2">
      <c r="A764" t="s">
        <v>36</v>
      </c>
      <c r="B764">
        <v>3</v>
      </c>
      <c r="C764" s="1">
        <v>71.599028610000005</v>
      </c>
      <c r="D764" s="1">
        <v>10524</v>
      </c>
      <c r="E764" s="1">
        <v>50.051750179999999</v>
      </c>
      <c r="F764" s="1">
        <v>1.5651656389999999</v>
      </c>
      <c r="G764" s="1">
        <v>8.2318143839999998</v>
      </c>
      <c r="H764" s="1">
        <v>1.5951310400000001</v>
      </c>
      <c r="I764" s="1">
        <v>5.2593884470000001</v>
      </c>
      <c r="J764" s="1">
        <v>0.30909869099999998</v>
      </c>
      <c r="K764" s="1">
        <v>1.01914525</v>
      </c>
      <c r="L764" s="1">
        <v>6.5333018300000001</v>
      </c>
      <c r="M764" s="1">
        <v>0</v>
      </c>
      <c r="N764" s="1">
        <v>15.36675644</v>
      </c>
      <c r="O764" s="1">
        <v>43</v>
      </c>
      <c r="P764" s="1">
        <v>815.79528809999999</v>
      </c>
      <c r="Q764" s="1">
        <v>-537.37268070000005</v>
      </c>
      <c r="R764" s="1">
        <v>69</v>
      </c>
      <c r="S764" s="1">
        <v>0.21522353599999999</v>
      </c>
      <c r="T764" s="1">
        <v>0.23045231399999999</v>
      </c>
      <c r="U764" s="1">
        <v>0.58191776299999998</v>
      </c>
      <c r="V764" s="1">
        <v>27</v>
      </c>
      <c r="W764" s="1">
        <v>64</v>
      </c>
      <c r="X764" s="1">
        <v>11</v>
      </c>
      <c r="Y764" s="1">
        <v>14</v>
      </c>
      <c r="Z764" s="1">
        <v>477</v>
      </c>
      <c r="AA764" s="1">
        <v>816</v>
      </c>
      <c r="AB764" s="1">
        <v>961</v>
      </c>
      <c r="AC764" s="1">
        <v>14</v>
      </c>
      <c r="AD764" s="1">
        <v>0.709999979</v>
      </c>
      <c r="AE764" s="1">
        <v>2.5157487390000002</v>
      </c>
      <c r="AF764" s="1">
        <v>1.159065247</v>
      </c>
      <c r="AG764" s="1">
        <v>2.869999886</v>
      </c>
      <c r="AH764" s="1">
        <v>7.4313611980000003</v>
      </c>
    </row>
    <row r="765" spans="1:34" x14ac:dyDescent="0.2">
      <c r="A765" t="s">
        <v>36</v>
      </c>
      <c r="B765">
        <v>3</v>
      </c>
      <c r="C765" s="1">
        <v>63.373345</v>
      </c>
      <c r="D765" s="1">
        <v>10527</v>
      </c>
      <c r="E765" s="1">
        <v>59.972351070000002</v>
      </c>
      <c r="F765" s="1">
        <v>1.92126894</v>
      </c>
      <c r="G765" s="1">
        <v>10.08714294</v>
      </c>
      <c r="H765" s="1">
        <v>1.707252741</v>
      </c>
      <c r="I765" s="1">
        <v>5.25025034</v>
      </c>
      <c r="J765" s="1">
        <v>0.288953185</v>
      </c>
      <c r="K765" s="1">
        <v>0.88860684599999995</v>
      </c>
      <c r="L765" s="1">
        <v>9.141456604</v>
      </c>
      <c r="M765" s="1">
        <v>0</v>
      </c>
      <c r="N765" s="1">
        <v>14.15850925</v>
      </c>
      <c r="O765" s="1">
        <v>44</v>
      </c>
      <c r="P765" s="1">
        <v>805.86999509999998</v>
      </c>
      <c r="Q765" s="1">
        <v>-643.32147220000002</v>
      </c>
      <c r="R765" s="1">
        <v>69</v>
      </c>
      <c r="S765" s="1">
        <v>0.217293128</v>
      </c>
      <c r="T765" s="1">
        <v>0.23517318100000001</v>
      </c>
      <c r="U765" s="1">
        <v>0.57367777799999997</v>
      </c>
      <c r="V765" s="1">
        <v>45</v>
      </c>
      <c r="W765" s="1">
        <v>47</v>
      </c>
      <c r="X765" s="1">
        <v>9</v>
      </c>
      <c r="Y765" s="1">
        <v>12</v>
      </c>
      <c r="Z765" s="1">
        <v>483</v>
      </c>
      <c r="AA765" s="1">
        <v>766</v>
      </c>
      <c r="AB765" s="1">
        <v>911</v>
      </c>
      <c r="AC765" s="1">
        <v>13</v>
      </c>
      <c r="AD765" s="1">
        <v>0.74000001000000004</v>
      </c>
      <c r="AE765" s="1">
        <v>1.3180125949999999</v>
      </c>
      <c r="AF765" s="1">
        <v>1.1621631379999999</v>
      </c>
      <c r="AG765" s="1">
        <v>2.6400001049999999</v>
      </c>
      <c r="AH765" s="1">
        <v>7.4869618420000004</v>
      </c>
    </row>
    <row r="766" spans="1:34" x14ac:dyDescent="0.2">
      <c r="A766" t="s">
        <v>36</v>
      </c>
      <c r="B766">
        <v>4</v>
      </c>
      <c r="C766" s="1">
        <v>173.81487290000001</v>
      </c>
      <c r="D766" s="1">
        <v>10542</v>
      </c>
      <c r="E766" s="1">
        <v>57.484672549999999</v>
      </c>
      <c r="F766" s="1">
        <v>1.9775822160000001</v>
      </c>
      <c r="G766" s="1">
        <v>9.1459503170000005</v>
      </c>
      <c r="H766" s="1">
        <v>1.5527498719999999</v>
      </c>
      <c r="I766" s="1">
        <v>4.6248140339999999</v>
      </c>
      <c r="J766" s="1">
        <v>0.26361745599999997</v>
      </c>
      <c r="K766" s="1">
        <v>0.78517585999999995</v>
      </c>
      <c r="L766" s="1">
        <v>10.12781143</v>
      </c>
      <c r="M766" s="1">
        <v>2</v>
      </c>
      <c r="N766" s="1">
        <v>5.0505256650000003</v>
      </c>
      <c r="O766" s="1">
        <v>33</v>
      </c>
      <c r="P766" s="1">
        <v>809.90747069999998</v>
      </c>
      <c r="Q766" s="1">
        <v>-615.47967530000005</v>
      </c>
      <c r="R766" s="1">
        <v>69</v>
      </c>
      <c r="S766" s="1">
        <v>0.202777028</v>
      </c>
      <c r="T766" s="1">
        <v>0.22511149899999999</v>
      </c>
      <c r="U766" s="1">
        <v>0.57417380799999995</v>
      </c>
      <c r="V766" s="1">
        <v>40</v>
      </c>
      <c r="W766" s="1">
        <v>53</v>
      </c>
      <c r="X766" s="1">
        <v>10</v>
      </c>
      <c r="Y766" s="1">
        <v>13</v>
      </c>
      <c r="Z766" s="1">
        <v>440</v>
      </c>
      <c r="AA766" s="1">
        <v>719</v>
      </c>
      <c r="AB766" s="1">
        <v>843</v>
      </c>
      <c r="AC766" s="1">
        <v>13</v>
      </c>
      <c r="AD766" s="1">
        <v>0.75999998999999996</v>
      </c>
      <c r="AE766" s="1">
        <v>2.6767621039999998</v>
      </c>
      <c r="AF766" s="1">
        <v>1.155534506</v>
      </c>
      <c r="AG766" s="1">
        <v>2.5</v>
      </c>
      <c r="AH766" s="1">
        <v>6.2330331799999996</v>
      </c>
    </row>
    <row r="767" spans="1:34" x14ac:dyDescent="0.2">
      <c r="A767" t="s">
        <v>36</v>
      </c>
      <c r="B767">
        <v>4</v>
      </c>
      <c r="C767" s="1">
        <v>118.8805699</v>
      </c>
      <c r="D767" s="1">
        <v>10543</v>
      </c>
      <c r="E767" s="1">
        <v>53.945533750000003</v>
      </c>
      <c r="F767" s="1">
        <v>1.896557093</v>
      </c>
      <c r="G767" s="1">
        <v>8.2769947049999999</v>
      </c>
      <c r="H767" s="1">
        <v>1.4977161880000001</v>
      </c>
      <c r="I767" s="1">
        <v>4.3642210959999996</v>
      </c>
      <c r="J767" s="1">
        <v>0.27101066699999998</v>
      </c>
      <c r="K767" s="1">
        <v>0.78970265399999995</v>
      </c>
      <c r="L767" s="1">
        <v>7.324951649</v>
      </c>
      <c r="M767" s="1">
        <v>0</v>
      </c>
      <c r="N767" s="1">
        <v>15.545171740000001</v>
      </c>
      <c r="O767" s="1">
        <v>43</v>
      </c>
      <c r="P767" s="1">
        <v>803.31927489999998</v>
      </c>
      <c r="Q767" s="1">
        <v>-644.47796630000005</v>
      </c>
      <c r="R767" s="1">
        <v>52</v>
      </c>
      <c r="S767" s="1">
        <v>0.21373423899999999</v>
      </c>
      <c r="T767" s="1">
        <v>0.23292991499999999</v>
      </c>
      <c r="U767" s="1">
        <v>0.57042187499999997</v>
      </c>
      <c r="V767" s="1">
        <v>38</v>
      </c>
      <c r="W767" s="1">
        <v>57</v>
      </c>
      <c r="X767" s="1">
        <v>9</v>
      </c>
      <c r="Y767" s="1">
        <v>10</v>
      </c>
      <c r="Z767" s="1">
        <v>339</v>
      </c>
      <c r="AA767" s="1">
        <v>538</v>
      </c>
      <c r="AB767" s="1">
        <v>610</v>
      </c>
      <c r="AC767" s="1">
        <v>15</v>
      </c>
      <c r="AD767" s="1">
        <v>0.829999983</v>
      </c>
      <c r="AE767" s="1">
        <v>1.575079441</v>
      </c>
      <c r="AF767" s="1">
        <v>1.1927205320000001</v>
      </c>
      <c r="AG767" s="1">
        <v>2.880000114</v>
      </c>
      <c r="AH767" s="1">
        <v>7.473581791</v>
      </c>
    </row>
    <row r="768" spans="1:34" x14ac:dyDescent="0.2">
      <c r="A768" t="s">
        <v>36</v>
      </c>
      <c r="B768">
        <v>4</v>
      </c>
      <c r="C768" s="1">
        <v>84.300449589999999</v>
      </c>
      <c r="D768" s="1">
        <v>10544</v>
      </c>
      <c r="E768" s="1">
        <v>56.522285459999999</v>
      </c>
      <c r="F768" s="1">
        <v>1.9383348229999999</v>
      </c>
      <c r="G768" s="1">
        <v>9.0446434020000002</v>
      </c>
      <c r="H768" s="1">
        <v>1.5181328059999999</v>
      </c>
      <c r="I768" s="1">
        <v>4.6661925320000002</v>
      </c>
      <c r="J768" s="1">
        <v>0.25481682999999999</v>
      </c>
      <c r="K768" s="1">
        <v>0.78321492699999995</v>
      </c>
      <c r="L768" s="1">
        <v>7.3083968160000001</v>
      </c>
      <c r="M768" s="1">
        <v>2</v>
      </c>
      <c r="N768" s="1">
        <v>4.7148952480000004</v>
      </c>
      <c r="O768" s="1">
        <v>33</v>
      </c>
      <c r="P768" s="1">
        <v>813.60656740000002</v>
      </c>
      <c r="Q768" s="1">
        <v>-507.29516599999999</v>
      </c>
      <c r="R768" s="1">
        <v>69</v>
      </c>
      <c r="S768" s="1">
        <v>0.18813326999999999</v>
      </c>
      <c r="T768" s="1">
        <v>0.20044960100000001</v>
      </c>
      <c r="U768" s="1">
        <v>0.59203749900000002</v>
      </c>
      <c r="V768" s="1">
        <v>37</v>
      </c>
      <c r="W768" s="1">
        <v>56</v>
      </c>
      <c r="X768" s="1">
        <v>9</v>
      </c>
      <c r="Y768" s="1">
        <v>11</v>
      </c>
      <c r="Z768" s="1">
        <v>512</v>
      </c>
      <c r="AA768" s="1">
        <v>835</v>
      </c>
      <c r="AB768" s="1">
        <v>1006</v>
      </c>
      <c r="AC768" s="1">
        <v>14</v>
      </c>
      <c r="AD768" s="1">
        <v>0.58999997400000004</v>
      </c>
      <c r="AE768" s="1">
        <v>0.61580598399999997</v>
      </c>
      <c r="AF768" s="1">
        <v>0.99696224899999997</v>
      </c>
      <c r="AG768" s="1">
        <v>2.920000076</v>
      </c>
      <c r="AH768" s="1">
        <v>6.9749660489999998</v>
      </c>
    </row>
    <row r="769" spans="1:34" x14ac:dyDescent="0.2">
      <c r="A769" t="s">
        <v>36</v>
      </c>
      <c r="B769">
        <v>4</v>
      </c>
      <c r="C769" s="1">
        <v>140.0132705</v>
      </c>
      <c r="D769" s="1">
        <v>10545</v>
      </c>
      <c r="E769" s="1">
        <v>42.965370180000001</v>
      </c>
      <c r="F769" s="1">
        <v>1.3968621489999999</v>
      </c>
      <c r="G769" s="1">
        <v>6.6999402049999999</v>
      </c>
      <c r="H769" s="1">
        <v>1.4074994329999999</v>
      </c>
      <c r="I769" s="1">
        <v>4.7964220050000002</v>
      </c>
      <c r="J769" s="1">
        <v>0.29568243</v>
      </c>
      <c r="K769" s="1">
        <v>1.007615089</v>
      </c>
      <c r="L769" s="1">
        <v>8.2907485960000002</v>
      </c>
      <c r="M769" s="1">
        <v>1</v>
      </c>
      <c r="N769" s="1">
        <v>11.90124702</v>
      </c>
      <c r="O769" s="1">
        <v>43</v>
      </c>
      <c r="P769" s="1">
        <v>812.05639650000001</v>
      </c>
      <c r="Q769" s="1">
        <v>-621.47528079999995</v>
      </c>
      <c r="R769" s="1">
        <v>52</v>
      </c>
      <c r="S769" s="1">
        <v>0.20210650599999999</v>
      </c>
      <c r="T769" s="1">
        <v>0.26312074099999999</v>
      </c>
      <c r="U769" s="1">
        <v>0.58541721099999999</v>
      </c>
      <c r="V769" s="1">
        <v>42</v>
      </c>
      <c r="W769" s="1">
        <v>54</v>
      </c>
      <c r="X769" s="1">
        <v>9</v>
      </c>
      <c r="Y769" s="1">
        <v>11</v>
      </c>
      <c r="Z769" s="1">
        <v>405</v>
      </c>
      <c r="AA769" s="1">
        <v>645</v>
      </c>
      <c r="AB769" s="1">
        <v>758</v>
      </c>
      <c r="AC769" s="1">
        <v>15</v>
      </c>
      <c r="AD769" s="1">
        <v>0.77999997099999996</v>
      </c>
      <c r="AE769" s="1">
        <v>3.5712637900000002</v>
      </c>
      <c r="AF769" s="1">
        <v>1.1630178689999999</v>
      </c>
      <c r="AG769" s="1">
        <v>2.9100000860000002</v>
      </c>
      <c r="AH769" s="1">
        <v>7.4587626460000003</v>
      </c>
    </row>
    <row r="770" spans="1:34" x14ac:dyDescent="0.2">
      <c r="A770" t="s">
        <v>36</v>
      </c>
      <c r="B770">
        <v>4</v>
      </c>
      <c r="C770" s="1">
        <v>60.26645808</v>
      </c>
      <c r="D770" s="1">
        <v>10546</v>
      </c>
      <c r="E770" s="1">
        <v>54.309883120000002</v>
      </c>
      <c r="F770" s="1">
        <v>1.8739609719999999</v>
      </c>
      <c r="G770" s="1">
        <v>8.5672216419999998</v>
      </c>
      <c r="H770" s="1">
        <v>1.4864444729999999</v>
      </c>
      <c r="I770" s="1">
        <v>4.5717182159999998</v>
      </c>
      <c r="J770" s="1">
        <v>0.25790360600000001</v>
      </c>
      <c r="K770" s="1">
        <v>0.79320997000000004</v>
      </c>
      <c r="L770" s="1">
        <v>6.1600990299999996</v>
      </c>
      <c r="M770" s="1">
        <v>0</v>
      </c>
      <c r="N770" s="1">
        <v>14.62466908</v>
      </c>
      <c r="O770" s="1">
        <v>43</v>
      </c>
      <c r="P770" s="1">
        <v>813.81518549999998</v>
      </c>
      <c r="Q770" s="1">
        <v>-637.4725952</v>
      </c>
      <c r="R770" s="1">
        <v>52</v>
      </c>
      <c r="S770" s="1">
        <v>0.19534796500000001</v>
      </c>
      <c r="T770" s="1">
        <v>0.238510102</v>
      </c>
      <c r="U770" s="1">
        <v>0.58227825200000005</v>
      </c>
      <c r="V770" s="1">
        <v>43</v>
      </c>
      <c r="W770" s="1">
        <v>51</v>
      </c>
      <c r="X770" s="1">
        <v>8</v>
      </c>
      <c r="Y770" s="1">
        <v>9</v>
      </c>
      <c r="Z770" s="1">
        <v>375</v>
      </c>
      <c r="AA770" s="1">
        <v>583</v>
      </c>
      <c r="AB770" s="1">
        <v>693</v>
      </c>
      <c r="AC770" s="1">
        <v>14</v>
      </c>
      <c r="AD770" s="1">
        <v>0.689999998</v>
      </c>
      <c r="AE770" s="1">
        <v>1.5060693030000001</v>
      </c>
      <c r="AF770" s="1">
        <v>1.138029575</v>
      </c>
      <c r="AG770" s="1">
        <v>3.0199999809999998</v>
      </c>
      <c r="AH770" s="1">
        <v>6.5754251479999999</v>
      </c>
    </row>
    <row r="771" spans="1:34" x14ac:dyDescent="0.2">
      <c r="A771" t="s">
        <v>36</v>
      </c>
      <c r="B771">
        <v>4</v>
      </c>
      <c r="C771" s="1">
        <v>80.69515629</v>
      </c>
      <c r="D771" s="1">
        <v>10564</v>
      </c>
      <c r="E771" s="1">
        <v>58.099323269999999</v>
      </c>
      <c r="F771" s="1">
        <v>1.9778121710000001</v>
      </c>
      <c r="G771" s="1">
        <v>9.3464841839999995</v>
      </c>
      <c r="H771" s="1">
        <v>1.5723989009999999</v>
      </c>
      <c r="I771" s="1">
        <v>4.7256684299999998</v>
      </c>
      <c r="J771" s="1">
        <v>0.26453137399999999</v>
      </c>
      <c r="K771" s="1">
        <v>0.79501932900000005</v>
      </c>
      <c r="L771" s="1">
        <v>5.901810169</v>
      </c>
      <c r="M771" s="1">
        <v>0</v>
      </c>
      <c r="N771" s="1">
        <v>20.400768280000001</v>
      </c>
      <c r="O771" s="1">
        <v>33</v>
      </c>
      <c r="P771" s="1">
        <v>814.70941159999995</v>
      </c>
      <c r="Q771" s="1">
        <v>-624.2266846</v>
      </c>
      <c r="R771" s="1">
        <v>69</v>
      </c>
      <c r="S771" s="1">
        <v>0.203650206</v>
      </c>
      <c r="T771" s="1">
        <v>0.234177053</v>
      </c>
      <c r="U771" s="1">
        <v>0.57604443999999999</v>
      </c>
      <c r="V771" s="1">
        <v>41</v>
      </c>
      <c r="W771" s="1">
        <v>54</v>
      </c>
      <c r="X771" s="1">
        <v>8</v>
      </c>
      <c r="Y771" s="1">
        <v>10</v>
      </c>
      <c r="Z771" s="1">
        <v>366</v>
      </c>
      <c r="AA771" s="1">
        <v>581</v>
      </c>
      <c r="AB771" s="1">
        <v>678</v>
      </c>
      <c r="AC771" s="1">
        <v>13</v>
      </c>
      <c r="AD771" s="1">
        <v>0.62000000499999997</v>
      </c>
      <c r="AE771" s="1">
        <v>1.544401288</v>
      </c>
      <c r="AF771" s="1">
        <v>1.1984506850000001</v>
      </c>
      <c r="AG771" s="1">
        <v>2.8499999049999998</v>
      </c>
      <c r="AH771" s="1">
        <v>6.0632309910000002</v>
      </c>
    </row>
    <row r="772" spans="1:34" x14ac:dyDescent="0.2">
      <c r="A772" t="s">
        <v>36</v>
      </c>
      <c r="B772">
        <v>4</v>
      </c>
      <c r="C772" s="1">
        <v>108.69567189999999</v>
      </c>
      <c r="D772" s="1">
        <v>10565</v>
      </c>
      <c r="E772" s="1">
        <v>56.200462340000001</v>
      </c>
      <c r="F772" s="1">
        <v>1.851355672</v>
      </c>
      <c r="G772" s="1">
        <v>9.3137245180000008</v>
      </c>
      <c r="H772" s="1">
        <v>1.543613195</v>
      </c>
      <c r="I772" s="1">
        <v>5.0307593349999999</v>
      </c>
      <c r="J772" s="1">
        <v>0.25583124200000001</v>
      </c>
      <c r="K772" s="1">
        <v>0.833774507</v>
      </c>
      <c r="L772" s="1">
        <v>7.1594624519999996</v>
      </c>
      <c r="M772" s="1">
        <v>0</v>
      </c>
      <c r="N772" s="1">
        <v>8.0646295549999998</v>
      </c>
      <c r="O772" s="1">
        <v>44</v>
      </c>
      <c r="P772" s="1">
        <v>811.48815920000004</v>
      </c>
      <c r="Q772" s="1">
        <v>-555.05078130000004</v>
      </c>
      <c r="R772" s="1">
        <v>69</v>
      </c>
      <c r="S772" s="1">
        <v>0.19229038100000001</v>
      </c>
      <c r="T772" s="1">
        <v>0.21260528300000001</v>
      </c>
      <c r="U772" s="1">
        <v>0.57875645200000003</v>
      </c>
      <c r="V772" s="1">
        <v>38</v>
      </c>
      <c r="W772" s="1">
        <v>53</v>
      </c>
      <c r="X772" s="1">
        <v>11</v>
      </c>
      <c r="Y772" s="1">
        <v>13</v>
      </c>
      <c r="Z772" s="1">
        <v>463</v>
      </c>
      <c r="AA772" s="1">
        <v>747</v>
      </c>
      <c r="AB772" s="1">
        <v>893</v>
      </c>
      <c r="AC772" s="1">
        <v>14</v>
      </c>
      <c r="AD772" s="1">
        <v>0.62000000499999997</v>
      </c>
      <c r="AE772" s="1">
        <v>1.356782079</v>
      </c>
      <c r="AF772" s="1">
        <v>1.129721999</v>
      </c>
      <c r="AG772" s="1">
        <v>2.9100000860000002</v>
      </c>
      <c r="AH772" s="1">
        <v>6.2338681219999996</v>
      </c>
    </row>
    <row r="773" spans="1:34" x14ac:dyDescent="0.2">
      <c r="A773" t="s">
        <v>36</v>
      </c>
      <c r="B773">
        <v>4</v>
      </c>
      <c r="C773" s="1">
        <v>127.5262434</v>
      </c>
      <c r="D773" s="1">
        <v>10566</v>
      </c>
      <c r="E773" s="1">
        <v>54.924362180000003</v>
      </c>
      <c r="F773" s="1">
        <v>1.934282184</v>
      </c>
      <c r="G773" s="1">
        <v>8.3993186949999998</v>
      </c>
      <c r="H773" s="1">
        <v>1.5295015569999999</v>
      </c>
      <c r="I773" s="1">
        <v>4.3423438069999998</v>
      </c>
      <c r="J773" s="1">
        <v>0.27851963000000002</v>
      </c>
      <c r="K773" s="1">
        <v>0.790733397</v>
      </c>
      <c r="L773" s="1">
        <v>6.66402626</v>
      </c>
      <c r="M773" s="1">
        <v>0</v>
      </c>
      <c r="N773" s="1">
        <v>11.421620369999999</v>
      </c>
      <c r="O773" s="1">
        <v>43</v>
      </c>
      <c r="P773" s="1">
        <v>806.6054077</v>
      </c>
      <c r="Q773" s="1">
        <v>-617.74853519999999</v>
      </c>
      <c r="R773" s="1">
        <v>52</v>
      </c>
      <c r="S773" s="1">
        <v>0.19594810900000001</v>
      </c>
      <c r="T773" s="1">
        <v>0.236753672</v>
      </c>
      <c r="U773" s="1">
        <v>0.56954801099999997</v>
      </c>
      <c r="V773" s="1">
        <v>45</v>
      </c>
      <c r="W773" s="1">
        <v>50</v>
      </c>
      <c r="X773" s="1">
        <v>8</v>
      </c>
      <c r="Y773" s="1">
        <v>9</v>
      </c>
      <c r="Z773" s="1">
        <v>439</v>
      </c>
      <c r="AA773" s="1">
        <v>697</v>
      </c>
      <c r="AB773" s="1">
        <v>830</v>
      </c>
      <c r="AC773" s="1">
        <v>15</v>
      </c>
      <c r="AD773" s="1">
        <v>0.74000001000000004</v>
      </c>
      <c r="AE773" s="1">
        <v>1.4530419109999999</v>
      </c>
      <c r="AF773" s="1">
        <v>1.206709504</v>
      </c>
      <c r="AG773" s="1">
        <v>3.0099999899999998</v>
      </c>
      <c r="AH773" s="1">
        <v>7.9488077160000001</v>
      </c>
    </row>
    <row r="774" spans="1:34" x14ac:dyDescent="0.2">
      <c r="A774" t="s">
        <v>36</v>
      </c>
      <c r="B774">
        <v>4</v>
      </c>
      <c r="C774" s="1">
        <v>68.667594559999998</v>
      </c>
      <c r="D774" s="1">
        <v>10568</v>
      </c>
      <c r="E774" s="1">
        <v>57.333831789999998</v>
      </c>
      <c r="F774" s="1">
        <v>1.916934371</v>
      </c>
      <c r="G774" s="1">
        <v>9.4139947890000002</v>
      </c>
      <c r="H774" s="1">
        <v>1.548133969</v>
      </c>
      <c r="I774" s="1">
        <v>4.9109635349999996</v>
      </c>
      <c r="J774" s="1">
        <v>0.25459104799999999</v>
      </c>
      <c r="K774" s="1">
        <v>0.80760926</v>
      </c>
      <c r="L774" s="1">
        <v>6.8372306820000004</v>
      </c>
      <c r="M774" s="1">
        <v>0</v>
      </c>
      <c r="N774" s="1">
        <v>21.057363509999998</v>
      </c>
      <c r="O774" s="1">
        <v>44</v>
      </c>
      <c r="P774" s="1">
        <v>812.3829346</v>
      </c>
      <c r="Q774" s="1">
        <v>-549.80133060000003</v>
      </c>
      <c r="R774" s="1">
        <v>69</v>
      </c>
      <c r="S774" s="1">
        <v>0.20284575199999999</v>
      </c>
      <c r="T774" s="1">
        <v>0.23021271800000001</v>
      </c>
      <c r="U774" s="1">
        <v>0.57954549799999999</v>
      </c>
      <c r="V774" s="1">
        <v>31</v>
      </c>
      <c r="W774" s="1">
        <v>62</v>
      </c>
      <c r="X774" s="1">
        <v>11</v>
      </c>
      <c r="Y774" s="1">
        <v>13</v>
      </c>
      <c r="Z774" s="1">
        <v>465</v>
      </c>
      <c r="AA774" s="1">
        <v>778</v>
      </c>
      <c r="AB774" s="1">
        <v>925</v>
      </c>
      <c r="AC774" s="1">
        <v>12</v>
      </c>
      <c r="AD774" s="1">
        <v>0.68000000699999996</v>
      </c>
      <c r="AE774" s="1">
        <v>1.438974738</v>
      </c>
      <c r="AF774" s="1">
        <v>1.134755969</v>
      </c>
      <c r="AG774" s="1">
        <v>2.7799999710000001</v>
      </c>
      <c r="AH774" s="1">
        <v>5.8318471909999996</v>
      </c>
    </row>
    <row r="775" spans="1:34" x14ac:dyDescent="0.2">
      <c r="A775" t="s">
        <v>36</v>
      </c>
      <c r="B775">
        <v>4</v>
      </c>
      <c r="C775" s="1">
        <v>60.25097495</v>
      </c>
      <c r="D775" s="1">
        <v>10569</v>
      </c>
      <c r="E775" s="1">
        <v>56.276603700000003</v>
      </c>
      <c r="F775" s="1">
        <v>1.8415610790000001</v>
      </c>
      <c r="G775" s="1">
        <v>9.3344631200000006</v>
      </c>
      <c r="H775" s="1">
        <v>1.5704873800000001</v>
      </c>
      <c r="I775" s="1">
        <v>5.0687775610000001</v>
      </c>
      <c r="J775" s="1">
        <v>0.26422843299999998</v>
      </c>
      <c r="K775" s="1">
        <v>0.85280221700000003</v>
      </c>
      <c r="L775" s="1">
        <v>7.7251863480000003</v>
      </c>
      <c r="M775" s="1">
        <v>0</v>
      </c>
      <c r="N775" s="1">
        <v>7.6353731160000002</v>
      </c>
      <c r="O775" s="1">
        <v>43</v>
      </c>
      <c r="P775" s="1">
        <v>810.78344730000003</v>
      </c>
      <c r="Q775" s="1">
        <v>-590.2186279</v>
      </c>
      <c r="R775" s="1">
        <v>69</v>
      </c>
      <c r="S775" s="1">
        <v>0.18606078600000001</v>
      </c>
      <c r="T775" s="1">
        <v>0.23650680499999999</v>
      </c>
      <c r="U775" s="1">
        <v>0.58036452500000002</v>
      </c>
      <c r="V775" s="1">
        <v>33</v>
      </c>
      <c r="W775" s="1">
        <v>58</v>
      </c>
      <c r="X775" s="1">
        <v>10</v>
      </c>
      <c r="Y775" s="1">
        <v>12</v>
      </c>
      <c r="Z775" s="1">
        <v>461</v>
      </c>
      <c r="AA775" s="1">
        <v>729</v>
      </c>
      <c r="AB775" s="1">
        <v>874</v>
      </c>
      <c r="AC775" s="1">
        <v>13</v>
      </c>
      <c r="AD775" s="1">
        <v>0.68000000699999996</v>
      </c>
      <c r="AE775" s="1">
        <v>1.62399888</v>
      </c>
      <c r="AF775" s="1">
        <v>1.1932660340000001</v>
      </c>
      <c r="AG775" s="1">
        <v>2.8599998950000001</v>
      </c>
      <c r="AH775" s="1">
        <v>5.5600361820000002</v>
      </c>
    </row>
    <row r="776" spans="1:34" x14ac:dyDescent="0.2">
      <c r="A776" t="s">
        <v>36</v>
      </c>
      <c r="B776">
        <v>4</v>
      </c>
      <c r="C776" s="1">
        <v>116.5502005</v>
      </c>
      <c r="D776" s="1">
        <v>10583</v>
      </c>
      <c r="E776" s="1">
        <v>45.50434113</v>
      </c>
      <c r="F776" s="1">
        <v>1.5395061969999999</v>
      </c>
      <c r="G776" s="1">
        <v>7.0704183580000004</v>
      </c>
      <c r="H776" s="1">
        <v>1.363358498</v>
      </c>
      <c r="I776" s="1">
        <v>4.592653275</v>
      </c>
      <c r="J776" s="1">
        <v>0.26289057700000001</v>
      </c>
      <c r="K776" s="1">
        <v>0.88558167200000004</v>
      </c>
      <c r="L776" s="1">
        <v>7.0147395130000003</v>
      </c>
      <c r="M776" s="1">
        <v>0</v>
      </c>
      <c r="N776" s="1">
        <v>21.060974120000001</v>
      </c>
      <c r="O776" s="1">
        <v>43</v>
      </c>
      <c r="P776" s="1">
        <v>809.51110840000001</v>
      </c>
      <c r="Q776" s="1">
        <v>-582.45629880000001</v>
      </c>
      <c r="R776" s="1">
        <v>52</v>
      </c>
      <c r="S776" s="1">
        <v>0.210615367</v>
      </c>
      <c r="T776" s="1">
        <v>0.238279879</v>
      </c>
      <c r="U776" s="1">
        <v>0.57785826900000004</v>
      </c>
      <c r="V776" s="1">
        <v>27</v>
      </c>
      <c r="W776" s="1">
        <v>62</v>
      </c>
      <c r="X776" s="1">
        <v>11</v>
      </c>
      <c r="Y776" s="1">
        <v>15</v>
      </c>
      <c r="Z776" s="1">
        <v>525</v>
      </c>
      <c r="AA776" s="1">
        <v>842</v>
      </c>
      <c r="AB776" s="1">
        <v>1005</v>
      </c>
      <c r="AC776" s="1">
        <v>16</v>
      </c>
      <c r="AD776" s="1">
        <v>0.810000002</v>
      </c>
      <c r="AE776" s="1">
        <v>2.9194123740000002</v>
      </c>
      <c r="AF776" s="1">
        <v>1.1720714569999999</v>
      </c>
      <c r="AG776" s="1">
        <v>2.6900000569999998</v>
      </c>
      <c r="AH776" s="1">
        <v>7.6965403559999999</v>
      </c>
    </row>
    <row r="777" spans="1:34" x14ac:dyDescent="0.2">
      <c r="A777" t="s">
        <v>36</v>
      </c>
      <c r="B777">
        <v>4</v>
      </c>
      <c r="C777" s="1">
        <v>86.423347469999996</v>
      </c>
      <c r="D777" s="1">
        <v>10585</v>
      </c>
      <c r="E777" s="1">
        <v>44.240486150000002</v>
      </c>
      <c r="F777" s="1">
        <v>1.4762715099999999</v>
      </c>
      <c r="G777" s="1">
        <v>6.8938031200000003</v>
      </c>
      <c r="H777" s="1">
        <v>1.3639937639999999</v>
      </c>
      <c r="I777" s="1">
        <v>4.6697392459999998</v>
      </c>
      <c r="J777" s="1">
        <v>0.269877017</v>
      </c>
      <c r="K777" s="1">
        <v>0.92394506899999995</v>
      </c>
      <c r="L777" s="1">
        <v>6.393726826</v>
      </c>
      <c r="M777" s="1">
        <v>0</v>
      </c>
      <c r="N777" s="1">
        <v>4.7984895710000002</v>
      </c>
      <c r="O777" s="1">
        <v>43</v>
      </c>
      <c r="P777" s="1">
        <v>814.40881349999995</v>
      </c>
      <c r="Q777" s="1">
        <v>-620.93579099999999</v>
      </c>
      <c r="R777" s="1">
        <v>52</v>
      </c>
      <c r="S777" s="1">
        <v>0.18243806100000001</v>
      </c>
      <c r="T777" s="1">
        <v>0.26210704400000001</v>
      </c>
      <c r="U777" s="1">
        <v>0.57722443300000004</v>
      </c>
      <c r="V777" s="1">
        <v>37</v>
      </c>
      <c r="W777" s="1">
        <v>57</v>
      </c>
      <c r="X777" s="1">
        <v>9</v>
      </c>
      <c r="Y777" s="1">
        <v>11</v>
      </c>
      <c r="Z777" s="1">
        <v>453</v>
      </c>
      <c r="AA777" s="1">
        <v>726</v>
      </c>
      <c r="AB777" s="1">
        <v>858</v>
      </c>
      <c r="AC777" s="1">
        <v>15</v>
      </c>
      <c r="AD777" s="1">
        <v>0.62999999500000003</v>
      </c>
      <c r="AE777" s="1">
        <v>3.5906138419999998</v>
      </c>
      <c r="AF777" s="1">
        <v>1.223813891</v>
      </c>
      <c r="AG777" s="1">
        <v>3.2999999519999998</v>
      </c>
      <c r="AH777" s="1">
        <v>7.4898023609999997</v>
      </c>
    </row>
    <row r="778" spans="1:34" x14ac:dyDescent="0.2">
      <c r="A778" t="s">
        <v>36</v>
      </c>
      <c r="B778">
        <v>4</v>
      </c>
      <c r="C778" s="1">
        <v>134.9038511</v>
      </c>
      <c r="D778" s="1">
        <v>10586</v>
      </c>
      <c r="E778" s="1">
        <v>50.006195069999997</v>
      </c>
      <c r="F778" s="1">
        <v>1.7241271730000001</v>
      </c>
      <c r="G778" s="1">
        <v>7.7827992439999996</v>
      </c>
      <c r="H778" s="1">
        <v>1.4181070330000001</v>
      </c>
      <c r="I778" s="1">
        <v>4.5140519140000004</v>
      </c>
      <c r="J778" s="1">
        <v>0.25839385399999998</v>
      </c>
      <c r="K778" s="1">
        <v>0.82250720300000002</v>
      </c>
      <c r="L778" s="1">
        <v>7.4764175420000001</v>
      </c>
      <c r="M778" s="1">
        <v>0</v>
      </c>
      <c r="N778" s="1">
        <v>9.0705165860000001</v>
      </c>
      <c r="O778" s="1">
        <v>43</v>
      </c>
      <c r="P778" s="1">
        <v>809.41674799999998</v>
      </c>
      <c r="Q778" s="1">
        <v>-642.12481690000004</v>
      </c>
      <c r="R778" s="1">
        <v>52</v>
      </c>
      <c r="S778" s="1">
        <v>0.17994347199999999</v>
      </c>
      <c r="T778" s="1">
        <v>0.25978115200000002</v>
      </c>
      <c r="U778" s="1">
        <v>0.57884675299999999</v>
      </c>
      <c r="V778" s="1">
        <v>40</v>
      </c>
      <c r="W778" s="1">
        <v>54</v>
      </c>
      <c r="X778" s="1">
        <v>8</v>
      </c>
      <c r="Y778" s="1">
        <v>10</v>
      </c>
      <c r="Z778" s="1">
        <v>396</v>
      </c>
      <c r="AA778" s="1">
        <v>621</v>
      </c>
      <c r="AB778" s="1">
        <v>734</v>
      </c>
      <c r="AC778" s="1">
        <v>13</v>
      </c>
      <c r="AD778" s="1">
        <v>0.77999997099999996</v>
      </c>
      <c r="AE778" s="1">
        <v>2.251713037</v>
      </c>
      <c r="AF778" s="1">
        <v>1.2154737710000001</v>
      </c>
      <c r="AG778" s="1">
        <v>3.0199999809999998</v>
      </c>
      <c r="AH778" s="1">
        <v>6.9333238599999998</v>
      </c>
    </row>
    <row r="779" spans="1:34" x14ac:dyDescent="0.2">
      <c r="A779" t="s">
        <v>36</v>
      </c>
      <c r="B779">
        <v>4</v>
      </c>
      <c r="C779" s="1">
        <v>110.5387434</v>
      </c>
      <c r="D779" s="1">
        <v>10587</v>
      </c>
      <c r="E779" s="1">
        <v>44.27015686</v>
      </c>
      <c r="F779" s="1">
        <v>1.469605088</v>
      </c>
      <c r="G779" s="1">
        <v>6.847743511</v>
      </c>
      <c r="H779" s="1">
        <v>1.404825926</v>
      </c>
      <c r="I779" s="1">
        <v>4.659580708</v>
      </c>
      <c r="J779" s="1">
        <v>0.28820237500000001</v>
      </c>
      <c r="K779" s="1">
        <v>0.95592069599999996</v>
      </c>
      <c r="L779" s="1">
        <v>6.4668259619999997</v>
      </c>
      <c r="M779" s="1">
        <v>0</v>
      </c>
      <c r="N779" s="1">
        <v>17.923511510000001</v>
      </c>
      <c r="O779" s="1">
        <v>43</v>
      </c>
      <c r="P779" s="1">
        <v>816.10534670000004</v>
      </c>
      <c r="Q779" s="1">
        <v>-640.29833980000001</v>
      </c>
      <c r="R779" s="1">
        <v>52</v>
      </c>
      <c r="S779" s="1">
        <v>0.19675675000000001</v>
      </c>
      <c r="T779" s="1">
        <v>0.27185154</v>
      </c>
      <c r="U779" s="1">
        <v>0.58005958800000001</v>
      </c>
      <c r="V779" s="1">
        <v>39</v>
      </c>
      <c r="W779" s="1">
        <v>54</v>
      </c>
      <c r="X779" s="1">
        <v>9</v>
      </c>
      <c r="Y779" s="1">
        <v>10</v>
      </c>
      <c r="Z779" s="1">
        <v>438</v>
      </c>
      <c r="AA779" s="1">
        <v>691</v>
      </c>
      <c r="AB779" s="1">
        <v>825</v>
      </c>
      <c r="AC779" s="1">
        <v>15</v>
      </c>
      <c r="AD779" s="1">
        <v>0.72000002900000004</v>
      </c>
      <c r="AE779" s="1">
        <v>3.646086216</v>
      </c>
      <c r="AF779" s="1">
        <v>1.199639916</v>
      </c>
      <c r="AG779" s="1">
        <v>3.1600000860000002</v>
      </c>
      <c r="AH779" s="1">
        <v>7.2636189460000002</v>
      </c>
    </row>
    <row r="780" spans="1:34" x14ac:dyDescent="0.2">
      <c r="A780" t="s">
        <v>36</v>
      </c>
      <c r="B780">
        <v>4</v>
      </c>
      <c r="C780" s="1">
        <v>76.315454779999996</v>
      </c>
      <c r="D780" s="1">
        <v>10588</v>
      </c>
      <c r="E780" s="1">
        <v>44.258602140000001</v>
      </c>
      <c r="F780" s="1">
        <v>1.463879704</v>
      </c>
      <c r="G780" s="1">
        <v>6.7800340649999997</v>
      </c>
      <c r="H780" s="1">
        <v>1.4457408190000001</v>
      </c>
      <c r="I780" s="1">
        <v>4.6315512659999998</v>
      </c>
      <c r="J780" s="1">
        <v>0.30828261400000001</v>
      </c>
      <c r="K780" s="1">
        <v>0.98760902900000003</v>
      </c>
      <c r="L780" s="1">
        <v>6.0579791070000004</v>
      </c>
      <c r="M780" s="1">
        <v>0</v>
      </c>
      <c r="N780" s="1">
        <v>3.9276804919999999</v>
      </c>
      <c r="O780" s="1">
        <v>43</v>
      </c>
      <c r="P780" s="1">
        <v>816.87243650000005</v>
      </c>
      <c r="Q780" s="1">
        <v>-545.63684079999996</v>
      </c>
      <c r="R780" s="1">
        <v>52</v>
      </c>
      <c r="S780" s="1">
        <v>0.200897202</v>
      </c>
      <c r="T780" s="1">
        <v>0.25120282199999999</v>
      </c>
      <c r="U780" s="1">
        <v>0.57362586299999996</v>
      </c>
      <c r="V780" s="1">
        <v>32</v>
      </c>
      <c r="W780" s="1">
        <v>60</v>
      </c>
      <c r="X780" s="1">
        <v>11</v>
      </c>
      <c r="Y780" s="1">
        <v>14</v>
      </c>
      <c r="Z780" s="1">
        <v>343</v>
      </c>
      <c r="AA780" s="1">
        <v>537</v>
      </c>
      <c r="AB780" s="1">
        <v>595</v>
      </c>
      <c r="AC780" s="1">
        <v>14</v>
      </c>
      <c r="AD780" s="1">
        <v>0.74000001000000004</v>
      </c>
      <c r="AE780" s="1">
        <v>1.2748085259999999</v>
      </c>
      <c r="AF780" s="1">
        <v>1.064224362</v>
      </c>
      <c r="AG780" s="1">
        <v>3.079999924</v>
      </c>
      <c r="AH780" s="1">
        <v>8.1786832809999996</v>
      </c>
    </row>
    <row r="781" spans="1:34" x14ac:dyDescent="0.2">
      <c r="A781" t="s">
        <v>36</v>
      </c>
      <c r="B781">
        <v>4</v>
      </c>
      <c r="C781" s="1">
        <v>86.027809059999996</v>
      </c>
      <c r="D781" s="1">
        <v>10592</v>
      </c>
      <c r="E781" s="1">
        <v>42.105121609999998</v>
      </c>
      <c r="F781" s="1">
        <v>1.346873999</v>
      </c>
      <c r="G781" s="1">
        <v>6.5806293489999996</v>
      </c>
      <c r="H781" s="1">
        <v>1.4235444070000001</v>
      </c>
      <c r="I781" s="1">
        <v>4.8858537670000004</v>
      </c>
      <c r="J781" s="1">
        <v>0.30794605600000002</v>
      </c>
      <c r="K781" s="1">
        <v>1.056924701</v>
      </c>
      <c r="L781" s="1">
        <v>9.2174663540000008</v>
      </c>
      <c r="M781" s="1">
        <v>0</v>
      </c>
      <c r="N781" s="1">
        <v>17.635141369999999</v>
      </c>
      <c r="O781" s="1">
        <v>43</v>
      </c>
      <c r="P781" s="1">
        <v>811.13684079999996</v>
      </c>
      <c r="Q781" s="1">
        <v>-653.19561769999996</v>
      </c>
      <c r="R781" s="1">
        <v>52</v>
      </c>
      <c r="S781" s="1">
        <v>0.199733734</v>
      </c>
      <c r="T781" s="1">
        <v>0.31190815599999999</v>
      </c>
      <c r="U781" s="1">
        <v>0.58252847200000002</v>
      </c>
      <c r="V781" s="1">
        <v>35</v>
      </c>
      <c r="W781" s="1">
        <v>56</v>
      </c>
      <c r="X781" s="1">
        <v>12</v>
      </c>
      <c r="Y781" s="1">
        <v>13</v>
      </c>
      <c r="Z781" s="1">
        <v>429</v>
      </c>
      <c r="AA781" s="1">
        <v>693</v>
      </c>
      <c r="AB781" s="1">
        <v>818</v>
      </c>
      <c r="AC781" s="1">
        <v>16</v>
      </c>
      <c r="AD781" s="1">
        <v>0.829999983</v>
      </c>
      <c r="AE781" s="1">
        <v>4.1019234659999997</v>
      </c>
      <c r="AF781" s="1">
        <v>1.1652606729999999</v>
      </c>
      <c r="AG781" s="1">
        <v>2.869999886</v>
      </c>
      <c r="AH781" s="1">
        <v>7.3886103629999997</v>
      </c>
    </row>
    <row r="782" spans="1:34" x14ac:dyDescent="0.2">
      <c r="A782" t="s">
        <v>36</v>
      </c>
      <c r="B782">
        <v>5</v>
      </c>
      <c r="C782" s="1">
        <v>80.862817160000006</v>
      </c>
      <c r="D782" s="1">
        <v>10608</v>
      </c>
      <c r="E782" s="1">
        <v>48.629661560000002</v>
      </c>
      <c r="F782" s="1">
        <v>1.5392459629999999</v>
      </c>
      <c r="G782" s="1">
        <v>8.0844249730000008</v>
      </c>
      <c r="H782" s="1">
        <v>1.469047666</v>
      </c>
      <c r="I782" s="1">
        <v>5.2521982190000003</v>
      </c>
      <c r="J782" s="1">
        <v>0.26694554100000001</v>
      </c>
      <c r="K782" s="1">
        <v>0.95439434099999998</v>
      </c>
      <c r="L782" s="1">
        <v>6.5017895699999997</v>
      </c>
      <c r="M782" s="1">
        <v>0</v>
      </c>
      <c r="N782" s="1">
        <v>17.70396805</v>
      </c>
      <c r="O782" s="1">
        <v>44</v>
      </c>
      <c r="P782" s="1">
        <v>801.26568599999996</v>
      </c>
      <c r="Q782" s="1">
        <v>-637.62133789999996</v>
      </c>
      <c r="R782" s="1">
        <v>69</v>
      </c>
      <c r="S782" s="1">
        <v>0.193460673</v>
      </c>
      <c r="T782" s="1">
        <v>0.245352983</v>
      </c>
      <c r="U782" s="1">
        <v>0.58346551700000004</v>
      </c>
      <c r="V782" s="1">
        <v>36</v>
      </c>
      <c r="W782" s="1">
        <v>54</v>
      </c>
      <c r="X782" s="1">
        <v>13</v>
      </c>
      <c r="Y782" s="1">
        <v>13</v>
      </c>
      <c r="Z782" s="1">
        <v>482</v>
      </c>
      <c r="AA782" s="1">
        <v>784</v>
      </c>
      <c r="AB782" s="1">
        <v>935</v>
      </c>
      <c r="AC782" s="1">
        <v>14</v>
      </c>
      <c r="AD782" s="1">
        <v>0.83999997400000004</v>
      </c>
      <c r="AE782" s="1">
        <v>1.819510937</v>
      </c>
      <c r="AF782" s="1">
        <v>1.1534079310000001</v>
      </c>
      <c r="AG782" s="1">
        <v>2.8900001049999999</v>
      </c>
      <c r="AH782" s="1">
        <v>7.0548286439999996</v>
      </c>
    </row>
    <row r="783" spans="1:34" x14ac:dyDescent="0.2">
      <c r="A783" t="s">
        <v>36</v>
      </c>
      <c r="B783">
        <v>5</v>
      </c>
      <c r="C783" s="1">
        <v>84.325216990000001</v>
      </c>
      <c r="D783" s="1">
        <v>10609</v>
      </c>
      <c r="E783" s="1">
        <v>46.2374115</v>
      </c>
      <c r="F783" s="1">
        <v>1.4887484310000001</v>
      </c>
      <c r="G783" s="1">
        <v>7.5805058479999996</v>
      </c>
      <c r="H783" s="1">
        <v>1.3853354449999999</v>
      </c>
      <c r="I783" s="1">
        <v>5.0918650630000002</v>
      </c>
      <c r="J783" s="1">
        <v>0.253169686</v>
      </c>
      <c r="K783" s="1">
        <v>0.93053698500000004</v>
      </c>
      <c r="L783" s="1">
        <v>6.6211256980000002</v>
      </c>
      <c r="M783" s="1">
        <v>0</v>
      </c>
      <c r="N783" s="1">
        <v>17.074474330000001</v>
      </c>
      <c r="O783" s="1">
        <v>44</v>
      </c>
      <c r="P783" s="1">
        <v>807.47900389999995</v>
      </c>
      <c r="Q783" s="1">
        <v>-523.07794190000004</v>
      </c>
      <c r="R783" s="1">
        <v>69</v>
      </c>
      <c r="S783" s="1">
        <v>0.193417907</v>
      </c>
      <c r="T783" s="1">
        <v>0.224348828</v>
      </c>
      <c r="U783" s="1">
        <v>0.57873708000000001</v>
      </c>
      <c r="V783" s="1">
        <v>32</v>
      </c>
      <c r="W783" s="1">
        <v>59</v>
      </c>
      <c r="X783" s="1">
        <v>11</v>
      </c>
      <c r="Y783" s="1">
        <v>14</v>
      </c>
      <c r="Z783" s="1">
        <v>480</v>
      </c>
      <c r="AA783" s="1">
        <v>794</v>
      </c>
      <c r="AB783" s="1">
        <v>934</v>
      </c>
      <c r="AC783" s="1">
        <v>16</v>
      </c>
      <c r="AD783" s="1">
        <v>0.689999998</v>
      </c>
      <c r="AE783" s="1">
        <v>2.0930030350000002</v>
      </c>
      <c r="AF783" s="1">
        <v>1.131087661</v>
      </c>
      <c r="AG783" s="1">
        <v>2.7400000100000002</v>
      </c>
      <c r="AH783" s="1">
        <v>7.4558844569999998</v>
      </c>
    </row>
    <row r="784" spans="1:34" x14ac:dyDescent="0.2">
      <c r="A784" t="s">
        <v>36</v>
      </c>
      <c r="B784">
        <v>5</v>
      </c>
      <c r="C784" s="1">
        <v>93.817145699999998</v>
      </c>
      <c r="D784" s="1">
        <v>10610</v>
      </c>
      <c r="E784" s="1">
        <v>44.795989990000002</v>
      </c>
      <c r="F784" s="1">
        <v>1.475926399</v>
      </c>
      <c r="G784" s="1">
        <v>7.1281142229999999</v>
      </c>
      <c r="H784" s="1">
        <v>1.3597015139999999</v>
      </c>
      <c r="I784" s="1">
        <v>4.8295865060000001</v>
      </c>
      <c r="J784" s="1">
        <v>0.25936567799999999</v>
      </c>
      <c r="K784" s="1">
        <v>0.92125290599999998</v>
      </c>
      <c r="L784" s="1">
        <v>6.1704669000000001</v>
      </c>
      <c r="M784" s="1">
        <v>0</v>
      </c>
      <c r="N784" s="1">
        <v>9.0233278269999992</v>
      </c>
      <c r="O784" s="1">
        <v>44</v>
      </c>
      <c r="P784" s="1">
        <v>807.95190430000002</v>
      </c>
      <c r="Q784" s="1">
        <v>-574.15710449999995</v>
      </c>
      <c r="R784" s="1">
        <v>69</v>
      </c>
      <c r="S784" s="1">
        <v>0.195312768</v>
      </c>
      <c r="T784" s="1">
        <v>0.247076079</v>
      </c>
      <c r="U784" s="1">
        <v>0.57069826099999998</v>
      </c>
      <c r="V784" s="1">
        <v>25</v>
      </c>
      <c r="W784" s="1">
        <v>62</v>
      </c>
      <c r="X784" s="1">
        <v>12</v>
      </c>
      <c r="Y784" s="1">
        <v>15</v>
      </c>
      <c r="Z784" s="1">
        <v>515</v>
      </c>
      <c r="AA784" s="1">
        <v>870</v>
      </c>
      <c r="AB784" s="1">
        <v>1010</v>
      </c>
      <c r="AC784" s="1">
        <v>14</v>
      </c>
      <c r="AD784" s="1">
        <v>0.66000002599999996</v>
      </c>
      <c r="AE784" s="1">
        <v>2.7123215200000002</v>
      </c>
      <c r="AF784" s="1">
        <v>1.137044787</v>
      </c>
      <c r="AG784" s="1">
        <v>2.8599998950000001</v>
      </c>
      <c r="AH784" s="1">
        <v>8.0798702240000004</v>
      </c>
    </row>
    <row r="785" spans="1:34" x14ac:dyDescent="0.2">
      <c r="A785" t="s">
        <v>36</v>
      </c>
      <c r="B785">
        <v>5</v>
      </c>
      <c r="C785" s="1">
        <v>61.529654520000001</v>
      </c>
      <c r="D785" s="1">
        <v>10611</v>
      </c>
      <c r="E785" s="1">
        <v>46.699150090000003</v>
      </c>
      <c r="F785" s="1">
        <v>1.481487513</v>
      </c>
      <c r="G785" s="1">
        <v>7.6114592549999998</v>
      </c>
      <c r="H785" s="1">
        <v>1.4698286060000001</v>
      </c>
      <c r="I785" s="1">
        <v>5.1377139090000004</v>
      </c>
      <c r="J785" s="1">
        <v>0.28383466600000001</v>
      </c>
      <c r="K785" s="1">
        <v>0.99213028000000003</v>
      </c>
      <c r="L785" s="1">
        <v>7.4465107919999998</v>
      </c>
      <c r="M785" s="1">
        <v>0</v>
      </c>
      <c r="N785" s="1">
        <v>5.1198911669999996</v>
      </c>
      <c r="O785" s="1">
        <v>33</v>
      </c>
      <c r="P785" s="1">
        <v>812.5822144</v>
      </c>
      <c r="Q785" s="1">
        <v>-576.67510990000005</v>
      </c>
      <c r="R785" s="1">
        <v>69</v>
      </c>
      <c r="S785" s="1">
        <v>0.18942318899999999</v>
      </c>
      <c r="T785" s="1">
        <v>0.23060850799999999</v>
      </c>
      <c r="U785" s="1">
        <v>0.57652264799999997</v>
      </c>
      <c r="V785" s="1">
        <v>28</v>
      </c>
      <c r="W785" s="1">
        <v>61</v>
      </c>
      <c r="X785" s="1">
        <v>11</v>
      </c>
      <c r="Y785" s="1">
        <v>13</v>
      </c>
      <c r="Z785" s="1">
        <v>480</v>
      </c>
      <c r="AA785" s="1">
        <v>797</v>
      </c>
      <c r="AB785" s="1">
        <v>941</v>
      </c>
      <c r="AC785" s="1">
        <v>15</v>
      </c>
      <c r="AD785" s="1">
        <v>0.75999998999999996</v>
      </c>
      <c r="AE785" s="1">
        <v>3.6445772650000001</v>
      </c>
      <c r="AF785" s="1">
        <v>1.212507129</v>
      </c>
      <c r="AG785" s="1">
        <v>2.8099999430000002</v>
      </c>
      <c r="AH785" s="1">
        <v>7.491898537</v>
      </c>
    </row>
    <row r="786" spans="1:34" x14ac:dyDescent="0.2">
      <c r="A786" t="s">
        <v>36</v>
      </c>
      <c r="B786">
        <v>5</v>
      </c>
      <c r="C786" s="1">
        <v>68.859415769999998</v>
      </c>
      <c r="D786" s="1">
        <v>10612</v>
      </c>
      <c r="E786" s="1">
        <v>46.308311459999999</v>
      </c>
      <c r="F786" s="1">
        <v>1.4911850689999999</v>
      </c>
      <c r="G786" s="1">
        <v>7.6160540579999996</v>
      </c>
      <c r="H786" s="1">
        <v>1.376591444</v>
      </c>
      <c r="I786" s="1">
        <v>5.1073837280000003</v>
      </c>
      <c r="J786" s="1">
        <v>0.24881704199999999</v>
      </c>
      <c r="K786" s="1">
        <v>0.92315262600000003</v>
      </c>
      <c r="L786" s="1">
        <v>7.5857763289999998</v>
      </c>
      <c r="M786" s="1">
        <v>0</v>
      </c>
      <c r="N786" s="1">
        <v>13.61342812</v>
      </c>
      <c r="O786" s="1">
        <v>44</v>
      </c>
      <c r="P786" s="1">
        <v>804.24554439999997</v>
      </c>
      <c r="Q786" s="1">
        <v>-537.70733640000003</v>
      </c>
      <c r="R786" s="1">
        <v>69</v>
      </c>
      <c r="S786" s="1">
        <v>0.21459655499999999</v>
      </c>
      <c r="T786" s="1">
        <v>0.21698384000000001</v>
      </c>
      <c r="U786" s="1">
        <v>0.57898437999999997</v>
      </c>
      <c r="V786" s="1">
        <v>36</v>
      </c>
      <c r="W786" s="1">
        <v>59</v>
      </c>
      <c r="X786" s="1">
        <v>9</v>
      </c>
      <c r="Y786" s="1">
        <v>9</v>
      </c>
      <c r="Z786" s="1">
        <v>392</v>
      </c>
      <c r="AA786" s="1">
        <v>621</v>
      </c>
      <c r="AB786" s="1">
        <v>722</v>
      </c>
      <c r="AC786" s="1">
        <v>16</v>
      </c>
      <c r="AD786" s="1">
        <v>0.769999981</v>
      </c>
      <c r="AE786" s="1">
        <v>1.5424687859999999</v>
      </c>
      <c r="AF786" s="1">
        <v>1.0635396239999999</v>
      </c>
      <c r="AG786" s="1">
        <v>2.8099999430000002</v>
      </c>
      <c r="AH786" s="1">
        <v>7.6644115450000001</v>
      </c>
    </row>
    <row r="787" spans="1:34" x14ac:dyDescent="0.2">
      <c r="A787" t="s">
        <v>36</v>
      </c>
      <c r="B787">
        <v>5</v>
      </c>
      <c r="C787" s="1">
        <v>74.22378664</v>
      </c>
      <c r="D787" s="1">
        <v>10616</v>
      </c>
      <c r="E787" s="1">
        <v>48.896198269999999</v>
      </c>
      <c r="F787" s="1">
        <v>1.52392745</v>
      </c>
      <c r="G787" s="1">
        <v>8.0636825559999998</v>
      </c>
      <c r="H787" s="1">
        <v>1.5604314800000001</v>
      </c>
      <c r="I787" s="1">
        <v>5.2913823129999997</v>
      </c>
      <c r="J787" s="1">
        <v>0.30196455100000003</v>
      </c>
      <c r="K787" s="1">
        <v>1.0239539150000001</v>
      </c>
      <c r="L787" s="1">
        <v>9.6877546310000007</v>
      </c>
      <c r="M787" s="1">
        <v>2</v>
      </c>
      <c r="N787" s="1">
        <v>6.6513843540000002</v>
      </c>
      <c r="O787" s="1">
        <v>33</v>
      </c>
      <c r="P787" s="1">
        <v>811.1015625</v>
      </c>
      <c r="Q787" s="1">
        <v>-593.86761469999999</v>
      </c>
      <c r="R787" s="1">
        <v>69</v>
      </c>
      <c r="S787" s="1">
        <v>0.208616421</v>
      </c>
      <c r="T787" s="1">
        <v>0.24030080400000001</v>
      </c>
      <c r="U787" s="1">
        <v>0.57824188499999996</v>
      </c>
      <c r="V787" s="1">
        <v>28</v>
      </c>
      <c r="W787" s="1">
        <v>60</v>
      </c>
      <c r="X787" s="1">
        <v>13</v>
      </c>
      <c r="Y787" s="1">
        <v>13</v>
      </c>
      <c r="Z787" s="1">
        <v>519</v>
      </c>
      <c r="AA787" s="1">
        <v>859</v>
      </c>
      <c r="AB787" s="1">
        <v>1012</v>
      </c>
      <c r="AC787" s="1">
        <v>15</v>
      </c>
      <c r="AD787" s="1">
        <v>0.87999999500000003</v>
      </c>
      <c r="AE787" s="1">
        <v>4.1205205920000001</v>
      </c>
      <c r="AF787" s="1">
        <v>1.187723756</v>
      </c>
      <c r="AG787" s="1">
        <v>2.869999886</v>
      </c>
      <c r="AH787" s="1">
        <v>6.7990221980000003</v>
      </c>
    </row>
    <row r="788" spans="1:34" x14ac:dyDescent="0.2">
      <c r="A788" t="s">
        <v>36</v>
      </c>
      <c r="B788">
        <v>5</v>
      </c>
      <c r="C788" s="1">
        <v>76.332758220000002</v>
      </c>
      <c r="D788" s="1">
        <v>10635</v>
      </c>
      <c r="E788" s="1">
        <v>46.181777949999997</v>
      </c>
      <c r="F788" s="1">
        <v>1.4839689730000001</v>
      </c>
      <c r="G788" s="1">
        <v>7.5145721439999997</v>
      </c>
      <c r="H788" s="1">
        <v>1.4155223370000001</v>
      </c>
      <c r="I788" s="1">
        <v>5.0638337140000003</v>
      </c>
      <c r="J788" s="1">
        <v>0.26664239200000001</v>
      </c>
      <c r="K788" s="1">
        <v>0.953875959</v>
      </c>
      <c r="L788" s="1">
        <v>7.5394740100000002</v>
      </c>
      <c r="M788" s="1">
        <v>1</v>
      </c>
      <c r="N788" s="1">
        <v>13.38672352</v>
      </c>
      <c r="O788" s="1">
        <v>43</v>
      </c>
      <c r="P788" s="1">
        <v>802.9530029</v>
      </c>
      <c r="Q788" s="1">
        <v>-585.44238280000002</v>
      </c>
      <c r="R788" s="1">
        <v>69</v>
      </c>
      <c r="S788" s="1">
        <v>0.209574446</v>
      </c>
      <c r="T788" s="1">
        <v>0.239679635</v>
      </c>
      <c r="U788" s="1">
        <v>0.57815998800000001</v>
      </c>
      <c r="V788" s="1">
        <v>37</v>
      </c>
      <c r="W788" s="1">
        <v>54</v>
      </c>
      <c r="X788" s="1">
        <v>11</v>
      </c>
      <c r="Y788" s="1">
        <v>14</v>
      </c>
      <c r="Z788" s="1">
        <v>470</v>
      </c>
      <c r="AA788" s="1">
        <v>781</v>
      </c>
      <c r="AB788" s="1">
        <v>932</v>
      </c>
      <c r="AC788" s="1">
        <v>14</v>
      </c>
      <c r="AD788" s="1">
        <v>0.83999997400000004</v>
      </c>
      <c r="AE788" s="1">
        <v>3.1541142459999998</v>
      </c>
      <c r="AF788" s="1">
        <v>1.1997680660000001</v>
      </c>
      <c r="AG788" s="1">
        <v>2.5099999899999998</v>
      </c>
      <c r="AH788" s="1">
        <v>7.8171405790000001</v>
      </c>
    </row>
    <row r="789" spans="1:34" x14ac:dyDescent="0.2">
      <c r="A789" t="s">
        <v>36</v>
      </c>
      <c r="B789">
        <v>5</v>
      </c>
      <c r="C789" s="1">
        <v>57.623112200000001</v>
      </c>
      <c r="D789" s="1">
        <v>10641</v>
      </c>
      <c r="E789" s="1">
        <v>46.900215150000001</v>
      </c>
      <c r="F789" s="1">
        <v>1.488199592</v>
      </c>
      <c r="G789" s="1">
        <v>7.7911748889999997</v>
      </c>
      <c r="H789" s="1">
        <v>1.4108101129999999</v>
      </c>
      <c r="I789" s="1">
        <v>5.2353024479999997</v>
      </c>
      <c r="J789" s="1">
        <v>0.25546664000000002</v>
      </c>
      <c r="K789" s="1">
        <v>0.94799792800000005</v>
      </c>
      <c r="L789" s="1">
        <v>7.2461190220000002</v>
      </c>
      <c r="M789" s="1">
        <v>0</v>
      </c>
      <c r="N789" s="1">
        <v>2.150538445</v>
      </c>
      <c r="O789" s="1">
        <v>33</v>
      </c>
      <c r="P789" s="1">
        <v>809.07818599999996</v>
      </c>
      <c r="Q789" s="1">
        <v>-599.41015630000004</v>
      </c>
      <c r="R789" s="1">
        <v>69</v>
      </c>
      <c r="S789" s="1">
        <v>0.17626383900000001</v>
      </c>
      <c r="T789" s="1">
        <v>0.23194740699999999</v>
      </c>
      <c r="U789" s="1">
        <v>0.57508605700000004</v>
      </c>
      <c r="V789" s="1">
        <v>26</v>
      </c>
      <c r="W789" s="1">
        <v>60</v>
      </c>
      <c r="X789" s="1">
        <v>14</v>
      </c>
      <c r="Y789" s="1">
        <v>15</v>
      </c>
      <c r="Z789" s="1">
        <v>531</v>
      </c>
      <c r="AA789" s="1">
        <v>878</v>
      </c>
      <c r="AB789" s="1">
        <v>1036</v>
      </c>
      <c r="AC789" s="1">
        <v>13</v>
      </c>
      <c r="AD789" s="1">
        <v>0.670000017</v>
      </c>
      <c r="AE789" s="1">
        <v>2.7652604580000002</v>
      </c>
      <c r="AF789" s="1">
        <v>1.1911863090000001</v>
      </c>
      <c r="AG789" s="1">
        <v>2.6600000860000002</v>
      </c>
      <c r="AH789" s="1">
        <v>7.3990216259999997</v>
      </c>
    </row>
    <row r="790" spans="1:34" x14ac:dyDescent="0.2">
      <c r="A790" t="s">
        <v>36</v>
      </c>
      <c r="B790">
        <v>5</v>
      </c>
      <c r="C790" s="1">
        <v>81.67044937</v>
      </c>
      <c r="D790" s="1">
        <v>10642</v>
      </c>
      <c r="E790" s="1">
        <v>47.68383789</v>
      </c>
      <c r="F790" s="1">
        <v>1.4973660710000001</v>
      </c>
      <c r="G790" s="1">
        <v>7.8182954789999997</v>
      </c>
      <c r="H790" s="1">
        <v>1.515851021</v>
      </c>
      <c r="I790" s="1">
        <v>5.2213654519999997</v>
      </c>
      <c r="J790" s="1">
        <v>0.29390093699999997</v>
      </c>
      <c r="K790" s="1">
        <v>1.012344956</v>
      </c>
      <c r="L790" s="1">
        <v>7.2404532430000001</v>
      </c>
      <c r="M790" s="1">
        <v>0</v>
      </c>
      <c r="N790" s="1">
        <v>8.1174287799999991</v>
      </c>
      <c r="O790" s="1">
        <v>33</v>
      </c>
      <c r="P790" s="1">
        <v>812.52209470000003</v>
      </c>
      <c r="Q790" s="1">
        <v>-590.53753659999995</v>
      </c>
      <c r="R790" s="1">
        <v>69</v>
      </c>
      <c r="S790" s="1">
        <v>0.203044638</v>
      </c>
      <c r="T790" s="1">
        <v>0.23646599099999999</v>
      </c>
      <c r="U790" s="1">
        <v>0.57711744300000001</v>
      </c>
      <c r="V790" s="1">
        <v>27</v>
      </c>
      <c r="W790" s="1">
        <v>60</v>
      </c>
      <c r="X790" s="1">
        <v>11</v>
      </c>
      <c r="Y790" s="1">
        <v>13</v>
      </c>
      <c r="Z790" s="1">
        <v>519</v>
      </c>
      <c r="AA790" s="1">
        <v>856</v>
      </c>
      <c r="AB790" s="1">
        <v>1016</v>
      </c>
      <c r="AC790" s="1">
        <v>14</v>
      </c>
      <c r="AD790" s="1">
        <v>0.77999997099999996</v>
      </c>
      <c r="AE790" s="1">
        <v>3.5792961120000002</v>
      </c>
      <c r="AF790" s="1">
        <v>1.199683547</v>
      </c>
      <c r="AG790" s="1">
        <v>2.9400000569999998</v>
      </c>
      <c r="AH790" s="1">
        <v>7.869445324</v>
      </c>
    </row>
    <row r="791" spans="1:34" x14ac:dyDescent="0.2">
      <c r="A791" t="s">
        <v>36</v>
      </c>
      <c r="B791">
        <v>5</v>
      </c>
      <c r="C791" s="1">
        <v>82.053666390000004</v>
      </c>
      <c r="D791" s="1">
        <v>10643</v>
      </c>
      <c r="E791" s="1">
        <v>50.121063229999997</v>
      </c>
      <c r="F791" s="1">
        <v>1.560405493</v>
      </c>
      <c r="G791" s="1">
        <v>8.4299964900000006</v>
      </c>
      <c r="H791" s="1">
        <v>1.5312198400000001</v>
      </c>
      <c r="I791" s="1">
        <v>5.4024395939999996</v>
      </c>
      <c r="J791" s="1">
        <v>0.27812993499999999</v>
      </c>
      <c r="K791" s="1">
        <v>0.98129612200000005</v>
      </c>
      <c r="L791" s="1">
        <v>6.032181263</v>
      </c>
      <c r="M791" s="1">
        <v>0</v>
      </c>
      <c r="N791" s="1">
        <v>16.24241829</v>
      </c>
      <c r="O791" s="1">
        <v>44</v>
      </c>
      <c r="P791" s="1">
        <v>810.45471190000001</v>
      </c>
      <c r="Q791" s="1">
        <v>-595.63391109999998</v>
      </c>
      <c r="R791" s="1">
        <v>69</v>
      </c>
      <c r="S791" s="1">
        <v>0.19875964500000001</v>
      </c>
      <c r="T791" s="1">
        <v>0.243800461</v>
      </c>
      <c r="U791" s="1">
        <v>0.58028030399999997</v>
      </c>
      <c r="V791" s="1">
        <v>42</v>
      </c>
      <c r="W791" s="1">
        <v>48</v>
      </c>
      <c r="X791" s="1">
        <v>11</v>
      </c>
      <c r="Y791" s="1">
        <v>13</v>
      </c>
      <c r="Z791" s="1">
        <v>498</v>
      </c>
      <c r="AA791" s="1">
        <v>803</v>
      </c>
      <c r="AB791" s="1">
        <v>962</v>
      </c>
      <c r="AC791" s="1">
        <v>13</v>
      </c>
      <c r="AD791" s="1">
        <v>0.670000017</v>
      </c>
      <c r="AE791" s="1">
        <v>2.5037698750000001</v>
      </c>
      <c r="AF791" s="1">
        <v>1.1852651830000001</v>
      </c>
      <c r="AG791" s="1">
        <v>2.9000000950000002</v>
      </c>
      <c r="AH791" s="1">
        <v>7.1097431179999999</v>
      </c>
    </row>
    <row r="792" spans="1:34" x14ac:dyDescent="0.2">
      <c r="A792" t="s">
        <v>36</v>
      </c>
      <c r="B792">
        <v>5</v>
      </c>
      <c r="C792" s="1">
        <v>68.757159139999999</v>
      </c>
      <c r="D792" s="1">
        <v>10644</v>
      </c>
      <c r="E792" s="1">
        <v>49.28954315</v>
      </c>
      <c r="F792" s="1">
        <v>1.5259710550000001</v>
      </c>
      <c r="G792" s="1">
        <v>8.2177963260000002</v>
      </c>
      <c r="H792" s="1">
        <v>1.557305932</v>
      </c>
      <c r="I792" s="1">
        <v>5.3852896689999996</v>
      </c>
      <c r="J792" s="1">
        <v>0.295115829</v>
      </c>
      <c r="K792" s="1">
        <v>1.020534396</v>
      </c>
      <c r="L792" s="1">
        <v>8.5022268299999997</v>
      </c>
      <c r="M792" s="1">
        <v>2</v>
      </c>
      <c r="N792" s="1">
        <v>4.1319675450000002</v>
      </c>
      <c r="O792" s="1">
        <v>33</v>
      </c>
      <c r="P792" s="1">
        <v>811.61389159999999</v>
      </c>
      <c r="Q792" s="1">
        <v>-623.62866210000004</v>
      </c>
      <c r="R792" s="1">
        <v>69</v>
      </c>
      <c r="S792" s="1">
        <v>0.18549020599999999</v>
      </c>
      <c r="T792" s="1">
        <v>0.23783637599999999</v>
      </c>
      <c r="U792" s="1">
        <v>0.57917660500000001</v>
      </c>
      <c r="V792" s="1">
        <v>35</v>
      </c>
      <c r="W792" s="1">
        <v>52</v>
      </c>
      <c r="X792" s="1">
        <v>13</v>
      </c>
      <c r="Y792" s="1">
        <v>12</v>
      </c>
      <c r="Z792" s="1">
        <v>538</v>
      </c>
      <c r="AA792" s="1">
        <v>862</v>
      </c>
      <c r="AB792" s="1">
        <v>1038</v>
      </c>
      <c r="AC792" s="1">
        <v>14</v>
      </c>
      <c r="AD792" s="1">
        <v>0.81999999300000004</v>
      </c>
      <c r="AE792" s="1">
        <v>4.2466678619999998</v>
      </c>
      <c r="AF792" s="1">
        <v>1.2236890789999999</v>
      </c>
      <c r="AG792" s="1">
        <v>2.5599999430000002</v>
      </c>
      <c r="AH792" s="1">
        <v>6.1035690310000001</v>
      </c>
    </row>
    <row r="793" spans="1:34" x14ac:dyDescent="0.2">
      <c r="A793" t="s">
        <v>36</v>
      </c>
      <c r="B793">
        <v>5</v>
      </c>
      <c r="C793" s="1">
        <v>66.681588160000004</v>
      </c>
      <c r="D793" s="1">
        <v>10645</v>
      </c>
      <c r="E793" s="1">
        <v>46.00600815</v>
      </c>
      <c r="F793" s="1">
        <v>1.4723968510000001</v>
      </c>
      <c r="G793" s="1">
        <v>7.467094898</v>
      </c>
      <c r="H793" s="1">
        <v>1.4320822950000001</v>
      </c>
      <c r="I793" s="1">
        <v>5.0713872909999997</v>
      </c>
      <c r="J793" s="1">
        <v>0.274652958</v>
      </c>
      <c r="K793" s="1">
        <v>0.97261977200000005</v>
      </c>
      <c r="L793" s="1">
        <v>8.281533241</v>
      </c>
      <c r="M793" s="1">
        <v>2</v>
      </c>
      <c r="N793" s="1">
        <v>6.5502924919999996</v>
      </c>
      <c r="O793" s="1">
        <v>33</v>
      </c>
      <c r="P793" s="1">
        <v>810.61267090000001</v>
      </c>
      <c r="Q793" s="1">
        <v>-587.78460689999997</v>
      </c>
      <c r="R793" s="1">
        <v>69</v>
      </c>
      <c r="S793" s="1">
        <v>0.196844667</v>
      </c>
      <c r="T793" s="1">
        <v>0.224982142</v>
      </c>
      <c r="U793" s="1">
        <v>0.57593238400000002</v>
      </c>
      <c r="V793" s="1">
        <v>36</v>
      </c>
      <c r="W793" s="1">
        <v>54</v>
      </c>
      <c r="X793" s="1">
        <v>12</v>
      </c>
      <c r="Y793" s="1">
        <v>13</v>
      </c>
      <c r="Z793" s="1">
        <v>502</v>
      </c>
      <c r="AA793" s="1">
        <v>833</v>
      </c>
      <c r="AB793" s="1">
        <v>981</v>
      </c>
      <c r="AC793" s="1">
        <v>16</v>
      </c>
      <c r="AD793" s="1">
        <v>0.810000002</v>
      </c>
      <c r="AE793" s="1">
        <v>4.2038946150000003</v>
      </c>
      <c r="AF793" s="1">
        <v>1.2003101110000001</v>
      </c>
      <c r="AG793" s="1">
        <v>2.5999999049999998</v>
      </c>
      <c r="AH793" s="1">
        <v>7.9248867030000003</v>
      </c>
    </row>
    <row r="794" spans="1:34" x14ac:dyDescent="0.2">
      <c r="A794" t="s">
        <v>36</v>
      </c>
      <c r="B794">
        <v>5</v>
      </c>
      <c r="C794" s="1">
        <v>86.907683700000007</v>
      </c>
      <c r="D794" s="1">
        <v>10646</v>
      </c>
      <c r="E794" s="1">
        <v>53.687568659999997</v>
      </c>
      <c r="F794" s="1">
        <v>1.698821068</v>
      </c>
      <c r="G794" s="1">
        <v>8.9087209699999992</v>
      </c>
      <c r="H794" s="1">
        <v>1.6303145889999999</v>
      </c>
      <c r="I794" s="1">
        <v>5.2440609929999997</v>
      </c>
      <c r="J794" s="1">
        <v>0.29835098999999998</v>
      </c>
      <c r="K794" s="1">
        <v>0.95967411999999996</v>
      </c>
      <c r="L794" s="1">
        <v>8.5626840590000004</v>
      </c>
      <c r="M794" s="1">
        <v>2</v>
      </c>
      <c r="N794" s="1">
        <v>4.4770531650000001</v>
      </c>
      <c r="O794" s="1">
        <v>43</v>
      </c>
      <c r="P794" s="1">
        <v>811.49780269999997</v>
      </c>
      <c r="Q794" s="1">
        <v>-583.38775629999998</v>
      </c>
      <c r="R794" s="1">
        <v>69</v>
      </c>
      <c r="S794" s="1">
        <v>0.192667067</v>
      </c>
      <c r="T794" s="1">
        <v>0.25002169600000002</v>
      </c>
      <c r="U794" s="1">
        <v>0.57747900500000005</v>
      </c>
      <c r="V794" s="1">
        <v>37</v>
      </c>
      <c r="W794" s="1">
        <v>55</v>
      </c>
      <c r="X794" s="1">
        <v>9</v>
      </c>
      <c r="Y794" s="1">
        <v>11</v>
      </c>
      <c r="Z794" s="1">
        <v>473</v>
      </c>
      <c r="AA794" s="1">
        <v>772</v>
      </c>
      <c r="AB794" s="1">
        <v>899</v>
      </c>
      <c r="AC794" s="1">
        <v>13</v>
      </c>
      <c r="AD794" s="1">
        <v>0.81999999300000004</v>
      </c>
      <c r="AE794" s="1">
        <v>2.4875953200000001</v>
      </c>
      <c r="AF794" s="1">
        <v>1.2000249620000001</v>
      </c>
      <c r="AG794" s="1">
        <v>2.539999962</v>
      </c>
      <c r="AH794" s="1">
        <v>7.1178483960000003</v>
      </c>
    </row>
    <row r="795" spans="1:34" x14ac:dyDescent="0.2">
      <c r="A795" t="s">
        <v>36</v>
      </c>
      <c r="B795">
        <v>5</v>
      </c>
      <c r="C795" s="1">
        <v>78.827845339999996</v>
      </c>
      <c r="D795" s="1">
        <v>10647</v>
      </c>
      <c r="E795" s="1">
        <v>45.467510220000001</v>
      </c>
      <c r="F795" s="1">
        <v>1.474894047</v>
      </c>
      <c r="G795" s="1">
        <v>7.3212246890000001</v>
      </c>
      <c r="H795" s="1">
        <v>1.395543814</v>
      </c>
      <c r="I795" s="1">
        <v>4.9638986589999998</v>
      </c>
      <c r="J795" s="1">
        <v>0.26601320499999997</v>
      </c>
      <c r="K795" s="1">
        <v>0.94619935799999999</v>
      </c>
      <c r="L795" s="1">
        <v>7.5487637520000002</v>
      </c>
      <c r="M795" s="1">
        <v>0</v>
      </c>
      <c r="N795" s="1">
        <v>14.110758779999999</v>
      </c>
      <c r="O795" s="1">
        <v>43</v>
      </c>
      <c r="P795" s="1">
        <v>805.16717530000005</v>
      </c>
      <c r="Q795" s="1">
        <v>-555.44049070000005</v>
      </c>
      <c r="R795" s="1">
        <v>69</v>
      </c>
      <c r="S795" s="1">
        <v>0.21236430100000001</v>
      </c>
      <c r="T795" s="1">
        <v>0.221445173</v>
      </c>
      <c r="U795" s="1">
        <v>0.57781493699999997</v>
      </c>
      <c r="V795" s="1">
        <v>29</v>
      </c>
      <c r="W795" s="1">
        <v>59</v>
      </c>
      <c r="X795" s="1">
        <v>11</v>
      </c>
      <c r="Y795" s="1">
        <v>12</v>
      </c>
      <c r="Z795" s="1">
        <v>513</v>
      </c>
      <c r="AA795" s="1">
        <v>846</v>
      </c>
      <c r="AB795" s="1">
        <v>1010</v>
      </c>
      <c r="AC795" s="1">
        <v>15</v>
      </c>
      <c r="AD795" s="1">
        <v>0.790000021</v>
      </c>
      <c r="AE795" s="1">
        <v>2.7666380410000002</v>
      </c>
      <c r="AF795" s="1">
        <v>1.1928316349999999</v>
      </c>
      <c r="AG795" s="1">
        <v>2.4700000289999999</v>
      </c>
      <c r="AH795" s="1">
        <v>8.0151014329999999</v>
      </c>
    </row>
    <row r="796" spans="1:34" x14ac:dyDescent="0.2">
      <c r="A796" t="s">
        <v>36</v>
      </c>
      <c r="B796">
        <v>5</v>
      </c>
      <c r="C796" s="1">
        <v>61.136818859999998</v>
      </c>
      <c r="D796" s="1">
        <v>10650</v>
      </c>
      <c r="E796" s="1">
        <v>45.869781490000001</v>
      </c>
      <c r="F796" s="1">
        <v>1.490858316</v>
      </c>
      <c r="G796" s="1">
        <v>7.38216114</v>
      </c>
      <c r="H796" s="1">
        <v>1.4028589730000001</v>
      </c>
      <c r="I796" s="1">
        <v>4.951618195</v>
      </c>
      <c r="J796" s="1">
        <v>0.26659038699999998</v>
      </c>
      <c r="K796" s="1">
        <v>0.94097405700000003</v>
      </c>
      <c r="L796" s="1">
        <v>7.245481968</v>
      </c>
      <c r="M796" s="1">
        <v>0</v>
      </c>
      <c r="N796" s="1">
        <v>18.521369929999999</v>
      </c>
      <c r="O796" s="1">
        <v>43</v>
      </c>
      <c r="P796" s="1">
        <v>801.50817870000003</v>
      </c>
      <c r="Q796" s="1">
        <v>-588.33459470000003</v>
      </c>
      <c r="R796" s="1">
        <v>69</v>
      </c>
      <c r="S796" s="1">
        <v>0.21608485299999999</v>
      </c>
      <c r="T796" s="1">
        <v>0.246001154</v>
      </c>
      <c r="U796" s="1">
        <v>0.57675844399999998</v>
      </c>
      <c r="V796" s="1">
        <v>34</v>
      </c>
      <c r="W796" s="1">
        <v>57</v>
      </c>
      <c r="X796" s="1">
        <v>13</v>
      </c>
      <c r="Y796" s="1">
        <v>14</v>
      </c>
      <c r="Z796" s="1">
        <v>485</v>
      </c>
      <c r="AA796" s="1">
        <v>796</v>
      </c>
      <c r="AB796" s="1">
        <v>942</v>
      </c>
      <c r="AC796" s="1">
        <v>15</v>
      </c>
      <c r="AD796" s="1">
        <v>0.939999998</v>
      </c>
      <c r="AE796" s="1">
        <v>3.0949070449999998</v>
      </c>
      <c r="AF796" s="1">
        <v>1.2115983960000001</v>
      </c>
      <c r="AG796" s="1">
        <v>2.5899999139999998</v>
      </c>
      <c r="AH796" s="1">
        <v>8.1436042789999998</v>
      </c>
    </row>
    <row r="797" spans="1:34" x14ac:dyDescent="0.2">
      <c r="A797" t="s">
        <v>36</v>
      </c>
      <c r="B797">
        <v>5</v>
      </c>
      <c r="C797" s="1">
        <v>66.567393539999998</v>
      </c>
      <c r="D797" s="1">
        <v>10651</v>
      </c>
      <c r="E797" s="1">
        <v>45.519989010000003</v>
      </c>
      <c r="F797" s="1">
        <v>1.4820197820000001</v>
      </c>
      <c r="G797" s="1">
        <v>7.2736330029999996</v>
      </c>
      <c r="H797" s="1">
        <v>1.4092849489999999</v>
      </c>
      <c r="I797" s="1">
        <v>4.9079189300000001</v>
      </c>
      <c r="J797" s="1">
        <v>0.27305257300000002</v>
      </c>
      <c r="K797" s="1">
        <v>0.95092183399999997</v>
      </c>
      <c r="L797" s="1">
        <v>7.4670987130000004</v>
      </c>
      <c r="M797" s="1">
        <v>0</v>
      </c>
      <c r="N797" s="1">
        <v>13.910728450000001</v>
      </c>
      <c r="O797" s="1">
        <v>43</v>
      </c>
      <c r="P797" s="1">
        <v>810.80590819999998</v>
      </c>
      <c r="Q797" s="1">
        <v>-576.32727050000005</v>
      </c>
      <c r="R797" s="1">
        <v>69</v>
      </c>
      <c r="S797" s="1">
        <v>0.20378787800000001</v>
      </c>
      <c r="T797" s="1">
        <v>0.228872091</v>
      </c>
      <c r="U797" s="1">
        <v>0.57783591700000003</v>
      </c>
      <c r="V797" s="1">
        <v>39</v>
      </c>
      <c r="W797" s="1">
        <v>54</v>
      </c>
      <c r="X797" s="1">
        <v>13</v>
      </c>
      <c r="Y797" s="1">
        <v>13</v>
      </c>
      <c r="Z797" s="1">
        <v>445</v>
      </c>
      <c r="AA797" s="1">
        <v>724</v>
      </c>
      <c r="AB797" s="1">
        <v>837</v>
      </c>
      <c r="AC797" s="1">
        <v>15</v>
      </c>
      <c r="AD797" s="1">
        <v>0.74000001000000004</v>
      </c>
      <c r="AE797" s="1">
        <v>2.7569115160000002</v>
      </c>
      <c r="AF797" s="1">
        <v>1.195511341</v>
      </c>
      <c r="AG797" s="1">
        <v>2.789999962</v>
      </c>
      <c r="AH797" s="1">
        <v>7.9858708380000003</v>
      </c>
    </row>
    <row r="798" spans="1:34" x14ac:dyDescent="0.2">
      <c r="A798" t="s">
        <v>36</v>
      </c>
      <c r="B798">
        <v>5</v>
      </c>
      <c r="C798" s="1">
        <v>82.849406130000006</v>
      </c>
      <c r="D798" s="1">
        <v>10680</v>
      </c>
      <c r="E798" s="1">
        <v>47.100341800000002</v>
      </c>
      <c r="F798" s="1">
        <v>1.4910957810000001</v>
      </c>
      <c r="G798" s="1">
        <v>7.8261690140000004</v>
      </c>
      <c r="H798" s="1">
        <v>1.4240219590000001</v>
      </c>
      <c r="I798" s="1">
        <v>5.2486023900000003</v>
      </c>
      <c r="J798" s="1">
        <v>0.25910997400000002</v>
      </c>
      <c r="K798" s="1">
        <v>0.95501709000000001</v>
      </c>
      <c r="L798" s="1">
        <v>9.7964210509999994</v>
      </c>
      <c r="M798" s="1">
        <v>2</v>
      </c>
      <c r="N798" s="1">
        <v>4.7063312530000001</v>
      </c>
      <c r="O798" s="1">
        <v>33</v>
      </c>
      <c r="P798" s="1">
        <v>808.60406490000003</v>
      </c>
      <c r="Q798" s="1">
        <v>-622.10437009999998</v>
      </c>
      <c r="R798" s="1">
        <v>69</v>
      </c>
      <c r="S798" s="1">
        <v>0.18074046099999999</v>
      </c>
      <c r="T798" s="1">
        <v>0.23648470599999999</v>
      </c>
      <c r="U798" s="1">
        <v>0.576093674</v>
      </c>
      <c r="V798" s="1">
        <v>37</v>
      </c>
      <c r="W798" s="1">
        <v>53</v>
      </c>
      <c r="X798" s="1">
        <v>11</v>
      </c>
      <c r="Y798" s="1">
        <v>12</v>
      </c>
      <c r="Z798" s="1">
        <v>475</v>
      </c>
      <c r="AA798" s="1">
        <v>768</v>
      </c>
      <c r="AB798" s="1">
        <v>918</v>
      </c>
      <c r="AC798" s="1">
        <v>15</v>
      </c>
      <c r="AD798" s="1">
        <v>0.75</v>
      </c>
      <c r="AE798" s="1">
        <v>4.2634773250000002</v>
      </c>
      <c r="AF798" s="1">
        <v>1.20417738</v>
      </c>
      <c r="AG798" s="1">
        <v>2.539999962</v>
      </c>
      <c r="AH798" s="1">
        <v>6.9818544390000001</v>
      </c>
    </row>
    <row r="799" spans="1:34" x14ac:dyDescent="0.2">
      <c r="A799" t="s">
        <v>36</v>
      </c>
      <c r="B799">
        <v>5</v>
      </c>
      <c r="C799" s="1">
        <v>71.754475099999993</v>
      </c>
      <c r="D799" s="1">
        <v>10682</v>
      </c>
      <c r="E799" s="1">
        <v>47.749778749999997</v>
      </c>
      <c r="F799" s="1">
        <v>1.509061813</v>
      </c>
      <c r="G799" s="1">
        <v>7.9503564830000002</v>
      </c>
      <c r="H799" s="1">
        <v>1.4424813990000001</v>
      </c>
      <c r="I799" s="1">
        <v>5.2684102060000004</v>
      </c>
      <c r="J799" s="1">
        <v>0.26171815399999998</v>
      </c>
      <c r="K799" s="1">
        <v>0.95587956900000004</v>
      </c>
      <c r="L799" s="1">
        <v>8.0959701539999998</v>
      </c>
      <c r="M799" s="1">
        <v>0</v>
      </c>
      <c r="N799" s="1">
        <v>16.64773941</v>
      </c>
      <c r="O799" s="1">
        <v>43</v>
      </c>
      <c r="P799" s="1">
        <v>800.08764650000001</v>
      </c>
      <c r="Q799" s="1">
        <v>-605.48382570000001</v>
      </c>
      <c r="R799" s="1">
        <v>69</v>
      </c>
      <c r="S799" s="1">
        <v>0.183306828</v>
      </c>
      <c r="T799" s="1">
        <v>0.26497453500000001</v>
      </c>
      <c r="U799" s="1">
        <v>0.58253776999999995</v>
      </c>
      <c r="V799" s="1">
        <v>36</v>
      </c>
      <c r="W799" s="1">
        <v>54</v>
      </c>
      <c r="X799" s="1">
        <v>10</v>
      </c>
      <c r="Y799" s="1">
        <v>11</v>
      </c>
      <c r="Z799" s="1">
        <v>397</v>
      </c>
      <c r="AA799" s="1">
        <v>645</v>
      </c>
      <c r="AB799" s="1">
        <v>747</v>
      </c>
      <c r="AC799" s="1">
        <v>14</v>
      </c>
      <c r="AD799" s="1">
        <v>0.87000000499999997</v>
      </c>
      <c r="AE799" s="1">
        <v>3.1036551000000001</v>
      </c>
      <c r="AF799" s="1">
        <v>1.152796626</v>
      </c>
      <c r="AG799" s="1">
        <v>2.579999924</v>
      </c>
      <c r="AH799" s="1">
        <v>7.5607781410000001</v>
      </c>
    </row>
    <row r="800" spans="1:34" x14ac:dyDescent="0.2">
      <c r="A800" t="s">
        <v>36</v>
      </c>
      <c r="B800">
        <v>5</v>
      </c>
      <c r="C800" s="1">
        <v>81.225208019999997</v>
      </c>
      <c r="D800" s="1">
        <v>10684</v>
      </c>
      <c r="E800" s="1">
        <v>50.278392789999998</v>
      </c>
      <c r="F800" s="1">
        <v>1.603501201</v>
      </c>
      <c r="G800" s="1">
        <v>8.2531976700000005</v>
      </c>
      <c r="H800" s="1">
        <v>1.5373266940000001</v>
      </c>
      <c r="I800" s="1">
        <v>5.1469855310000003</v>
      </c>
      <c r="J800" s="1">
        <v>0.28635850499999999</v>
      </c>
      <c r="K800" s="1">
        <v>0.95873123400000004</v>
      </c>
      <c r="L800" s="1">
        <v>6.0219063759999996</v>
      </c>
      <c r="M800" s="1">
        <v>2</v>
      </c>
      <c r="N800" s="1">
        <v>5.096712589</v>
      </c>
      <c r="O800" s="1">
        <v>43</v>
      </c>
      <c r="P800" s="1">
        <v>803.68090819999998</v>
      </c>
      <c r="Q800" s="1">
        <v>-592.32861330000003</v>
      </c>
      <c r="R800" s="1">
        <v>69</v>
      </c>
      <c r="S800" s="1">
        <v>0.1835417</v>
      </c>
      <c r="T800" s="1">
        <v>0.240816697</v>
      </c>
      <c r="U800" s="1">
        <v>0.58400487899999998</v>
      </c>
      <c r="V800" s="1">
        <v>30</v>
      </c>
      <c r="W800" s="1">
        <v>59</v>
      </c>
      <c r="X800" s="1">
        <v>14</v>
      </c>
      <c r="Y800" s="1">
        <v>16</v>
      </c>
      <c r="Z800" s="1">
        <v>500</v>
      </c>
      <c r="AA800" s="1">
        <v>837</v>
      </c>
      <c r="AB800" s="1">
        <v>983</v>
      </c>
      <c r="AC800" s="1">
        <v>13</v>
      </c>
      <c r="AD800" s="1">
        <v>0.77999997099999996</v>
      </c>
      <c r="AE800" s="1">
        <v>2.5328936579999999</v>
      </c>
      <c r="AF800" s="1">
        <v>1.1512149570000001</v>
      </c>
      <c r="AG800" s="1">
        <v>2.5999999049999998</v>
      </c>
      <c r="AH800" s="1">
        <v>7.0380539889999998</v>
      </c>
    </row>
    <row r="801" spans="1:34" x14ac:dyDescent="0.2">
      <c r="A801" t="s">
        <v>36</v>
      </c>
      <c r="B801">
        <v>5</v>
      </c>
      <c r="C801" s="1">
        <v>93.860095459999997</v>
      </c>
      <c r="D801" s="1">
        <v>10685</v>
      </c>
      <c r="E801" s="1">
        <v>44.795989990000002</v>
      </c>
      <c r="F801" s="1">
        <v>1.475926399</v>
      </c>
      <c r="G801" s="1">
        <v>7.1281142229999999</v>
      </c>
      <c r="H801" s="1">
        <v>1.3597015139999999</v>
      </c>
      <c r="I801" s="1">
        <v>4.8295865060000001</v>
      </c>
      <c r="J801" s="1">
        <v>0.25936567799999999</v>
      </c>
      <c r="K801" s="1">
        <v>0.92125290599999998</v>
      </c>
      <c r="L801" s="1">
        <v>6.3522415160000003</v>
      </c>
      <c r="M801" s="1">
        <v>0</v>
      </c>
      <c r="N801" s="1">
        <v>14.155493740000001</v>
      </c>
      <c r="O801" s="1">
        <v>44</v>
      </c>
      <c r="P801" s="1">
        <v>807.95190430000002</v>
      </c>
      <c r="Q801" s="1">
        <v>-574.15710449999995</v>
      </c>
      <c r="R801" s="1">
        <v>69</v>
      </c>
      <c r="S801" s="1">
        <v>0.195312768</v>
      </c>
      <c r="T801" s="1">
        <v>0.247076079</v>
      </c>
      <c r="U801" s="1">
        <v>0.57069826099999998</v>
      </c>
      <c r="V801" s="1">
        <v>36</v>
      </c>
      <c r="W801" s="1">
        <v>57</v>
      </c>
      <c r="X801" s="1">
        <v>11</v>
      </c>
      <c r="Y801" s="1">
        <v>12</v>
      </c>
      <c r="Z801" s="1">
        <v>434</v>
      </c>
      <c r="AA801" s="1">
        <v>725</v>
      </c>
      <c r="AB801" s="1">
        <v>845</v>
      </c>
      <c r="AC801" s="1">
        <v>14</v>
      </c>
      <c r="AD801" s="1">
        <v>0.66000002599999996</v>
      </c>
      <c r="AE801" s="1">
        <v>2.7123215200000002</v>
      </c>
      <c r="AF801" s="1">
        <v>1.137044787</v>
      </c>
      <c r="AG801" s="1">
        <v>2.8599998950000001</v>
      </c>
      <c r="AH801" s="1">
        <v>8.0798702240000004</v>
      </c>
    </row>
    <row r="802" spans="1:34" x14ac:dyDescent="0.2">
      <c r="A802" t="s">
        <v>36</v>
      </c>
      <c r="B802">
        <v>5</v>
      </c>
      <c r="C802" s="1">
        <v>126.2502061</v>
      </c>
      <c r="D802" s="1">
        <v>10686</v>
      </c>
      <c r="E802" s="1">
        <v>46.650184629999998</v>
      </c>
      <c r="F802" s="1">
        <v>1.5169996020000001</v>
      </c>
      <c r="G802" s="1">
        <v>7.5090656280000001</v>
      </c>
      <c r="H802" s="1">
        <v>1.4243624210000001</v>
      </c>
      <c r="I802" s="1">
        <v>4.9499454500000004</v>
      </c>
      <c r="J802" s="1">
        <v>0.27018120899999998</v>
      </c>
      <c r="K802" s="1">
        <v>0.93893396900000003</v>
      </c>
      <c r="L802" s="1">
        <v>14.02381229</v>
      </c>
      <c r="M802" s="1">
        <v>2</v>
      </c>
      <c r="N802" s="1">
        <v>2.7348680500000002</v>
      </c>
      <c r="O802" s="1">
        <v>43</v>
      </c>
      <c r="P802" s="1">
        <v>800.64025879999997</v>
      </c>
      <c r="Q802" s="1">
        <v>-612.92120360000001</v>
      </c>
      <c r="R802" s="1">
        <v>69</v>
      </c>
      <c r="S802" s="1">
        <v>0.20844706900000001</v>
      </c>
      <c r="T802" s="1">
        <v>0.243339047</v>
      </c>
      <c r="U802" s="1">
        <v>0.57313239599999999</v>
      </c>
      <c r="V802" s="1">
        <v>41</v>
      </c>
      <c r="W802" s="1">
        <v>52</v>
      </c>
      <c r="X802" s="1">
        <v>10</v>
      </c>
      <c r="Y802" s="1">
        <v>11</v>
      </c>
      <c r="Z802" s="1">
        <v>436</v>
      </c>
      <c r="AA802" s="1">
        <v>707</v>
      </c>
      <c r="AB802" s="1">
        <v>845</v>
      </c>
      <c r="AC802" s="1">
        <v>16</v>
      </c>
      <c r="AD802" s="1">
        <v>0.959999979</v>
      </c>
      <c r="AE802" s="1">
        <v>3.87120986</v>
      </c>
      <c r="AF802" s="1">
        <v>1.2088675499999999</v>
      </c>
      <c r="AG802" s="1">
        <v>2.289999962</v>
      </c>
      <c r="AH802" s="1">
        <v>8.6245126719999998</v>
      </c>
    </row>
    <row r="803" spans="1:34" x14ac:dyDescent="0.2">
      <c r="A803" t="s">
        <v>36</v>
      </c>
      <c r="B803">
        <v>5</v>
      </c>
      <c r="C803" s="1">
        <v>78.966245650000005</v>
      </c>
      <c r="D803" s="1">
        <v>10687</v>
      </c>
      <c r="E803" s="1">
        <v>47.100341800000002</v>
      </c>
      <c r="F803" s="1">
        <v>1.4910957810000001</v>
      </c>
      <c r="G803" s="1">
        <v>7.8261690140000004</v>
      </c>
      <c r="H803" s="1">
        <v>1.4240219590000001</v>
      </c>
      <c r="I803" s="1">
        <v>5.2486023900000003</v>
      </c>
      <c r="J803" s="1">
        <v>0.25910997400000002</v>
      </c>
      <c r="K803" s="1">
        <v>0.95501709000000001</v>
      </c>
      <c r="L803" s="1">
        <v>9.7964210509999994</v>
      </c>
      <c r="M803" s="1">
        <v>2</v>
      </c>
      <c r="N803" s="1">
        <v>4.7063312530000001</v>
      </c>
      <c r="O803" s="1">
        <v>33</v>
      </c>
      <c r="P803" s="1">
        <v>808.60406490000003</v>
      </c>
      <c r="Q803" s="1">
        <v>-622.10437009999998</v>
      </c>
      <c r="R803" s="1">
        <v>69</v>
      </c>
      <c r="S803" s="1">
        <v>0.18074046099999999</v>
      </c>
      <c r="T803" s="1">
        <v>0.23648470599999999</v>
      </c>
      <c r="U803" s="1">
        <v>0.576093674</v>
      </c>
      <c r="V803" s="1">
        <v>37</v>
      </c>
      <c r="W803" s="1">
        <v>53</v>
      </c>
      <c r="X803" s="1">
        <v>11</v>
      </c>
      <c r="Y803" s="1">
        <v>12</v>
      </c>
      <c r="Z803" s="1">
        <v>475</v>
      </c>
      <c r="AA803" s="1">
        <v>768</v>
      </c>
      <c r="AB803" s="1">
        <v>918</v>
      </c>
      <c r="AC803" s="1">
        <v>15</v>
      </c>
      <c r="AD803" s="1">
        <v>0.75</v>
      </c>
      <c r="AE803" s="1">
        <v>4.2634773250000002</v>
      </c>
      <c r="AF803" s="1">
        <v>1.20417738</v>
      </c>
      <c r="AG803" s="1">
        <v>2.539999962</v>
      </c>
      <c r="AH803" s="1">
        <v>6.9818544390000001</v>
      </c>
    </row>
    <row r="804" spans="1:34" x14ac:dyDescent="0.2">
      <c r="A804" t="s">
        <v>36</v>
      </c>
      <c r="B804">
        <v>5</v>
      </c>
      <c r="C804" s="1">
        <v>75.464260159999995</v>
      </c>
      <c r="D804" s="1">
        <v>10688</v>
      </c>
      <c r="E804" s="1">
        <v>47.100341800000002</v>
      </c>
      <c r="F804" s="1">
        <v>1.4910957810000001</v>
      </c>
      <c r="G804" s="1">
        <v>7.8261690140000004</v>
      </c>
      <c r="H804" s="1">
        <v>1.4240219590000001</v>
      </c>
      <c r="I804" s="1">
        <v>5.2486023900000003</v>
      </c>
      <c r="J804" s="1">
        <v>0.25910997400000002</v>
      </c>
      <c r="K804" s="1">
        <v>0.95501709000000001</v>
      </c>
      <c r="L804" s="1">
        <v>9.2310934069999995</v>
      </c>
      <c r="M804" s="1">
        <v>2</v>
      </c>
      <c r="N804" s="1">
        <v>5.2225728030000003</v>
      </c>
      <c r="O804" s="1">
        <v>33</v>
      </c>
      <c r="P804" s="1">
        <v>808.60406490000003</v>
      </c>
      <c r="Q804" s="1">
        <v>-622.10437009999998</v>
      </c>
      <c r="R804" s="1">
        <v>69</v>
      </c>
      <c r="S804" s="1">
        <v>0.18074046099999999</v>
      </c>
      <c r="T804" s="1">
        <v>0.23648470599999999</v>
      </c>
      <c r="U804" s="1">
        <v>0.576093674</v>
      </c>
      <c r="V804" s="1">
        <v>36</v>
      </c>
      <c r="W804" s="1">
        <v>54</v>
      </c>
      <c r="X804" s="1">
        <v>11</v>
      </c>
      <c r="Y804" s="1">
        <v>12</v>
      </c>
      <c r="Z804" s="1">
        <v>486</v>
      </c>
      <c r="AA804" s="1">
        <v>781</v>
      </c>
      <c r="AB804" s="1">
        <v>932</v>
      </c>
      <c r="AC804" s="1">
        <v>15</v>
      </c>
      <c r="AD804" s="1">
        <v>0.75</v>
      </c>
      <c r="AE804" s="1">
        <v>4.2634773250000002</v>
      </c>
      <c r="AF804" s="1">
        <v>1.20417738</v>
      </c>
      <c r="AG804" s="1">
        <v>2.539999962</v>
      </c>
      <c r="AH804" s="1">
        <v>6.9818544390000001</v>
      </c>
    </row>
    <row r="805" spans="1:34" x14ac:dyDescent="0.2">
      <c r="A805" t="s">
        <v>36</v>
      </c>
      <c r="B805">
        <v>5</v>
      </c>
      <c r="C805" s="1">
        <v>76.531685260000003</v>
      </c>
      <c r="D805" s="1">
        <v>10689</v>
      </c>
      <c r="E805" s="1">
        <v>46.895576480000003</v>
      </c>
      <c r="F805" s="1">
        <v>1.495049238</v>
      </c>
      <c r="G805" s="1">
        <v>7.6992645260000003</v>
      </c>
      <c r="H805" s="1">
        <v>1.434600353</v>
      </c>
      <c r="I805" s="1">
        <v>5.1498398779999999</v>
      </c>
      <c r="J805" s="1">
        <v>0.26730841399999999</v>
      </c>
      <c r="K805" s="1">
        <v>0.95956730800000001</v>
      </c>
      <c r="L805" s="1">
        <v>6.9957594869999999</v>
      </c>
      <c r="M805" s="1">
        <v>0</v>
      </c>
      <c r="N805" s="1">
        <v>4.6159248350000004</v>
      </c>
      <c r="O805" s="1">
        <v>43</v>
      </c>
      <c r="P805" s="1">
        <v>803.52996829999995</v>
      </c>
      <c r="Q805" s="1">
        <v>-610.12420650000001</v>
      </c>
      <c r="R805" s="1">
        <v>69</v>
      </c>
      <c r="S805" s="1">
        <v>0.17595334400000001</v>
      </c>
      <c r="T805" s="1">
        <v>0.226150885</v>
      </c>
      <c r="U805" s="1">
        <v>0.57657992800000002</v>
      </c>
      <c r="V805" s="1">
        <v>34</v>
      </c>
      <c r="W805" s="1">
        <v>53</v>
      </c>
      <c r="X805" s="1">
        <v>9</v>
      </c>
      <c r="Y805" s="1">
        <v>11</v>
      </c>
      <c r="Z805" s="1">
        <v>544</v>
      </c>
      <c r="AA805" s="1">
        <v>884</v>
      </c>
      <c r="AB805" s="1">
        <v>1072</v>
      </c>
      <c r="AC805" s="1">
        <v>15</v>
      </c>
      <c r="AD805" s="1">
        <v>0.810000002</v>
      </c>
      <c r="AE805" s="1">
        <v>2.6990249159999999</v>
      </c>
      <c r="AF805" s="1">
        <v>1.2200922970000001</v>
      </c>
      <c r="AG805" s="1">
        <v>2.5499999519999998</v>
      </c>
      <c r="AH805" s="1">
        <v>7.9304857249999996</v>
      </c>
    </row>
    <row r="806" spans="1:34" x14ac:dyDescent="0.2">
      <c r="A806" t="s">
        <v>36</v>
      </c>
      <c r="B806">
        <v>5</v>
      </c>
      <c r="C806" s="1">
        <v>89.246130429999994</v>
      </c>
      <c r="D806" s="1">
        <v>10690</v>
      </c>
      <c r="E806" s="1">
        <v>48.423782350000003</v>
      </c>
      <c r="F806" s="1">
        <v>1.551476002</v>
      </c>
      <c r="G806" s="1">
        <v>7.8947911260000003</v>
      </c>
      <c r="H806" s="1">
        <v>1.4879243369999999</v>
      </c>
      <c r="I806" s="1">
        <v>5.0885682110000001</v>
      </c>
      <c r="J806" s="1">
        <v>0.280427814</v>
      </c>
      <c r="K806" s="1">
        <v>0.95903795999999997</v>
      </c>
      <c r="L806" s="1">
        <v>7.2491550450000002</v>
      </c>
      <c r="M806" s="1">
        <v>2</v>
      </c>
      <c r="N806" s="1">
        <v>4.0502276420000003</v>
      </c>
      <c r="O806" s="1">
        <v>43</v>
      </c>
      <c r="P806" s="1">
        <v>803.01586910000003</v>
      </c>
      <c r="Q806" s="1">
        <v>-622.61614989999998</v>
      </c>
      <c r="R806" s="1">
        <v>69</v>
      </c>
      <c r="S806" s="1">
        <v>0.18449537499999999</v>
      </c>
      <c r="T806" s="1">
        <v>0.22785884100000001</v>
      </c>
      <c r="U806" s="1">
        <v>0.57735007999999999</v>
      </c>
      <c r="V806" s="1">
        <v>34</v>
      </c>
      <c r="W806" s="1">
        <v>55</v>
      </c>
      <c r="X806" s="1">
        <v>11</v>
      </c>
      <c r="Y806" s="1">
        <v>13</v>
      </c>
      <c r="Z806" s="1">
        <v>497</v>
      </c>
      <c r="AA806" s="1">
        <v>821</v>
      </c>
      <c r="AB806" s="1">
        <v>973</v>
      </c>
      <c r="AC806" s="1">
        <v>15</v>
      </c>
      <c r="AD806" s="1">
        <v>0.89999997600000003</v>
      </c>
      <c r="AE806" s="1">
        <v>3.5206553939999998</v>
      </c>
      <c r="AF806" s="1">
        <v>1.2007880209999999</v>
      </c>
      <c r="AG806" s="1">
        <v>2.5</v>
      </c>
      <c r="AH806" s="1">
        <v>6.7511911390000003</v>
      </c>
    </row>
    <row r="807" spans="1:34" x14ac:dyDescent="0.2">
      <c r="A807" t="s">
        <v>36</v>
      </c>
      <c r="B807">
        <v>5</v>
      </c>
      <c r="C807" s="1">
        <v>64.958555140000001</v>
      </c>
      <c r="D807" s="1">
        <v>10691</v>
      </c>
      <c r="E807" s="1">
        <v>50.435737609999997</v>
      </c>
      <c r="F807" s="1">
        <v>1.6061240429999999</v>
      </c>
      <c r="G807" s="1">
        <v>8.3084115979999993</v>
      </c>
      <c r="H807" s="1">
        <v>1.5347430710000001</v>
      </c>
      <c r="I807" s="1">
        <v>5.1729574200000004</v>
      </c>
      <c r="J807" s="1">
        <v>0.28350019500000001</v>
      </c>
      <c r="K807" s="1">
        <v>0.95555698899999997</v>
      </c>
      <c r="L807" s="1">
        <v>8.0175371169999998</v>
      </c>
      <c r="M807" s="1">
        <v>1</v>
      </c>
      <c r="N807" s="1">
        <v>11.90635395</v>
      </c>
      <c r="O807" s="1">
        <v>43</v>
      </c>
      <c r="P807" s="1">
        <v>804.95410159999994</v>
      </c>
      <c r="Q807" s="1">
        <v>-610.04449460000001</v>
      </c>
      <c r="R807" s="1">
        <v>69</v>
      </c>
      <c r="S807" s="1">
        <v>0.20027451199999999</v>
      </c>
      <c r="T807" s="1">
        <v>0.26557534900000002</v>
      </c>
      <c r="U807" s="1">
        <v>0.58249062299999999</v>
      </c>
      <c r="V807" s="1">
        <v>34</v>
      </c>
      <c r="W807" s="1">
        <v>54</v>
      </c>
      <c r="X807" s="1">
        <v>13</v>
      </c>
      <c r="Y807" s="1">
        <v>15</v>
      </c>
      <c r="Z807" s="1">
        <v>426</v>
      </c>
      <c r="AA807" s="1">
        <v>698</v>
      </c>
      <c r="AB807" s="1">
        <v>813</v>
      </c>
      <c r="AC807" s="1">
        <v>15</v>
      </c>
      <c r="AD807" s="1">
        <v>0.87999999500000003</v>
      </c>
      <c r="AE807" s="1">
        <v>1.486644506</v>
      </c>
      <c r="AF807" s="1">
        <v>1.156785846</v>
      </c>
      <c r="AG807" s="1">
        <v>2.7000000480000002</v>
      </c>
      <c r="AH807" s="1">
        <v>6.6669030190000003</v>
      </c>
    </row>
    <row r="808" spans="1:34" x14ac:dyDescent="0.2">
      <c r="A808" t="s">
        <v>36</v>
      </c>
      <c r="B808">
        <v>5</v>
      </c>
      <c r="C808" s="1">
        <v>51.076537639999998</v>
      </c>
      <c r="D808" s="1">
        <v>10692</v>
      </c>
      <c r="E808" s="1">
        <v>54.441028590000002</v>
      </c>
      <c r="F808" s="1">
        <v>1.749529243</v>
      </c>
      <c r="G808" s="1">
        <v>9.1058692929999996</v>
      </c>
      <c r="H808" s="1">
        <v>1.559585333</v>
      </c>
      <c r="I808" s="1">
        <v>5.2047538759999998</v>
      </c>
      <c r="J808" s="1">
        <v>0.26711416199999999</v>
      </c>
      <c r="K808" s="1">
        <v>0.89143139100000002</v>
      </c>
      <c r="L808" s="1">
        <v>10.562310220000001</v>
      </c>
      <c r="M808" s="1">
        <v>2</v>
      </c>
      <c r="N808" s="1">
        <v>6.3156380649999999</v>
      </c>
      <c r="O808" s="1">
        <v>43</v>
      </c>
      <c r="P808" s="1">
        <v>807.31506349999995</v>
      </c>
      <c r="Q808" s="1">
        <v>-575.3184814</v>
      </c>
      <c r="R808" s="1">
        <v>69</v>
      </c>
      <c r="S808" s="1">
        <v>0.202914491</v>
      </c>
      <c r="T808" s="1">
        <v>0.228226915</v>
      </c>
      <c r="U808" s="1">
        <v>0.57950365500000001</v>
      </c>
      <c r="V808" s="1">
        <v>35</v>
      </c>
      <c r="W808" s="1">
        <v>52</v>
      </c>
      <c r="X808" s="1">
        <v>8</v>
      </c>
      <c r="Y808" s="1">
        <v>11</v>
      </c>
      <c r="Z808" s="1">
        <v>531</v>
      </c>
      <c r="AA808" s="1">
        <v>837</v>
      </c>
      <c r="AB808" s="1">
        <v>1000</v>
      </c>
      <c r="AC808" s="1">
        <v>15</v>
      </c>
      <c r="AD808" s="1">
        <v>0.75</v>
      </c>
      <c r="AE808" s="1">
        <v>1.8195019960000001</v>
      </c>
      <c r="AF808" s="1">
        <v>1.149880886</v>
      </c>
      <c r="AG808" s="1">
        <v>2.5299999710000001</v>
      </c>
      <c r="AH808" s="1">
        <v>6.3203892709999998</v>
      </c>
    </row>
    <row r="809" spans="1:34" x14ac:dyDescent="0.2">
      <c r="A809" t="s">
        <v>36</v>
      </c>
      <c r="B809">
        <v>5</v>
      </c>
      <c r="C809" s="1">
        <v>65.13671746</v>
      </c>
      <c r="D809" s="1">
        <v>10695</v>
      </c>
      <c r="E809" s="1">
        <v>48.423782350000003</v>
      </c>
      <c r="F809" s="1">
        <v>1.551476002</v>
      </c>
      <c r="G809" s="1">
        <v>7.8947911260000003</v>
      </c>
      <c r="H809" s="1">
        <v>1.4879243369999999</v>
      </c>
      <c r="I809" s="1">
        <v>5.0885682110000001</v>
      </c>
      <c r="J809" s="1">
        <v>0.280427814</v>
      </c>
      <c r="K809" s="1">
        <v>0.95903795999999997</v>
      </c>
      <c r="L809" s="1">
        <v>14.0897665</v>
      </c>
      <c r="M809" s="1">
        <v>2</v>
      </c>
      <c r="N809" s="1">
        <v>4.620605469</v>
      </c>
      <c r="O809" s="1">
        <v>43</v>
      </c>
      <c r="P809" s="1">
        <v>803.01586910000003</v>
      </c>
      <c r="Q809" s="1">
        <v>-622.61614989999998</v>
      </c>
      <c r="R809" s="1">
        <v>69</v>
      </c>
      <c r="S809" s="1">
        <v>0.18449537499999999</v>
      </c>
      <c r="T809" s="1">
        <v>0.22785884100000001</v>
      </c>
      <c r="U809" s="1">
        <v>0.57735007999999999</v>
      </c>
      <c r="V809" s="1">
        <v>36</v>
      </c>
      <c r="W809" s="1">
        <v>56</v>
      </c>
      <c r="X809" s="1">
        <v>13</v>
      </c>
      <c r="Y809" s="1">
        <v>13</v>
      </c>
      <c r="Z809" s="1">
        <v>477</v>
      </c>
      <c r="AA809" s="1">
        <v>787</v>
      </c>
      <c r="AB809" s="1">
        <v>933</v>
      </c>
      <c r="AC809" s="1">
        <v>15</v>
      </c>
      <c r="AD809" s="1">
        <v>0.89999997600000003</v>
      </c>
      <c r="AE809" s="1">
        <v>3.5206553939999998</v>
      </c>
      <c r="AF809" s="1">
        <v>1.2007880209999999</v>
      </c>
      <c r="AG809" s="1">
        <v>2.5</v>
      </c>
      <c r="AH809" s="1">
        <v>6.7511911390000003</v>
      </c>
    </row>
    <row r="810" spans="1:34" x14ac:dyDescent="0.2">
      <c r="A810" t="s">
        <v>37</v>
      </c>
      <c r="B810">
        <v>1</v>
      </c>
      <c r="C810" s="1">
        <v>53.882017939999997</v>
      </c>
      <c r="D810" s="1">
        <v>16099</v>
      </c>
      <c r="E810" s="1">
        <v>25.07190323</v>
      </c>
      <c r="F810" s="1">
        <v>0.22679749099999999</v>
      </c>
      <c r="G810" s="1">
        <v>6.0491032599999999</v>
      </c>
      <c r="H810" s="1">
        <v>1.2368956799999999</v>
      </c>
      <c r="I810" s="1">
        <v>26.67182541</v>
      </c>
      <c r="J810" s="1">
        <v>0.25291532300000003</v>
      </c>
      <c r="K810" s="1">
        <v>5.4537448880000001</v>
      </c>
      <c r="L810" s="1">
        <v>9.6355085369999998</v>
      </c>
      <c r="M810" s="1">
        <v>7</v>
      </c>
      <c r="N810" s="1">
        <v>0.84926849599999998</v>
      </c>
      <c r="O810" s="1">
        <v>11</v>
      </c>
      <c r="P810" s="1">
        <v>565.00805660000003</v>
      </c>
      <c r="Q810" s="1">
        <v>-1165.5745850000001</v>
      </c>
      <c r="R810" s="1">
        <v>69</v>
      </c>
      <c r="S810" s="1">
        <v>0.39771252899999998</v>
      </c>
      <c r="T810" s="1">
        <v>0.18295995900000001</v>
      </c>
      <c r="U810" s="1">
        <v>0.382732093</v>
      </c>
      <c r="V810" s="1">
        <v>38</v>
      </c>
      <c r="W810" s="1">
        <v>24</v>
      </c>
      <c r="X810" s="1">
        <v>13</v>
      </c>
      <c r="Y810" s="1">
        <v>9</v>
      </c>
      <c r="Z810" s="1">
        <v>641</v>
      </c>
      <c r="AA810" s="1">
        <v>927</v>
      </c>
      <c r="AB810" s="1">
        <v>1149</v>
      </c>
      <c r="AC810" s="1">
        <v>42</v>
      </c>
      <c r="AD810" s="1">
        <v>1.4700000289999999</v>
      </c>
      <c r="AE810" s="1">
        <v>33.607048030000001</v>
      </c>
      <c r="AF810" s="1">
        <v>1.3409780259999999</v>
      </c>
      <c r="AG810" s="1">
        <v>1.2000000479999999</v>
      </c>
      <c r="AH810" s="1">
        <v>14.75404453</v>
      </c>
    </row>
    <row r="811" spans="1:34" x14ac:dyDescent="0.2">
      <c r="A811" t="s">
        <v>37</v>
      </c>
      <c r="B811">
        <v>1</v>
      </c>
      <c r="C811" s="1">
        <v>98.73138419</v>
      </c>
      <c r="D811" s="1">
        <v>16100</v>
      </c>
      <c r="E811" s="1">
        <v>25.923614499999999</v>
      </c>
      <c r="F811" s="1">
        <v>0.29688268899999998</v>
      </c>
      <c r="G811" s="1">
        <v>6.5147523879999998</v>
      </c>
      <c r="H811" s="1">
        <v>1.0208268170000001</v>
      </c>
      <c r="I811" s="1">
        <v>21.943861009999999</v>
      </c>
      <c r="J811" s="1">
        <v>0.15995810899999999</v>
      </c>
      <c r="K811" s="1">
        <v>3.4384853839999998</v>
      </c>
      <c r="L811" s="1">
        <v>9.8541975019999999</v>
      </c>
      <c r="M811" s="1">
        <v>7</v>
      </c>
      <c r="N811" s="1">
        <v>1.167083979</v>
      </c>
      <c r="O811" s="1">
        <v>11</v>
      </c>
      <c r="P811" s="1">
        <v>565.67346190000001</v>
      </c>
      <c r="Q811" s="1">
        <v>-1167.8063959999999</v>
      </c>
      <c r="R811" s="1">
        <v>64</v>
      </c>
      <c r="S811" s="1">
        <v>0.37590467900000002</v>
      </c>
      <c r="T811" s="1">
        <v>0.18359448</v>
      </c>
      <c r="U811" s="1">
        <v>0.39488455700000002</v>
      </c>
      <c r="V811" s="1">
        <v>45</v>
      </c>
      <c r="W811" s="1">
        <v>26</v>
      </c>
      <c r="X811" s="1">
        <v>6</v>
      </c>
      <c r="Y811" s="1">
        <v>9</v>
      </c>
      <c r="Z811" s="1">
        <v>547</v>
      </c>
      <c r="AA811" s="1">
        <v>808</v>
      </c>
      <c r="AB811" s="1">
        <v>1019</v>
      </c>
      <c r="AC811" s="1">
        <v>32</v>
      </c>
      <c r="AD811" s="1">
        <v>1.480000019</v>
      </c>
      <c r="AE811" s="1">
        <v>29.289138789999999</v>
      </c>
      <c r="AF811" s="1">
        <v>1.3626652960000001</v>
      </c>
      <c r="AG811" s="1">
        <v>1.3300000430000001</v>
      </c>
      <c r="AH811" s="1">
        <v>15.472183230000001</v>
      </c>
    </row>
    <row r="812" spans="1:34" x14ac:dyDescent="0.2">
      <c r="A812" t="s">
        <v>37</v>
      </c>
      <c r="B812">
        <v>1</v>
      </c>
      <c r="C812" s="1">
        <v>98.542236759999994</v>
      </c>
      <c r="D812" s="1">
        <v>16101</v>
      </c>
      <c r="E812" s="1">
        <v>26.00531578</v>
      </c>
      <c r="F812" s="1">
        <v>0.31011870499999999</v>
      </c>
      <c r="G812" s="1">
        <v>5.8851008419999999</v>
      </c>
      <c r="H812" s="1">
        <v>1.281434655</v>
      </c>
      <c r="I812" s="1">
        <v>18.976928709999999</v>
      </c>
      <c r="J812" s="1">
        <v>0.27902236600000002</v>
      </c>
      <c r="K812" s="1">
        <v>4.1320776940000004</v>
      </c>
      <c r="L812" s="1">
        <v>10.67906857</v>
      </c>
      <c r="M812" s="1">
        <v>7</v>
      </c>
      <c r="N812" s="1">
        <v>0.39239633099999999</v>
      </c>
      <c r="O812" s="1">
        <v>11</v>
      </c>
      <c r="P812" s="1">
        <v>565.38104250000004</v>
      </c>
      <c r="Q812" s="1">
        <v>-1171.4094239999999</v>
      </c>
      <c r="R812" s="1">
        <v>69</v>
      </c>
      <c r="S812" s="1">
        <v>0.419466108</v>
      </c>
      <c r="T812" s="1">
        <v>0.19846540700000001</v>
      </c>
      <c r="U812" s="1">
        <v>0.34550577399999999</v>
      </c>
      <c r="V812" s="1">
        <v>31</v>
      </c>
      <c r="W812" s="1">
        <v>23</v>
      </c>
      <c r="X812" s="1">
        <v>12</v>
      </c>
      <c r="Y812" s="1">
        <v>11</v>
      </c>
      <c r="Z812" s="1">
        <v>595</v>
      </c>
      <c r="AA812" s="1">
        <v>881</v>
      </c>
      <c r="AB812" s="1">
        <v>1105</v>
      </c>
      <c r="AC812" s="1">
        <v>46</v>
      </c>
      <c r="AD812" s="1">
        <v>1.5299999710000001</v>
      </c>
      <c r="AE812" s="1">
        <v>34.075592039999997</v>
      </c>
      <c r="AF812" s="1">
        <v>1.3414491420000001</v>
      </c>
      <c r="AG812" s="1">
        <v>1.2000000479999999</v>
      </c>
      <c r="AH812" s="1">
        <v>20.00300026</v>
      </c>
    </row>
    <row r="813" spans="1:34" x14ac:dyDescent="0.2">
      <c r="A813" t="s">
        <v>37</v>
      </c>
      <c r="B813">
        <v>1</v>
      </c>
      <c r="C813" s="1">
        <v>196.18817960000001</v>
      </c>
      <c r="D813" s="1">
        <v>16102</v>
      </c>
      <c r="E813" s="1">
        <v>26.311204910000001</v>
      </c>
      <c r="F813" s="1">
        <v>0.268548071</v>
      </c>
      <c r="G813" s="1">
        <v>6.3049068449999996</v>
      </c>
      <c r="H813" s="1">
        <v>1.2466422319999999</v>
      </c>
      <c r="I813" s="1">
        <v>23.47775841</v>
      </c>
      <c r="J813" s="1">
        <v>0.246493235</v>
      </c>
      <c r="K813" s="1">
        <v>4.6421566009999999</v>
      </c>
      <c r="L813" s="1">
        <v>8.7301177980000002</v>
      </c>
      <c r="M813" s="1">
        <v>7</v>
      </c>
      <c r="N813" s="1">
        <v>1.253953576</v>
      </c>
      <c r="O813" s="1">
        <v>11</v>
      </c>
      <c r="P813" s="1">
        <v>564.24676509999995</v>
      </c>
      <c r="Q813" s="1">
        <v>-1173.7535399999999</v>
      </c>
      <c r="R813" s="1">
        <v>69</v>
      </c>
      <c r="S813" s="1">
        <v>0.27693930300000003</v>
      </c>
      <c r="T813" s="1">
        <v>0.179445148</v>
      </c>
      <c r="U813" s="1">
        <v>0.50399106699999996</v>
      </c>
      <c r="V813" s="1">
        <v>36</v>
      </c>
      <c r="W813" s="1">
        <v>22</v>
      </c>
      <c r="X813" s="1">
        <v>11</v>
      </c>
      <c r="Y813" s="1">
        <v>8</v>
      </c>
      <c r="Z813" s="1">
        <v>572</v>
      </c>
      <c r="AA813" s="1">
        <v>884</v>
      </c>
      <c r="AB813" s="1">
        <v>1144</v>
      </c>
      <c r="AC813" s="1">
        <v>31</v>
      </c>
      <c r="AD813" s="1">
        <v>1.1499999759999999</v>
      </c>
      <c r="AE813" s="1">
        <v>39.673358919999998</v>
      </c>
      <c r="AF813" s="1">
        <v>1.368190169</v>
      </c>
      <c r="AG813" s="1">
        <v>1.210000038</v>
      </c>
      <c r="AH813" s="1">
        <v>16.68412781</v>
      </c>
    </row>
    <row r="814" spans="1:34" x14ac:dyDescent="0.2">
      <c r="A814" t="s">
        <v>37</v>
      </c>
      <c r="B814">
        <v>1</v>
      </c>
      <c r="C814" s="1">
        <v>96.454280209999993</v>
      </c>
      <c r="D814" s="1">
        <v>16103</v>
      </c>
      <c r="E814" s="1">
        <v>26.178398130000001</v>
      </c>
      <c r="F814" s="1">
        <v>0.239907026</v>
      </c>
      <c r="G814" s="1">
        <v>6.4306211470000001</v>
      </c>
      <c r="H814" s="1">
        <v>1.2339953180000001</v>
      </c>
      <c r="I814" s="1">
        <v>26.80463791</v>
      </c>
      <c r="J814" s="1">
        <v>0.236795858</v>
      </c>
      <c r="K814" s="1">
        <v>5.143639565</v>
      </c>
      <c r="L814" s="1">
        <v>10.877860070000001</v>
      </c>
      <c r="M814" s="1">
        <v>7</v>
      </c>
      <c r="N814" s="1">
        <v>0.51205611200000001</v>
      </c>
      <c r="O814" s="1">
        <v>11</v>
      </c>
      <c r="P814" s="1">
        <v>564.67962650000004</v>
      </c>
      <c r="Q814" s="1">
        <v>-1169.8917240000001</v>
      </c>
      <c r="R814" s="1">
        <v>69</v>
      </c>
      <c r="S814" s="1">
        <v>0.415918976</v>
      </c>
      <c r="T814" s="1">
        <v>0.177522555</v>
      </c>
      <c r="U814" s="1">
        <v>0.36478596899999999</v>
      </c>
      <c r="V814" s="1">
        <v>46</v>
      </c>
      <c r="W814" s="1">
        <v>24</v>
      </c>
      <c r="X814" s="1">
        <v>9</v>
      </c>
      <c r="Y814" s="1">
        <v>10</v>
      </c>
      <c r="Z814" s="1">
        <v>588</v>
      </c>
      <c r="AA814" s="1">
        <v>905</v>
      </c>
      <c r="AB814" s="1">
        <v>1179</v>
      </c>
      <c r="AC814" s="1">
        <v>39</v>
      </c>
      <c r="AD814" s="1">
        <v>1.519999981</v>
      </c>
      <c r="AE814" s="1">
        <v>33.586967469999998</v>
      </c>
      <c r="AF814" s="1">
        <v>1.348492026</v>
      </c>
      <c r="AG814" s="1">
        <v>1.230000019</v>
      </c>
      <c r="AH814" s="1">
        <v>16.062170030000001</v>
      </c>
    </row>
    <row r="815" spans="1:34" x14ac:dyDescent="0.2">
      <c r="A815" t="s">
        <v>37</v>
      </c>
      <c r="B815">
        <v>1</v>
      </c>
      <c r="C815" s="1">
        <v>83.353930800000001</v>
      </c>
      <c r="D815" s="1">
        <v>16104</v>
      </c>
      <c r="E815" s="1">
        <v>27.457519529999999</v>
      </c>
      <c r="F815" s="1">
        <v>0.31359502700000003</v>
      </c>
      <c r="G815" s="1">
        <v>6.60549593</v>
      </c>
      <c r="H815" s="1">
        <v>1.2127256390000001</v>
      </c>
      <c r="I815" s="1">
        <v>21.06377792</v>
      </c>
      <c r="J815" s="1">
        <v>0.22264845699999999</v>
      </c>
      <c r="K815" s="1">
        <v>3.867171049</v>
      </c>
      <c r="L815" s="1">
        <v>14.83698177</v>
      </c>
      <c r="M815" s="1">
        <v>7</v>
      </c>
      <c r="N815" s="1">
        <v>0.20945255500000001</v>
      </c>
      <c r="O815" s="1">
        <v>11</v>
      </c>
      <c r="P815" s="1">
        <v>564.00524900000005</v>
      </c>
      <c r="Q815" s="1">
        <v>-1175.594116</v>
      </c>
      <c r="R815" s="1">
        <v>69</v>
      </c>
      <c r="S815" s="1">
        <v>0.40580335299999998</v>
      </c>
      <c r="T815" s="1">
        <v>0.19157455900000001</v>
      </c>
      <c r="U815" s="1">
        <v>0.368869483</v>
      </c>
      <c r="V815" s="1">
        <v>32</v>
      </c>
      <c r="W815" s="1">
        <v>23</v>
      </c>
      <c r="X815" s="1">
        <v>10</v>
      </c>
      <c r="Y815" s="1">
        <v>11</v>
      </c>
      <c r="Z815" s="1">
        <v>549</v>
      </c>
      <c r="AA815" s="1">
        <v>849</v>
      </c>
      <c r="AB815" s="1">
        <v>1113</v>
      </c>
      <c r="AC815" s="1">
        <v>37</v>
      </c>
      <c r="AD815" s="1">
        <v>1.5499999520000001</v>
      </c>
      <c r="AE815" s="1">
        <v>34.017345429999999</v>
      </c>
      <c r="AF815" s="1">
        <v>1.3446140289999999</v>
      </c>
      <c r="AG815" s="1">
        <v>1.190000057</v>
      </c>
      <c r="AH815" s="1">
        <v>17.149831769999999</v>
      </c>
    </row>
    <row r="816" spans="1:34" x14ac:dyDescent="0.2">
      <c r="A816" t="s">
        <v>37</v>
      </c>
      <c r="B816">
        <v>1</v>
      </c>
      <c r="C816" s="1">
        <v>27.474449480000001</v>
      </c>
      <c r="D816" s="1">
        <v>16105</v>
      </c>
      <c r="E816" s="1">
        <v>25.679553989999999</v>
      </c>
      <c r="F816" s="1">
        <v>0.33068808900000002</v>
      </c>
      <c r="G816" s="1">
        <v>5.9737553600000002</v>
      </c>
      <c r="H816" s="1">
        <v>1.137668729</v>
      </c>
      <c r="I816" s="1">
        <v>18.064622880000002</v>
      </c>
      <c r="J816" s="1">
        <v>0.216662735</v>
      </c>
      <c r="K816" s="1">
        <v>3.4403076170000002</v>
      </c>
      <c r="L816" s="1">
        <v>11.396143909999999</v>
      </c>
      <c r="M816" s="1">
        <v>5</v>
      </c>
      <c r="N816" s="1">
        <v>0.65859454900000003</v>
      </c>
      <c r="O816" s="1">
        <v>11</v>
      </c>
      <c r="P816" s="1">
        <v>565.25988770000004</v>
      </c>
      <c r="Q816" s="1">
        <v>-1174.4300539999999</v>
      </c>
      <c r="R816" s="1">
        <v>64</v>
      </c>
      <c r="S816" s="1">
        <v>0.414964318</v>
      </c>
      <c r="T816" s="1">
        <v>0.18425123400000001</v>
      </c>
      <c r="U816" s="1">
        <v>0.38417881700000001</v>
      </c>
      <c r="V816" s="1">
        <v>33</v>
      </c>
      <c r="W816" s="1">
        <v>23</v>
      </c>
      <c r="X816" s="1">
        <v>10</v>
      </c>
      <c r="Y816" s="1">
        <v>8</v>
      </c>
      <c r="Z816" s="1">
        <v>632</v>
      </c>
      <c r="AA816" s="1">
        <v>905</v>
      </c>
      <c r="AB816" s="1">
        <v>1110</v>
      </c>
      <c r="AC816" s="1">
        <v>43</v>
      </c>
      <c r="AD816" s="1">
        <v>1.2599999900000001</v>
      </c>
      <c r="AE816" s="1">
        <v>30.390510559999999</v>
      </c>
      <c r="AF816" s="1">
        <v>1.3403834100000001</v>
      </c>
      <c r="AG816" s="1">
        <v>1.2200000289999999</v>
      </c>
      <c r="AH816" s="1">
        <v>15.65349483</v>
      </c>
    </row>
    <row r="817" spans="1:34" x14ac:dyDescent="0.2">
      <c r="A817" t="s">
        <v>37</v>
      </c>
      <c r="B817">
        <v>1</v>
      </c>
      <c r="C817" s="1">
        <v>87.366850999999997</v>
      </c>
      <c r="D817" s="1">
        <v>16106</v>
      </c>
      <c r="E817" s="1">
        <v>24.723033910000002</v>
      </c>
      <c r="F817" s="1">
        <v>0.199776441</v>
      </c>
      <c r="G817" s="1">
        <v>6.28472805</v>
      </c>
      <c r="H817" s="1">
        <v>1.134140253</v>
      </c>
      <c r="I817" s="1">
        <v>31.423641199999999</v>
      </c>
      <c r="J817" s="1">
        <v>0.20466662899999999</v>
      </c>
      <c r="K817" s="1">
        <v>5.6707010269999998</v>
      </c>
      <c r="L817" s="1">
        <v>14.362755780000001</v>
      </c>
      <c r="M817" s="1">
        <v>8</v>
      </c>
      <c r="N817" s="1">
        <v>0.37308514100000001</v>
      </c>
      <c r="O817" s="1">
        <v>11</v>
      </c>
      <c r="P817" s="1">
        <v>564.00256349999995</v>
      </c>
      <c r="Q817" s="1">
        <v>-1175.8013920000001</v>
      </c>
      <c r="R817" s="1">
        <v>69</v>
      </c>
      <c r="S817" s="1">
        <v>0.25379359699999998</v>
      </c>
      <c r="T817" s="1">
        <v>0.19501960300000001</v>
      </c>
      <c r="U817" s="1">
        <v>0.52293997999999997</v>
      </c>
      <c r="V817" s="1">
        <v>40</v>
      </c>
      <c r="W817" s="1">
        <v>24</v>
      </c>
      <c r="X817" s="1">
        <v>8</v>
      </c>
      <c r="Y817" s="1">
        <v>10</v>
      </c>
      <c r="Z817" s="1">
        <v>508</v>
      </c>
      <c r="AA817" s="1">
        <v>813</v>
      </c>
      <c r="AB817" s="1">
        <v>1100</v>
      </c>
      <c r="AC817" s="1">
        <v>34</v>
      </c>
      <c r="AD817" s="1">
        <v>1.3799999949999999</v>
      </c>
      <c r="AE817" s="1">
        <v>37.248451230000001</v>
      </c>
      <c r="AF817" s="1">
        <v>1.386302352</v>
      </c>
      <c r="AG817" s="1">
        <v>1.2400000099999999</v>
      </c>
      <c r="AH817" s="1">
        <v>16.352663039999999</v>
      </c>
    </row>
    <row r="818" spans="1:34" x14ac:dyDescent="0.2">
      <c r="A818" t="s">
        <v>37</v>
      </c>
      <c r="B818">
        <v>1</v>
      </c>
      <c r="C818" s="1">
        <v>86.363849779999995</v>
      </c>
      <c r="D818" s="1">
        <v>16107</v>
      </c>
      <c r="E818" s="1">
        <v>24.243965150000001</v>
      </c>
      <c r="F818" s="1">
        <v>0.24301698799999999</v>
      </c>
      <c r="G818" s="1">
        <v>5.8438487050000001</v>
      </c>
      <c r="H818" s="1">
        <v>1.143829346</v>
      </c>
      <c r="I818" s="1">
        <v>24.04707909</v>
      </c>
      <c r="J818" s="1">
        <v>0.22388422499999999</v>
      </c>
      <c r="K818" s="1">
        <v>4.7067875859999999</v>
      </c>
      <c r="L818" s="1">
        <v>9.8383932109999996</v>
      </c>
      <c r="M818" s="1">
        <v>8</v>
      </c>
      <c r="N818" s="1">
        <v>0.48406845300000001</v>
      </c>
      <c r="O818" s="1">
        <v>11</v>
      </c>
      <c r="P818" s="1">
        <v>565.27069089999998</v>
      </c>
      <c r="Q818" s="1">
        <v>-1177.504639</v>
      </c>
      <c r="R818" s="1">
        <v>69</v>
      </c>
      <c r="S818" s="1">
        <v>0.246354148</v>
      </c>
      <c r="T818" s="1">
        <v>0.21136087200000001</v>
      </c>
      <c r="U818" s="1">
        <v>0.52414488800000003</v>
      </c>
      <c r="V818" s="1">
        <v>35</v>
      </c>
      <c r="W818" s="1">
        <v>20</v>
      </c>
      <c r="X818" s="1">
        <v>8</v>
      </c>
      <c r="Y818" s="1">
        <v>9</v>
      </c>
      <c r="Z818" s="1">
        <v>539</v>
      </c>
      <c r="AA818" s="1">
        <v>881</v>
      </c>
      <c r="AB818" s="1">
        <v>1228</v>
      </c>
      <c r="AC818" s="1">
        <v>31</v>
      </c>
      <c r="AD818" s="1">
        <v>1.2999999520000001</v>
      </c>
      <c r="AE818" s="1">
        <v>37.916259770000003</v>
      </c>
      <c r="AF818" s="1">
        <v>1.3913909200000001</v>
      </c>
      <c r="AG818" s="1">
        <v>1.1599999670000001</v>
      </c>
      <c r="AH818" s="1">
        <v>15.15597343</v>
      </c>
    </row>
    <row r="819" spans="1:34" x14ac:dyDescent="0.2">
      <c r="A819" t="s">
        <v>37</v>
      </c>
      <c r="B819">
        <v>1</v>
      </c>
      <c r="C819" s="1">
        <v>72.221239659999995</v>
      </c>
      <c r="D819" s="1">
        <v>16108</v>
      </c>
      <c r="E819" s="1">
        <v>27.180389399999999</v>
      </c>
      <c r="F819" s="1">
        <v>0.34948152300000002</v>
      </c>
      <c r="G819" s="1">
        <v>6.241900921</v>
      </c>
      <c r="H819" s="1">
        <v>1.24098134</v>
      </c>
      <c r="I819" s="1">
        <v>17.860460280000002</v>
      </c>
      <c r="J819" s="1">
        <v>0.246725261</v>
      </c>
      <c r="K819" s="1">
        <v>3.5509212020000001</v>
      </c>
      <c r="L819" s="1">
        <v>11.698465349999999</v>
      </c>
      <c r="M819" s="1">
        <v>7</v>
      </c>
      <c r="N819" s="1">
        <v>0.91646927600000005</v>
      </c>
      <c r="O819" s="1">
        <v>11</v>
      </c>
      <c r="P819" s="1">
        <v>565.88824460000001</v>
      </c>
      <c r="Q819" s="1">
        <v>-1171.5772710000001</v>
      </c>
      <c r="R819" s="1">
        <v>69</v>
      </c>
      <c r="S819" s="1">
        <v>0.40918073100000002</v>
      </c>
      <c r="T819" s="1">
        <v>0.200562567</v>
      </c>
      <c r="U819" s="1">
        <v>0.37846037700000001</v>
      </c>
      <c r="V819" s="1">
        <v>32</v>
      </c>
      <c r="W819" s="1">
        <v>23</v>
      </c>
      <c r="X819" s="1">
        <v>15</v>
      </c>
      <c r="Y819" s="1">
        <v>9</v>
      </c>
      <c r="Z819" s="1">
        <v>609</v>
      </c>
      <c r="AA819" s="1">
        <v>891</v>
      </c>
      <c r="AB819" s="1">
        <v>1100</v>
      </c>
      <c r="AC819" s="1">
        <v>45</v>
      </c>
      <c r="AD819" s="1">
        <v>1.3999999759999999</v>
      </c>
      <c r="AE819" s="1">
        <v>36.770687100000004</v>
      </c>
      <c r="AF819" s="1">
        <v>1.334378719</v>
      </c>
      <c r="AG819" s="1">
        <v>1.1799999480000001</v>
      </c>
      <c r="AH819" s="1">
        <v>17.081516270000002</v>
      </c>
    </row>
    <row r="820" spans="1:34" x14ac:dyDescent="0.2">
      <c r="A820" t="s">
        <v>37</v>
      </c>
      <c r="B820">
        <v>1</v>
      </c>
      <c r="C820" s="1">
        <v>49.50684339</v>
      </c>
      <c r="D820" s="1">
        <v>16109</v>
      </c>
      <c r="E820" s="1">
        <v>27.461673739999998</v>
      </c>
      <c r="F820" s="1">
        <v>0.34501183000000002</v>
      </c>
      <c r="G820" s="1">
        <v>6.2521281240000004</v>
      </c>
      <c r="H820" s="1">
        <v>1.296352744</v>
      </c>
      <c r="I820" s="1">
        <v>18.12148857</v>
      </c>
      <c r="J820" s="1">
        <v>0.26879334399999999</v>
      </c>
      <c r="K820" s="1">
        <v>3.7574152949999999</v>
      </c>
      <c r="L820" s="1">
        <v>12.613117219999999</v>
      </c>
      <c r="M820" s="1">
        <v>7</v>
      </c>
      <c r="N820" s="1">
        <v>0.625884891</v>
      </c>
      <c r="O820" s="1">
        <v>11</v>
      </c>
      <c r="P820" s="1">
        <v>565.84320070000001</v>
      </c>
      <c r="Q820" s="1">
        <v>-1172.9628909999999</v>
      </c>
      <c r="R820" s="1">
        <v>69</v>
      </c>
      <c r="S820" s="1">
        <v>0.41413900300000001</v>
      </c>
      <c r="T820" s="1">
        <v>0.20086585000000001</v>
      </c>
      <c r="U820" s="1">
        <v>0.35136348000000001</v>
      </c>
      <c r="V820" s="1">
        <v>29</v>
      </c>
      <c r="W820" s="1">
        <v>22</v>
      </c>
      <c r="X820" s="1">
        <v>17</v>
      </c>
      <c r="Y820" s="1">
        <v>9</v>
      </c>
      <c r="Z820" s="1">
        <v>618</v>
      </c>
      <c r="AA820" s="1">
        <v>888</v>
      </c>
      <c r="AB820" s="1">
        <v>1071</v>
      </c>
      <c r="AC820" s="1">
        <v>46</v>
      </c>
      <c r="AD820" s="1">
        <v>1.539999962</v>
      </c>
      <c r="AE820" s="1">
        <v>35.023036959999999</v>
      </c>
      <c r="AF820" s="1">
        <v>1.316187024</v>
      </c>
      <c r="AG820" s="1">
        <v>1.1799999480000001</v>
      </c>
      <c r="AH820" s="1">
        <v>19.2535305</v>
      </c>
    </row>
    <row r="821" spans="1:34" x14ac:dyDescent="0.2">
      <c r="A821" t="s">
        <v>37</v>
      </c>
      <c r="B821">
        <v>1</v>
      </c>
      <c r="C821" s="1">
        <v>59.376149490000003</v>
      </c>
      <c r="D821" s="1">
        <v>16110</v>
      </c>
      <c r="E821" s="1">
        <v>25.55500984</v>
      </c>
      <c r="F821" s="1">
        <v>0.25957611200000003</v>
      </c>
      <c r="G821" s="1">
        <v>6.1088910099999998</v>
      </c>
      <c r="H821" s="1">
        <v>1.220211387</v>
      </c>
      <c r="I821" s="1">
        <v>23.534103389999999</v>
      </c>
      <c r="J821" s="1">
        <v>0.24372930800000001</v>
      </c>
      <c r="K821" s="1">
        <v>4.7007846830000002</v>
      </c>
      <c r="L821" s="1">
        <v>10.23303604</v>
      </c>
      <c r="M821" s="1">
        <v>8</v>
      </c>
      <c r="N821" s="1">
        <v>0.552161872</v>
      </c>
      <c r="O821" s="1">
        <v>11</v>
      </c>
      <c r="P821" s="1">
        <v>565.07727050000005</v>
      </c>
      <c r="Q821" s="1">
        <v>-1178.373779</v>
      </c>
      <c r="R821" s="1">
        <v>69</v>
      </c>
      <c r="S821" s="1">
        <v>0.26407724599999999</v>
      </c>
      <c r="T821" s="1">
        <v>0.18152970099999999</v>
      </c>
      <c r="U821" s="1">
        <v>0.50962978599999997</v>
      </c>
      <c r="V821" s="1">
        <v>33</v>
      </c>
      <c r="W821" s="1">
        <v>22</v>
      </c>
      <c r="X821" s="1">
        <v>9</v>
      </c>
      <c r="Y821" s="1">
        <v>10</v>
      </c>
      <c r="Z821" s="1">
        <v>560</v>
      </c>
      <c r="AA821" s="1">
        <v>884</v>
      </c>
      <c r="AB821" s="1">
        <v>1171</v>
      </c>
      <c r="AC821" s="1">
        <v>34</v>
      </c>
      <c r="AD821" s="1">
        <v>1.3500000240000001</v>
      </c>
      <c r="AE821" s="1">
        <v>36.222888949999998</v>
      </c>
      <c r="AF821" s="1">
        <v>1.343732476</v>
      </c>
      <c r="AG821" s="1">
        <v>1.1699999569999999</v>
      </c>
      <c r="AH821" s="1">
        <v>16.595701219999999</v>
      </c>
    </row>
    <row r="822" spans="1:34" x14ac:dyDescent="0.2">
      <c r="A822" t="s">
        <v>37</v>
      </c>
      <c r="B822">
        <v>1</v>
      </c>
      <c r="C822" s="1">
        <v>60.253256149999999</v>
      </c>
      <c r="D822" s="1">
        <v>16111</v>
      </c>
      <c r="E822" s="1">
        <v>26.09765625</v>
      </c>
      <c r="F822" s="1">
        <v>0.24192345100000001</v>
      </c>
      <c r="G822" s="1">
        <v>6.5610141750000004</v>
      </c>
      <c r="H822" s="1">
        <v>1.1578170059999999</v>
      </c>
      <c r="I822" s="1">
        <v>27.120206830000001</v>
      </c>
      <c r="J822" s="1">
        <v>0.204319045</v>
      </c>
      <c r="K822" s="1">
        <v>4.7858815190000001</v>
      </c>
      <c r="L822" s="1">
        <v>12.133785250000001</v>
      </c>
      <c r="M822" s="1">
        <v>7</v>
      </c>
      <c r="N822" s="1">
        <v>0.61146330800000004</v>
      </c>
      <c r="O822" s="1">
        <v>11</v>
      </c>
      <c r="P822" s="1">
        <v>564.5724487</v>
      </c>
      <c r="Q822" s="1">
        <v>-1176.9301760000001</v>
      </c>
      <c r="R822" s="1">
        <v>69</v>
      </c>
      <c r="S822" s="1">
        <v>0.288040191</v>
      </c>
      <c r="T822" s="1">
        <v>0.18361845600000001</v>
      </c>
      <c r="U822" s="1">
        <v>0.49226808500000002</v>
      </c>
      <c r="V822" s="1">
        <v>30</v>
      </c>
      <c r="W822" s="1">
        <v>23</v>
      </c>
      <c r="X822" s="1">
        <v>13</v>
      </c>
      <c r="Y822" s="1">
        <v>10</v>
      </c>
      <c r="Z822" s="1">
        <v>561</v>
      </c>
      <c r="AA822" s="1">
        <v>808</v>
      </c>
      <c r="AB822" s="1">
        <v>980</v>
      </c>
      <c r="AC822" s="1">
        <v>38</v>
      </c>
      <c r="AD822" s="1">
        <v>1.4099999670000001</v>
      </c>
      <c r="AE822" s="1">
        <v>38.021804809999999</v>
      </c>
      <c r="AF822" s="1">
        <v>1.36279583</v>
      </c>
      <c r="AG822" s="1">
        <v>1.2200000289999999</v>
      </c>
      <c r="AH822" s="1">
        <v>20.23861694</v>
      </c>
    </row>
    <row r="823" spans="1:34" x14ac:dyDescent="0.2">
      <c r="A823" t="s">
        <v>37</v>
      </c>
      <c r="B823">
        <v>1</v>
      </c>
      <c r="C823" s="1">
        <v>66.406871210000006</v>
      </c>
      <c r="D823" s="1">
        <v>16112</v>
      </c>
      <c r="E823" s="1">
        <v>25.12808609</v>
      </c>
      <c r="F823" s="1">
        <v>0.27831831600000001</v>
      </c>
      <c r="G823" s="1">
        <v>5.8887372019999997</v>
      </c>
      <c r="H823" s="1">
        <v>1.1985425949999999</v>
      </c>
      <c r="I823" s="1">
        <v>21.158281330000001</v>
      </c>
      <c r="J823" s="1">
        <v>0.24394099399999999</v>
      </c>
      <c r="K823" s="1">
        <v>4.3063735960000002</v>
      </c>
      <c r="L823" s="1">
        <v>9.3265495299999994</v>
      </c>
      <c r="M823" s="1">
        <v>7</v>
      </c>
      <c r="N823" s="1">
        <v>1.334430099</v>
      </c>
      <c r="O823" s="1">
        <v>11</v>
      </c>
      <c r="P823" s="1">
        <v>565.55303960000003</v>
      </c>
      <c r="Q823" s="1">
        <v>-1173.5086670000001</v>
      </c>
      <c r="R823" s="1">
        <v>69</v>
      </c>
      <c r="S823" s="1">
        <v>0.40191564000000002</v>
      </c>
      <c r="T823" s="1">
        <v>0.187587589</v>
      </c>
      <c r="U823" s="1">
        <v>0.35879224500000001</v>
      </c>
      <c r="V823" s="1">
        <v>35</v>
      </c>
      <c r="W823" s="1">
        <v>24</v>
      </c>
      <c r="X823" s="1">
        <v>12</v>
      </c>
      <c r="Y823" s="1">
        <v>8</v>
      </c>
      <c r="Z823" s="1">
        <v>576</v>
      </c>
      <c r="AA823" s="1">
        <v>875</v>
      </c>
      <c r="AB823" s="1">
        <v>1123</v>
      </c>
      <c r="AC823" s="1">
        <v>40</v>
      </c>
      <c r="AD823" s="1">
        <v>1.4199999569999999</v>
      </c>
      <c r="AE823" s="1">
        <v>33.305427549999997</v>
      </c>
      <c r="AF823" s="1">
        <v>1.3307229279999999</v>
      </c>
      <c r="AG823" s="1">
        <v>1.269999981</v>
      </c>
      <c r="AH823" s="1">
        <v>14.904574390000001</v>
      </c>
    </row>
    <row r="824" spans="1:34" x14ac:dyDescent="0.2">
      <c r="A824" t="s">
        <v>37</v>
      </c>
      <c r="B824">
        <v>1</v>
      </c>
      <c r="C824" s="1">
        <v>134.18328880000001</v>
      </c>
      <c r="D824" s="1">
        <v>16113</v>
      </c>
      <c r="E824" s="1">
        <v>25.725622179999998</v>
      </c>
      <c r="F824" s="1">
        <v>0.32356801600000001</v>
      </c>
      <c r="G824" s="1">
        <v>6.0938949579999999</v>
      </c>
      <c r="H824" s="1">
        <v>1.1093965770000001</v>
      </c>
      <c r="I824" s="1">
        <v>18.83342743</v>
      </c>
      <c r="J824" s="1">
        <v>0.20196619599999999</v>
      </c>
      <c r="K824" s="1">
        <v>3.4286348819999999</v>
      </c>
      <c r="L824" s="1">
        <v>11.439859390000001</v>
      </c>
      <c r="M824" s="1">
        <v>7</v>
      </c>
      <c r="N824" s="1">
        <v>0.56708526599999998</v>
      </c>
      <c r="O824" s="1">
        <v>11</v>
      </c>
      <c r="P824" s="1">
        <v>567.4451904</v>
      </c>
      <c r="Q824" s="1">
        <v>-1176.762939</v>
      </c>
      <c r="R824" s="1">
        <v>69</v>
      </c>
      <c r="S824" s="1">
        <v>0.38411942100000002</v>
      </c>
      <c r="T824" s="1">
        <v>0.19026786100000001</v>
      </c>
      <c r="U824" s="1">
        <v>0.37241539400000001</v>
      </c>
      <c r="V824" s="1">
        <v>42</v>
      </c>
      <c r="W824" s="1">
        <v>24</v>
      </c>
      <c r="X824" s="1">
        <v>11</v>
      </c>
      <c r="Y824" s="1">
        <v>11</v>
      </c>
      <c r="Z824" s="1">
        <v>629</v>
      </c>
      <c r="AA824" s="1">
        <v>953</v>
      </c>
      <c r="AB824" s="1">
        <v>1230</v>
      </c>
      <c r="AC824" s="1">
        <v>32</v>
      </c>
      <c r="AD824" s="1">
        <v>1.5299999710000001</v>
      </c>
      <c r="AE824" s="1">
        <v>32.821121220000002</v>
      </c>
      <c r="AF824" s="1">
        <v>1.3350037340000001</v>
      </c>
      <c r="AG824" s="1">
        <v>1.269999981</v>
      </c>
      <c r="AH824" s="1">
        <v>16.222148900000001</v>
      </c>
    </row>
    <row r="825" spans="1:34" x14ac:dyDescent="0.2">
      <c r="A825" t="s">
        <v>37</v>
      </c>
      <c r="B825">
        <v>1</v>
      </c>
      <c r="C825" s="1">
        <v>28.710029760000001</v>
      </c>
      <c r="D825" s="1">
        <v>16114</v>
      </c>
      <c r="E825" s="1">
        <v>25.870443340000001</v>
      </c>
      <c r="F825" s="1">
        <v>0.23221612</v>
      </c>
      <c r="G825" s="1">
        <v>6.6069445609999997</v>
      </c>
      <c r="H825" s="1">
        <v>1.1199647189999999</v>
      </c>
      <c r="I825" s="1">
        <v>28.451705929999999</v>
      </c>
      <c r="J825" s="1">
        <v>0.18984887</v>
      </c>
      <c r="K825" s="1">
        <v>4.8229413030000003</v>
      </c>
      <c r="L825" s="1">
        <v>11.18146801</v>
      </c>
      <c r="M825" s="1">
        <v>7</v>
      </c>
      <c r="N825" s="1">
        <v>0.61635917399999995</v>
      </c>
      <c r="O825" s="1">
        <v>11</v>
      </c>
      <c r="P825" s="1">
        <v>565.63006589999998</v>
      </c>
      <c r="Q825" s="1">
        <v>-1177.9530030000001</v>
      </c>
      <c r="R825" s="1">
        <v>69</v>
      </c>
      <c r="S825" s="1">
        <v>0.26966449599999998</v>
      </c>
      <c r="T825" s="1">
        <v>0.196946695</v>
      </c>
      <c r="U825" s="1">
        <v>0.50037866799999997</v>
      </c>
      <c r="V825" s="1">
        <v>29</v>
      </c>
      <c r="W825" s="1">
        <v>22</v>
      </c>
      <c r="X825" s="1">
        <v>12</v>
      </c>
      <c r="Y825" s="1">
        <v>9</v>
      </c>
      <c r="Z825" s="1">
        <v>616</v>
      </c>
      <c r="AA825" s="1">
        <v>894</v>
      </c>
      <c r="AB825" s="1">
        <v>1088</v>
      </c>
      <c r="AC825" s="1">
        <v>35</v>
      </c>
      <c r="AD825" s="1">
        <v>1.3999999759999999</v>
      </c>
      <c r="AE825" s="1">
        <v>35.26783752</v>
      </c>
      <c r="AF825" s="1">
        <v>1.350675106</v>
      </c>
      <c r="AG825" s="1">
        <v>1.190000057</v>
      </c>
      <c r="AH825" s="1">
        <v>18.053232189999999</v>
      </c>
    </row>
    <row r="826" spans="1:34" x14ac:dyDescent="0.2">
      <c r="A826" t="s">
        <v>37</v>
      </c>
      <c r="B826">
        <v>1</v>
      </c>
      <c r="C826" s="1">
        <v>9.3193712790000003</v>
      </c>
      <c r="D826" s="1">
        <v>16115</v>
      </c>
      <c r="E826" s="1">
        <v>25.617069239999999</v>
      </c>
      <c r="F826" s="1">
        <v>0.23840230700000001</v>
      </c>
      <c r="G826" s="1">
        <v>6.5506615640000003</v>
      </c>
      <c r="H826" s="1">
        <v>1.0857962370000001</v>
      </c>
      <c r="I826" s="1">
        <v>27.477340699999999</v>
      </c>
      <c r="J826" s="1">
        <v>0.17997470500000001</v>
      </c>
      <c r="K826" s="1">
        <v>4.5544705390000004</v>
      </c>
      <c r="L826" s="1">
        <v>13.44305801</v>
      </c>
      <c r="M826" s="1">
        <v>7</v>
      </c>
      <c r="N826" s="1">
        <v>0.13250047000000001</v>
      </c>
      <c r="O826" s="1">
        <v>11</v>
      </c>
      <c r="P826" s="1">
        <v>565.85327150000001</v>
      </c>
      <c r="Q826" s="1">
        <v>-1180.7060550000001</v>
      </c>
      <c r="R826" s="1">
        <v>69</v>
      </c>
      <c r="S826" s="1">
        <v>0.27823135300000001</v>
      </c>
      <c r="T826" s="1">
        <v>0.19208011</v>
      </c>
      <c r="U826" s="1">
        <v>0.496152431</v>
      </c>
      <c r="V826" s="1">
        <v>31</v>
      </c>
      <c r="W826" s="1">
        <v>21</v>
      </c>
      <c r="X826" s="1">
        <v>15</v>
      </c>
      <c r="Y826" s="1">
        <v>8</v>
      </c>
      <c r="Z826" s="1">
        <v>617</v>
      </c>
      <c r="AA826" s="1">
        <v>882</v>
      </c>
      <c r="AB826" s="1">
        <v>1072</v>
      </c>
      <c r="AC826" s="1">
        <v>38</v>
      </c>
      <c r="AD826" s="1">
        <v>1.4199999569999999</v>
      </c>
      <c r="AE826" s="1">
        <v>33.323577880000002</v>
      </c>
      <c r="AF826" s="1">
        <v>1.3620241879999999</v>
      </c>
      <c r="AG826" s="1">
        <v>1.1200000050000001</v>
      </c>
      <c r="AH826" s="1">
        <v>19.438901900000001</v>
      </c>
    </row>
    <row r="827" spans="1:34" x14ac:dyDescent="0.2">
      <c r="A827" t="s">
        <v>37</v>
      </c>
      <c r="B827">
        <v>1</v>
      </c>
      <c r="C827" s="1">
        <v>36.64140183</v>
      </c>
      <c r="D827" s="1">
        <v>16116</v>
      </c>
      <c r="E827" s="1">
        <v>25.493743899999998</v>
      </c>
      <c r="F827" s="1">
        <v>0.26999262000000002</v>
      </c>
      <c r="G827" s="1">
        <v>6.0958127979999999</v>
      </c>
      <c r="H827" s="1">
        <v>1.191158175</v>
      </c>
      <c r="I827" s="1">
        <v>22.577701569999999</v>
      </c>
      <c r="J827" s="1">
        <v>0.232759416</v>
      </c>
      <c r="K827" s="1">
        <v>4.4118175510000004</v>
      </c>
      <c r="L827" s="1">
        <v>14.12705517</v>
      </c>
      <c r="M827" s="1">
        <v>7</v>
      </c>
      <c r="N827" s="1">
        <v>0.13861171899999999</v>
      </c>
      <c r="O827" s="1">
        <v>11</v>
      </c>
      <c r="P827" s="1">
        <v>564.84216309999999</v>
      </c>
      <c r="Q827" s="1">
        <v>-1180.505371</v>
      </c>
      <c r="R827" s="1">
        <v>69</v>
      </c>
      <c r="S827" s="1">
        <v>0.27207905100000002</v>
      </c>
      <c r="T827" s="1">
        <v>0.194269791</v>
      </c>
      <c r="U827" s="1">
        <v>0.50311237600000003</v>
      </c>
      <c r="V827" s="1">
        <v>32</v>
      </c>
      <c r="W827" s="1">
        <v>24</v>
      </c>
      <c r="X827" s="1">
        <v>8</v>
      </c>
      <c r="Y827" s="1">
        <v>10</v>
      </c>
      <c r="Z827" s="1">
        <v>517</v>
      </c>
      <c r="AA827" s="1">
        <v>806</v>
      </c>
      <c r="AB827" s="1">
        <v>1041</v>
      </c>
      <c r="AC827" s="1">
        <v>36</v>
      </c>
      <c r="AD827" s="1">
        <v>1.3999999759999999</v>
      </c>
      <c r="AE827" s="1">
        <v>37.34148407</v>
      </c>
      <c r="AF827" s="1">
        <v>1.3731034989999999</v>
      </c>
      <c r="AG827" s="1">
        <v>1.2400000099999999</v>
      </c>
      <c r="AH827" s="1">
        <v>18.210834500000001</v>
      </c>
    </row>
    <row r="828" spans="1:34" x14ac:dyDescent="0.2">
      <c r="A828" t="s">
        <v>37</v>
      </c>
      <c r="B828">
        <v>1</v>
      </c>
      <c r="C828" s="1">
        <v>106.30445400000001</v>
      </c>
      <c r="D828" s="1">
        <v>16167</v>
      </c>
      <c r="E828" s="1">
        <v>20.21998215</v>
      </c>
      <c r="F828" s="1">
        <v>0.126656294</v>
      </c>
      <c r="G828" s="1">
        <v>5.1342439649999996</v>
      </c>
      <c r="H828" s="1">
        <v>1.0147604939999999</v>
      </c>
      <c r="I828" s="1">
        <v>25.671218870000001</v>
      </c>
      <c r="J828" s="1">
        <v>0.20056290900000001</v>
      </c>
      <c r="K828" s="1">
        <v>5.0738024709999996</v>
      </c>
      <c r="L828" s="1">
        <v>7.8386106489999996</v>
      </c>
      <c r="M828" s="1">
        <v>1</v>
      </c>
      <c r="N828" s="1">
        <v>3.682279587</v>
      </c>
      <c r="O828" s="1">
        <v>21</v>
      </c>
      <c r="P828" s="1">
        <v>565.51696779999997</v>
      </c>
      <c r="Q828" s="1">
        <v>-1165.002808</v>
      </c>
      <c r="R828" s="1">
        <v>64</v>
      </c>
      <c r="S828" s="1">
        <v>0.36597305499999999</v>
      </c>
      <c r="T828" s="1">
        <v>0.17582930599999999</v>
      </c>
      <c r="U828" s="1">
        <v>0.442155242</v>
      </c>
      <c r="V828" s="1">
        <v>44</v>
      </c>
      <c r="W828" s="1">
        <v>27</v>
      </c>
      <c r="X828" s="1">
        <v>7</v>
      </c>
      <c r="Y828" s="1">
        <v>10</v>
      </c>
      <c r="Z828" s="1">
        <v>566</v>
      </c>
      <c r="AA828" s="1">
        <v>868</v>
      </c>
      <c r="AB828" s="1">
        <v>1145</v>
      </c>
      <c r="AC828" s="1">
        <v>25</v>
      </c>
      <c r="AD828" s="1">
        <v>1.039999962</v>
      </c>
      <c r="AE828" s="1">
        <v>25.374481200000002</v>
      </c>
      <c r="AF828" s="1">
        <v>1.346390247</v>
      </c>
      <c r="AG828" s="1">
        <v>1.2000000479999999</v>
      </c>
      <c r="AH828" s="1">
        <v>15.614301680000001</v>
      </c>
    </row>
    <row r="829" spans="1:34" x14ac:dyDescent="0.2">
      <c r="A829" t="s">
        <v>37</v>
      </c>
      <c r="B829">
        <v>1</v>
      </c>
      <c r="C829" s="1">
        <v>84.66742232</v>
      </c>
      <c r="D829" s="1">
        <v>16171</v>
      </c>
      <c r="E829" s="1">
        <v>20.790388109999999</v>
      </c>
      <c r="F829" s="1">
        <v>0.122618422</v>
      </c>
      <c r="G829" s="1">
        <v>5.3932394979999998</v>
      </c>
      <c r="H829" s="1">
        <v>1.010756969</v>
      </c>
      <c r="I829" s="1">
        <v>26.96619797</v>
      </c>
      <c r="J829" s="1">
        <v>0.18942783799999999</v>
      </c>
      <c r="K829" s="1">
        <v>5.0537848470000002</v>
      </c>
      <c r="L829" s="1">
        <v>11.184455870000001</v>
      </c>
      <c r="M829" s="1">
        <v>4</v>
      </c>
      <c r="N829" s="1">
        <v>0.96681231300000003</v>
      </c>
      <c r="O829" s="1">
        <v>11</v>
      </c>
      <c r="P829" s="1">
        <v>565.62170409999999</v>
      </c>
      <c r="Q829" s="1">
        <v>-1170.943115</v>
      </c>
      <c r="R829" s="1">
        <v>64</v>
      </c>
      <c r="S829" s="1">
        <v>0.34509190899999997</v>
      </c>
      <c r="T829" s="1">
        <v>0.18569190799999999</v>
      </c>
      <c r="U829" s="1">
        <v>0.43906241699999998</v>
      </c>
      <c r="V829" s="1">
        <v>46</v>
      </c>
      <c r="W829" s="1">
        <v>22</v>
      </c>
      <c r="X829" s="1">
        <v>11</v>
      </c>
      <c r="Y829" s="1">
        <v>9</v>
      </c>
      <c r="Z829" s="1">
        <v>621</v>
      </c>
      <c r="AA829" s="1">
        <v>953</v>
      </c>
      <c r="AB829" s="1">
        <v>1269</v>
      </c>
      <c r="AC829" s="1">
        <v>27</v>
      </c>
      <c r="AD829" s="1">
        <v>1.289999962</v>
      </c>
      <c r="AE829" s="1">
        <v>29.034006120000001</v>
      </c>
      <c r="AF829" s="1">
        <v>1.3436352009999999</v>
      </c>
      <c r="AG829" s="1">
        <v>1.210000038</v>
      </c>
      <c r="AH829" s="1">
        <v>15.365052220000001</v>
      </c>
    </row>
    <row r="830" spans="1:34" x14ac:dyDescent="0.2">
      <c r="A830" t="s">
        <v>37</v>
      </c>
      <c r="B830">
        <v>1</v>
      </c>
      <c r="C830" s="1">
        <v>39.395345349999999</v>
      </c>
      <c r="D830" s="1">
        <v>16172</v>
      </c>
      <c r="E830" s="1">
        <v>23.79858398</v>
      </c>
      <c r="F830" s="1">
        <v>0.244787008</v>
      </c>
      <c r="G830" s="1">
        <v>6.0601081849999998</v>
      </c>
      <c r="H830" s="1">
        <v>0.966228843</v>
      </c>
      <c r="I830" s="1">
        <v>24.756658550000001</v>
      </c>
      <c r="J830" s="1">
        <v>0.15405635500000001</v>
      </c>
      <c r="K830" s="1">
        <v>3.9472227100000001</v>
      </c>
      <c r="L830" s="1">
        <v>11.40498352</v>
      </c>
      <c r="M830" s="1">
        <v>4</v>
      </c>
      <c r="N830" s="1">
        <v>1.3275283579999999</v>
      </c>
      <c r="O830" s="1">
        <v>21</v>
      </c>
      <c r="P830" s="1">
        <v>563.82971190000001</v>
      </c>
      <c r="Q830" s="1">
        <v>-1175.435303</v>
      </c>
      <c r="R830" s="1">
        <v>64</v>
      </c>
      <c r="S830" s="1">
        <v>0.36404886800000003</v>
      </c>
      <c r="T830" s="1">
        <v>0.19772595200000001</v>
      </c>
      <c r="U830" s="1">
        <v>0.43425530200000001</v>
      </c>
      <c r="V830" s="1">
        <v>46</v>
      </c>
      <c r="W830" s="1">
        <v>27</v>
      </c>
      <c r="X830" s="1">
        <v>6</v>
      </c>
      <c r="Y830" s="1">
        <v>8</v>
      </c>
      <c r="Z830" s="1">
        <v>547</v>
      </c>
      <c r="AA830" s="1">
        <v>832</v>
      </c>
      <c r="AB830" s="1">
        <v>1073</v>
      </c>
      <c r="AC830" s="1">
        <v>29</v>
      </c>
      <c r="AD830" s="1">
        <v>1.210000038</v>
      </c>
      <c r="AE830" s="1">
        <v>26.698982239999999</v>
      </c>
      <c r="AF830" s="1">
        <v>1.3579162360000001</v>
      </c>
      <c r="AG830" s="1">
        <v>1.309999943</v>
      </c>
      <c r="AH830" s="1">
        <v>12.025081630000001</v>
      </c>
    </row>
    <row r="831" spans="1:34" x14ac:dyDescent="0.2">
      <c r="A831" t="s">
        <v>37</v>
      </c>
      <c r="B831">
        <v>1</v>
      </c>
      <c r="C831" s="1">
        <v>97.28576477</v>
      </c>
      <c r="D831" s="1">
        <v>16173</v>
      </c>
      <c r="E831" s="1">
        <v>21.932285310000001</v>
      </c>
      <c r="F831" s="1">
        <v>0.15948358200000001</v>
      </c>
      <c r="G831" s="1">
        <v>5.8385701179999998</v>
      </c>
      <c r="H831" s="1">
        <v>0.93130677900000003</v>
      </c>
      <c r="I831" s="1">
        <v>29.192850109999998</v>
      </c>
      <c r="J831" s="1">
        <v>0.14855217900000001</v>
      </c>
      <c r="K831" s="1">
        <v>4.6565337180000004</v>
      </c>
      <c r="L831" s="1">
        <v>9.2072973250000008</v>
      </c>
      <c r="M831" s="1">
        <v>5</v>
      </c>
      <c r="N831" s="1">
        <v>1.02372098</v>
      </c>
      <c r="O831" s="1">
        <v>21</v>
      </c>
      <c r="P831" s="1">
        <v>566.38311769999996</v>
      </c>
      <c r="Q831" s="1">
        <v>-1181.7102050000001</v>
      </c>
      <c r="R831" s="1">
        <v>64</v>
      </c>
      <c r="S831" s="1">
        <v>0.330012739</v>
      </c>
      <c r="T831" s="1">
        <v>0.21501256499999999</v>
      </c>
      <c r="U831" s="1">
        <v>0.47183856400000002</v>
      </c>
      <c r="V831" s="1">
        <v>50</v>
      </c>
      <c r="W831" s="1">
        <v>21</v>
      </c>
      <c r="X831" s="1">
        <v>7</v>
      </c>
      <c r="Y831" s="1">
        <v>10</v>
      </c>
      <c r="Z831" s="1">
        <v>593</v>
      </c>
      <c r="AA831" s="1">
        <v>936</v>
      </c>
      <c r="AB831" s="1">
        <v>1275</v>
      </c>
      <c r="AC831" s="1">
        <v>24</v>
      </c>
      <c r="AD831" s="1">
        <v>1.1399999860000001</v>
      </c>
      <c r="AE831" s="1">
        <v>27.257083890000001</v>
      </c>
      <c r="AF831" s="1">
        <v>1.3822413680000001</v>
      </c>
      <c r="AG831" s="1">
        <v>1.25</v>
      </c>
      <c r="AH831" s="1">
        <v>13.519165040000001</v>
      </c>
    </row>
    <row r="832" spans="1:34" x14ac:dyDescent="0.2">
      <c r="A832" t="s">
        <v>37</v>
      </c>
      <c r="B832">
        <v>1</v>
      </c>
      <c r="C832" s="1">
        <v>130.50694949999999</v>
      </c>
      <c r="D832" s="1">
        <v>16174</v>
      </c>
      <c r="E832" s="1">
        <v>22.063816070000001</v>
      </c>
      <c r="F832" s="1">
        <v>0.221733242</v>
      </c>
      <c r="G832" s="1">
        <v>5.5650901790000002</v>
      </c>
      <c r="H832" s="1">
        <v>0.93121635899999999</v>
      </c>
      <c r="I832" s="1">
        <v>25.098131179999999</v>
      </c>
      <c r="J832" s="1">
        <v>0.15582206800000001</v>
      </c>
      <c r="K832" s="1">
        <v>4.1997146609999998</v>
      </c>
      <c r="L832" s="1">
        <v>11.154922490000001</v>
      </c>
      <c r="M832" s="1">
        <v>4</v>
      </c>
      <c r="N832" s="1">
        <v>1.017065525</v>
      </c>
      <c r="O832" s="1">
        <v>21</v>
      </c>
      <c r="P832" s="1">
        <v>565.6915894</v>
      </c>
      <c r="Q832" s="1">
        <v>-1183.3569339999999</v>
      </c>
      <c r="R832" s="1">
        <v>64</v>
      </c>
      <c r="S832" s="1">
        <v>0.35616904500000002</v>
      </c>
      <c r="T832" s="1">
        <v>0.19583481599999999</v>
      </c>
      <c r="U832" s="1">
        <v>0.46793782699999997</v>
      </c>
      <c r="V832" s="1">
        <v>51</v>
      </c>
      <c r="W832" s="1">
        <v>30</v>
      </c>
      <c r="X832" s="1">
        <v>5</v>
      </c>
      <c r="Y832" s="1">
        <v>9</v>
      </c>
      <c r="Z832" s="1">
        <v>523</v>
      </c>
      <c r="AA832" s="1">
        <v>803</v>
      </c>
      <c r="AB832" s="1">
        <v>1046</v>
      </c>
      <c r="AC832" s="1">
        <v>26</v>
      </c>
      <c r="AD832" s="1">
        <v>1.1799999480000001</v>
      </c>
      <c r="AE832" s="1">
        <v>27.235986709999999</v>
      </c>
      <c r="AF832" s="1">
        <v>1.386986136</v>
      </c>
      <c r="AG832" s="1">
        <v>1.3799999949999999</v>
      </c>
      <c r="AH832" s="1">
        <v>13.83535004</v>
      </c>
    </row>
    <row r="833" spans="1:34" x14ac:dyDescent="0.2">
      <c r="A833" t="s">
        <v>37</v>
      </c>
      <c r="B833">
        <v>1</v>
      </c>
      <c r="C833" s="1">
        <v>115.9197848</v>
      </c>
      <c r="D833" s="1">
        <v>16176</v>
      </c>
      <c r="E833" s="1">
        <v>21.88357925</v>
      </c>
      <c r="F833" s="1">
        <v>0.25439840600000002</v>
      </c>
      <c r="G833" s="1">
        <v>5.4450287819999996</v>
      </c>
      <c r="H833" s="1">
        <v>0.87694352900000005</v>
      </c>
      <c r="I833" s="1">
        <v>21.40354919</v>
      </c>
      <c r="J833" s="1">
        <v>0.14123524700000001</v>
      </c>
      <c r="K833" s="1">
        <v>3.4471266269999998</v>
      </c>
      <c r="L833" s="1">
        <v>9.1411848070000001</v>
      </c>
      <c r="M833" s="1">
        <v>5</v>
      </c>
      <c r="N833" s="1">
        <v>0.77345931499999998</v>
      </c>
      <c r="O833" s="1">
        <v>22</v>
      </c>
      <c r="P833" s="1">
        <v>564.79345699999999</v>
      </c>
      <c r="Q833" s="1">
        <v>-1176.143311</v>
      </c>
      <c r="R833" s="1">
        <v>64</v>
      </c>
      <c r="S833" s="1">
        <v>0.34747245900000001</v>
      </c>
      <c r="T833" s="1">
        <v>0.19302608099999999</v>
      </c>
      <c r="U833" s="1">
        <v>0.44409447899999999</v>
      </c>
      <c r="V833" s="1">
        <v>50</v>
      </c>
      <c r="W833" s="1">
        <v>24</v>
      </c>
      <c r="X833" s="1">
        <v>8</v>
      </c>
      <c r="Y833" s="1">
        <v>9</v>
      </c>
      <c r="Z833" s="1">
        <v>556</v>
      </c>
      <c r="AA833" s="1">
        <v>857</v>
      </c>
      <c r="AB833" s="1">
        <v>1130</v>
      </c>
      <c r="AC833" s="1">
        <v>24</v>
      </c>
      <c r="AD833" s="1">
        <v>1</v>
      </c>
      <c r="AE833" s="1">
        <v>23.769334789999998</v>
      </c>
      <c r="AF833" s="1">
        <v>1.3658825160000001</v>
      </c>
      <c r="AG833" s="1">
        <v>1.3899999860000001</v>
      </c>
      <c r="AH833" s="1">
        <v>11.460211749999999</v>
      </c>
    </row>
    <row r="834" spans="1:34" x14ac:dyDescent="0.2">
      <c r="A834" t="s">
        <v>37</v>
      </c>
      <c r="B834">
        <v>1</v>
      </c>
      <c r="C834" s="1">
        <v>96.683207809999999</v>
      </c>
      <c r="D834" s="1">
        <v>16177</v>
      </c>
      <c r="E834" s="1">
        <v>20.77771568</v>
      </c>
      <c r="F834" s="1">
        <v>0.157064378</v>
      </c>
      <c r="G834" s="1">
        <v>5.3517594339999999</v>
      </c>
      <c r="H834" s="1">
        <v>0.94737261500000003</v>
      </c>
      <c r="I834" s="1">
        <v>26.75879669</v>
      </c>
      <c r="J834" s="1">
        <v>0.16770464199999999</v>
      </c>
      <c r="K834" s="1">
        <v>4.7368631360000002</v>
      </c>
      <c r="L834" s="1">
        <v>11.10309601</v>
      </c>
      <c r="M834" s="1">
        <v>3</v>
      </c>
      <c r="N834" s="1">
        <v>0.23697990199999999</v>
      </c>
      <c r="O834" s="1">
        <v>11</v>
      </c>
      <c r="P834" s="1">
        <v>565.45886229999996</v>
      </c>
      <c r="Q834" s="1">
        <v>-1176.323486</v>
      </c>
      <c r="R834" s="1">
        <v>64</v>
      </c>
      <c r="S834" s="1">
        <v>0.34790131400000002</v>
      </c>
      <c r="T834" s="1">
        <v>0.20204003200000001</v>
      </c>
      <c r="U834" s="1">
        <v>0.44609948999999999</v>
      </c>
      <c r="V834" s="1">
        <v>54</v>
      </c>
      <c r="W834" s="1">
        <v>23</v>
      </c>
      <c r="X834" s="1">
        <v>9</v>
      </c>
      <c r="Y834" s="1">
        <v>10</v>
      </c>
      <c r="Z834" s="1">
        <v>610</v>
      </c>
      <c r="AA834" s="1">
        <v>925</v>
      </c>
      <c r="AB834" s="1">
        <v>1215</v>
      </c>
      <c r="AC834" s="1">
        <v>28</v>
      </c>
      <c r="AD834" s="1">
        <v>1.210000038</v>
      </c>
      <c r="AE834" s="1">
        <v>25.685756680000001</v>
      </c>
      <c r="AF834" s="1">
        <v>1.338083744</v>
      </c>
      <c r="AG834" s="1">
        <v>1.25</v>
      </c>
      <c r="AH834" s="1">
        <v>14.42231464</v>
      </c>
    </row>
    <row r="835" spans="1:34" x14ac:dyDescent="0.2">
      <c r="A835" t="s">
        <v>37</v>
      </c>
      <c r="B835">
        <v>1</v>
      </c>
      <c r="C835" s="1">
        <v>124.46967909999999</v>
      </c>
      <c r="D835" s="1">
        <v>16178</v>
      </c>
      <c r="E835" s="1">
        <v>22.561391830000002</v>
      </c>
      <c r="F835" s="1">
        <v>0.20795470499999999</v>
      </c>
      <c r="G835" s="1">
        <v>5.6800599099999998</v>
      </c>
      <c r="H835" s="1">
        <v>1.000121713</v>
      </c>
      <c r="I835" s="1">
        <v>27.313928600000001</v>
      </c>
      <c r="J835" s="1">
        <v>0.17609733299999999</v>
      </c>
      <c r="K835" s="1">
        <v>4.8093247410000002</v>
      </c>
      <c r="L835" s="1">
        <v>8.9764327999999995</v>
      </c>
      <c r="M835" s="1">
        <v>2</v>
      </c>
      <c r="N835" s="1">
        <v>1.473232388</v>
      </c>
      <c r="O835" s="1">
        <v>21</v>
      </c>
      <c r="P835" s="1">
        <v>566.9610596</v>
      </c>
      <c r="Q835" s="1">
        <v>-1177.4305420000001</v>
      </c>
      <c r="R835" s="1">
        <v>69</v>
      </c>
      <c r="S835" s="1">
        <v>0.36463752399999999</v>
      </c>
      <c r="T835" s="1">
        <v>0.191282585</v>
      </c>
      <c r="U835" s="1">
        <v>0.42380109399999999</v>
      </c>
      <c r="V835" s="1">
        <v>51</v>
      </c>
      <c r="W835" s="1">
        <v>30</v>
      </c>
      <c r="X835" s="1">
        <v>6</v>
      </c>
      <c r="Y835" s="1">
        <v>11</v>
      </c>
      <c r="Z835" s="1">
        <v>531</v>
      </c>
      <c r="AA835" s="1">
        <v>795</v>
      </c>
      <c r="AB835" s="1">
        <v>1014</v>
      </c>
      <c r="AC835" s="1">
        <v>27</v>
      </c>
      <c r="AD835" s="1">
        <v>1.1499999759999999</v>
      </c>
      <c r="AE835" s="1">
        <v>31.075199130000001</v>
      </c>
      <c r="AF835" s="1">
        <v>1.346123695</v>
      </c>
      <c r="AG835" s="1">
        <v>1.519999981</v>
      </c>
      <c r="AH835" s="1">
        <v>12.27152824</v>
      </c>
    </row>
    <row r="836" spans="1:34" x14ac:dyDescent="0.2">
      <c r="A836" t="s">
        <v>37</v>
      </c>
      <c r="B836">
        <v>1</v>
      </c>
      <c r="C836" s="1">
        <v>82.713324920000005</v>
      </c>
      <c r="D836" s="1">
        <v>16179</v>
      </c>
      <c r="E836" s="1">
        <v>23.3025856</v>
      </c>
      <c r="F836" s="1">
        <v>0.19657629700000001</v>
      </c>
      <c r="G836" s="1">
        <v>5.9714646340000002</v>
      </c>
      <c r="H836" s="1">
        <v>1.0288859610000001</v>
      </c>
      <c r="I836" s="1">
        <v>29.85732269</v>
      </c>
      <c r="J836" s="1">
        <v>0.17727749000000001</v>
      </c>
      <c r="K836" s="1">
        <v>5.1444296840000003</v>
      </c>
      <c r="L836" s="1">
        <v>11.039872170000001</v>
      </c>
      <c r="M836" s="1">
        <v>0</v>
      </c>
      <c r="N836" s="1">
        <v>0.13110414100000001</v>
      </c>
      <c r="O836" s="1">
        <v>11</v>
      </c>
      <c r="P836" s="1">
        <v>566.98327640000002</v>
      </c>
      <c r="Q836" s="1">
        <v>-1178.4692379999999</v>
      </c>
      <c r="R836" s="1">
        <v>69</v>
      </c>
      <c r="S836" s="1">
        <v>0.34973141600000002</v>
      </c>
      <c r="T836" s="1">
        <v>0.182960704</v>
      </c>
      <c r="U836" s="1">
        <v>0.42439034599999997</v>
      </c>
      <c r="V836" s="1">
        <v>56</v>
      </c>
      <c r="W836" s="1">
        <v>25</v>
      </c>
      <c r="X836" s="1">
        <v>9</v>
      </c>
      <c r="Y836" s="1">
        <v>12</v>
      </c>
      <c r="Z836" s="1">
        <v>566</v>
      </c>
      <c r="AA836" s="1">
        <v>849</v>
      </c>
      <c r="AB836" s="1">
        <v>1091</v>
      </c>
      <c r="AC836" s="1">
        <v>29</v>
      </c>
      <c r="AD836" s="1">
        <v>1.1799999480000001</v>
      </c>
      <c r="AE836" s="1">
        <v>34.539840699999999</v>
      </c>
      <c r="AF836" s="1">
        <v>1.3661116360000001</v>
      </c>
      <c r="AG836" s="1">
        <v>1.3300000430000001</v>
      </c>
      <c r="AH836" s="1">
        <v>10.922791480000001</v>
      </c>
    </row>
    <row r="837" spans="1:34" x14ac:dyDescent="0.2">
      <c r="A837" t="s">
        <v>37</v>
      </c>
      <c r="B837">
        <v>1</v>
      </c>
      <c r="C837" s="1">
        <v>58.398601059999997</v>
      </c>
      <c r="D837" s="1">
        <v>16180</v>
      </c>
      <c r="E837" s="1">
        <v>23.69717026</v>
      </c>
      <c r="F837" s="1">
        <v>0.239798963</v>
      </c>
      <c r="G837" s="1">
        <v>5.7838563919999997</v>
      </c>
      <c r="H837" s="1">
        <v>1.0812587739999999</v>
      </c>
      <c r="I837" s="1">
        <v>24.119606019999999</v>
      </c>
      <c r="J837" s="1">
        <v>0.202135131</v>
      </c>
      <c r="K837" s="1">
        <v>4.5090217590000004</v>
      </c>
      <c r="L837" s="1">
        <v>11.90266514</v>
      </c>
      <c r="M837" s="1">
        <v>4</v>
      </c>
      <c r="N837" s="1">
        <v>0.51189494099999999</v>
      </c>
      <c r="O837" s="1">
        <v>21</v>
      </c>
      <c r="P837" s="1">
        <v>565.57781980000004</v>
      </c>
      <c r="Q837" s="1">
        <v>-1174.362183</v>
      </c>
      <c r="R837" s="1">
        <v>64</v>
      </c>
      <c r="S837" s="1">
        <v>0.36030098799999999</v>
      </c>
      <c r="T837" s="1">
        <v>0.186795935</v>
      </c>
      <c r="U837" s="1">
        <v>0.43671634799999998</v>
      </c>
      <c r="V837" s="1">
        <v>55</v>
      </c>
      <c r="W837" s="1">
        <v>26</v>
      </c>
      <c r="X837" s="1">
        <v>9</v>
      </c>
      <c r="Y837" s="1">
        <v>13</v>
      </c>
      <c r="Z837" s="1">
        <v>622</v>
      </c>
      <c r="AA837" s="1">
        <v>917</v>
      </c>
      <c r="AB837" s="1">
        <v>1155</v>
      </c>
      <c r="AC837" s="1">
        <v>34</v>
      </c>
      <c r="AD837" s="1">
        <v>1.3400000329999999</v>
      </c>
      <c r="AE837" s="1">
        <v>31.593868260000001</v>
      </c>
      <c r="AF837" s="1">
        <v>1.3658407930000001</v>
      </c>
      <c r="AG837" s="1">
        <v>1.460000038</v>
      </c>
      <c r="AH837" s="1">
        <v>14.73615551</v>
      </c>
    </row>
    <row r="838" spans="1:34" x14ac:dyDescent="0.2">
      <c r="A838" t="s">
        <v>37</v>
      </c>
      <c r="B838">
        <v>1</v>
      </c>
      <c r="C838" s="1">
        <v>90.770930860000007</v>
      </c>
      <c r="D838" s="1">
        <v>16211</v>
      </c>
      <c r="E838" s="1">
        <v>23.525951389999999</v>
      </c>
      <c r="F838" s="1">
        <v>0.34091210399999999</v>
      </c>
      <c r="G838" s="1">
        <v>5.7254619599999996</v>
      </c>
      <c r="H838" s="1">
        <v>0.84373599300000002</v>
      </c>
      <c r="I838" s="1">
        <v>16.79454041</v>
      </c>
      <c r="J838" s="1">
        <v>0.124337636</v>
      </c>
      <c r="K838" s="1">
        <v>2.4749369620000001</v>
      </c>
      <c r="L838" s="1">
        <v>10.43919563</v>
      </c>
      <c r="M838" s="1">
        <v>3</v>
      </c>
      <c r="N838" s="1">
        <v>1.0718955990000001</v>
      </c>
      <c r="O838" s="1">
        <v>22</v>
      </c>
      <c r="P838" s="1">
        <v>563.36437990000002</v>
      </c>
      <c r="Q838" s="1">
        <v>-1164.6716309999999</v>
      </c>
      <c r="R838" s="1">
        <v>64</v>
      </c>
      <c r="S838" s="1">
        <v>0.33244583</v>
      </c>
      <c r="T838" s="1">
        <v>0.19312268499999999</v>
      </c>
      <c r="U838" s="1">
        <v>0.44009345799999999</v>
      </c>
      <c r="V838" s="1">
        <v>50</v>
      </c>
      <c r="W838" s="1">
        <v>26</v>
      </c>
      <c r="X838" s="1">
        <v>10</v>
      </c>
      <c r="Y838" s="1">
        <v>13</v>
      </c>
      <c r="Z838" s="1">
        <v>648</v>
      </c>
      <c r="AA838" s="1">
        <v>961</v>
      </c>
      <c r="AB838" s="1">
        <v>1226</v>
      </c>
      <c r="AC838" s="1">
        <v>25</v>
      </c>
      <c r="AD838" s="1">
        <v>1.1100000139999999</v>
      </c>
      <c r="AE838" s="1">
        <v>24.2996254</v>
      </c>
      <c r="AF838" s="1">
        <v>1.3712949750000001</v>
      </c>
      <c r="AG838" s="1">
        <v>1.2999999520000001</v>
      </c>
      <c r="AH838" s="1">
        <v>13.730658529999999</v>
      </c>
    </row>
    <row r="839" spans="1:34" x14ac:dyDescent="0.2">
      <c r="A839" t="s">
        <v>37</v>
      </c>
      <c r="B839">
        <v>1</v>
      </c>
      <c r="C839" s="1">
        <v>157.34546760000001</v>
      </c>
      <c r="D839" s="1">
        <v>16212</v>
      </c>
      <c r="E839" s="1">
        <v>27.4607563</v>
      </c>
      <c r="F839" s="1">
        <v>0.32499301400000002</v>
      </c>
      <c r="G839" s="1">
        <v>6.8760995859999996</v>
      </c>
      <c r="H839" s="1">
        <v>1.0681065320000001</v>
      </c>
      <c r="I839" s="1">
        <v>21.157684329999999</v>
      </c>
      <c r="J839" s="1">
        <v>0.16591551900000001</v>
      </c>
      <c r="K839" s="1">
        <v>3.2865521910000002</v>
      </c>
      <c r="L839" s="1">
        <v>8.0804586409999999</v>
      </c>
      <c r="M839" s="1">
        <v>3</v>
      </c>
      <c r="N839" s="1">
        <v>2.6058721540000001</v>
      </c>
      <c r="O839" s="1">
        <v>21</v>
      </c>
      <c r="P839" s="1">
        <v>564.81555179999998</v>
      </c>
      <c r="Q839" s="1">
        <v>-1167.2799070000001</v>
      </c>
      <c r="R839" s="1">
        <v>64</v>
      </c>
      <c r="S839" s="1">
        <v>0.35440352600000002</v>
      </c>
      <c r="T839" s="1">
        <v>0.19574433599999999</v>
      </c>
      <c r="U839" s="1">
        <v>0.445675761</v>
      </c>
      <c r="V839" s="1">
        <v>50</v>
      </c>
      <c r="W839" s="1">
        <v>27</v>
      </c>
      <c r="X839" s="1">
        <v>10</v>
      </c>
      <c r="Y839" s="1">
        <v>14</v>
      </c>
      <c r="Z839" s="1">
        <v>597</v>
      </c>
      <c r="AA839" s="1">
        <v>910</v>
      </c>
      <c r="AB839" s="1">
        <v>1177</v>
      </c>
      <c r="AC839" s="1">
        <v>29</v>
      </c>
      <c r="AD839" s="1">
        <v>1.0900000329999999</v>
      </c>
      <c r="AE839" s="1">
        <v>26.006273270000001</v>
      </c>
      <c r="AF839" s="1">
        <v>1.3692259790000001</v>
      </c>
      <c r="AG839" s="1">
        <v>1.440000057</v>
      </c>
      <c r="AH839" s="1">
        <v>11.924668309999999</v>
      </c>
    </row>
    <row r="840" spans="1:34" x14ac:dyDescent="0.2">
      <c r="A840" t="s">
        <v>37</v>
      </c>
      <c r="B840">
        <v>1</v>
      </c>
      <c r="C840" s="1">
        <v>119.5422526</v>
      </c>
      <c r="D840" s="1">
        <v>16213</v>
      </c>
      <c r="E840" s="1">
        <v>27.657510760000001</v>
      </c>
      <c r="F840" s="1">
        <v>0.29347610499999999</v>
      </c>
      <c r="G840" s="1">
        <v>6.9246158600000003</v>
      </c>
      <c r="H840" s="1">
        <v>1.154086232</v>
      </c>
      <c r="I840" s="1">
        <v>23.595161439999998</v>
      </c>
      <c r="J840" s="1">
        <v>0.19234496400000001</v>
      </c>
      <c r="K840" s="1">
        <v>3.9324707980000002</v>
      </c>
      <c r="L840" s="1">
        <v>8.1797132490000006</v>
      </c>
      <c r="M840" s="1">
        <v>2</v>
      </c>
      <c r="N840" s="1">
        <v>2.4046223160000002</v>
      </c>
      <c r="O840" s="1">
        <v>21</v>
      </c>
      <c r="P840" s="1">
        <v>566.43457030000002</v>
      </c>
      <c r="Q840" s="1">
        <v>-1158.864746</v>
      </c>
      <c r="R840" s="1">
        <v>64</v>
      </c>
      <c r="S840" s="1">
        <v>0.358624369</v>
      </c>
      <c r="T840" s="1">
        <v>0.183507383</v>
      </c>
      <c r="U840" s="1">
        <v>0.44992169700000001</v>
      </c>
      <c r="V840" s="1">
        <v>47</v>
      </c>
      <c r="W840" s="1">
        <v>31</v>
      </c>
      <c r="X840" s="1">
        <v>8</v>
      </c>
      <c r="Y840" s="1">
        <v>14</v>
      </c>
      <c r="Z840" s="1">
        <v>577</v>
      </c>
      <c r="AA840" s="1">
        <v>837</v>
      </c>
      <c r="AB840" s="1">
        <v>1040</v>
      </c>
      <c r="AC840" s="1">
        <v>31</v>
      </c>
      <c r="AD840" s="1">
        <v>0.99000001000000004</v>
      </c>
      <c r="AE840" s="1">
        <v>30.484375</v>
      </c>
      <c r="AF840" s="1">
        <v>1.352155566</v>
      </c>
      <c r="AG840" s="1">
        <v>1.6000000240000001</v>
      </c>
      <c r="AH840" s="1">
        <v>12.77366447</v>
      </c>
    </row>
    <row r="841" spans="1:34" x14ac:dyDescent="0.2">
      <c r="A841" t="s">
        <v>37</v>
      </c>
      <c r="B841">
        <v>1</v>
      </c>
      <c r="C841" s="1">
        <v>68.030151189999998</v>
      </c>
      <c r="D841" s="1">
        <v>16214</v>
      </c>
      <c r="E841" s="1">
        <v>24.513992309999999</v>
      </c>
      <c r="F841" s="1">
        <v>0.31251484200000001</v>
      </c>
      <c r="G841" s="1">
        <v>6.0779547689999998</v>
      </c>
      <c r="H841" s="1">
        <v>0.92837095300000005</v>
      </c>
      <c r="I841" s="1">
        <v>19.448532100000001</v>
      </c>
      <c r="J841" s="1">
        <v>0.141803071</v>
      </c>
      <c r="K841" s="1">
        <v>2.970645905</v>
      </c>
      <c r="L841" s="1">
        <v>9.9226665500000006</v>
      </c>
      <c r="M841" s="1">
        <v>4</v>
      </c>
      <c r="N841" s="1">
        <v>0.802770078</v>
      </c>
      <c r="O841" s="1">
        <v>21</v>
      </c>
      <c r="P841" s="1">
        <v>564.65954590000001</v>
      </c>
      <c r="Q841" s="1">
        <v>-1172.9829099999999</v>
      </c>
      <c r="R841" s="1">
        <v>64</v>
      </c>
      <c r="S841" s="1">
        <v>0.362935603</v>
      </c>
      <c r="T841" s="1">
        <v>0.17967696499999999</v>
      </c>
      <c r="U841" s="1">
        <v>0.44987010999999999</v>
      </c>
      <c r="V841" s="1">
        <v>47</v>
      </c>
      <c r="W841" s="1">
        <v>29</v>
      </c>
      <c r="X841" s="1">
        <v>4</v>
      </c>
      <c r="Y841" s="1">
        <v>8</v>
      </c>
      <c r="Z841" s="1">
        <v>474</v>
      </c>
      <c r="AA841" s="1">
        <v>726</v>
      </c>
      <c r="AB841" s="1">
        <v>938</v>
      </c>
      <c r="AC841" s="1">
        <v>25</v>
      </c>
      <c r="AD841" s="1">
        <v>1.1200000050000001</v>
      </c>
      <c r="AE841" s="1">
        <v>26.234741209999999</v>
      </c>
      <c r="AF841" s="1">
        <v>1.3501753809999999</v>
      </c>
      <c r="AG841" s="1">
        <v>1.4099999670000001</v>
      </c>
      <c r="AH841" s="1">
        <v>16.516305920000001</v>
      </c>
    </row>
    <row r="842" spans="1:34" x14ac:dyDescent="0.2">
      <c r="A842" t="s">
        <v>37</v>
      </c>
      <c r="B842">
        <v>1</v>
      </c>
      <c r="C842" s="1">
        <v>129.58847309999999</v>
      </c>
      <c r="D842" s="1">
        <v>16215</v>
      </c>
      <c r="E842" s="1">
        <v>28.125465389999999</v>
      </c>
      <c r="F842" s="1">
        <v>0.31306386000000003</v>
      </c>
      <c r="G842" s="1">
        <v>7.0782203670000001</v>
      </c>
      <c r="H842" s="1">
        <v>1.123900294</v>
      </c>
      <c r="I842" s="1">
        <v>22.609510419999999</v>
      </c>
      <c r="J842" s="1">
        <v>0.17845614300000001</v>
      </c>
      <c r="K842" s="1">
        <v>3.5900032519999998</v>
      </c>
      <c r="L842" s="1">
        <v>10.24100018</v>
      </c>
      <c r="M842" s="1">
        <v>2</v>
      </c>
      <c r="N842" s="1">
        <v>0.48996630299999999</v>
      </c>
      <c r="O842" s="1">
        <v>21</v>
      </c>
      <c r="P842" s="1">
        <v>564.40270999999996</v>
      </c>
      <c r="Q842" s="1">
        <v>-1164.898193</v>
      </c>
      <c r="R842" s="1">
        <v>64</v>
      </c>
      <c r="S842" s="1">
        <v>0.36990922700000001</v>
      </c>
      <c r="T842" s="1">
        <v>0.184054151</v>
      </c>
      <c r="U842" s="1">
        <v>0.421523869</v>
      </c>
      <c r="V842" s="1">
        <v>48</v>
      </c>
      <c r="W842" s="1">
        <v>30</v>
      </c>
      <c r="X842" s="1">
        <v>6</v>
      </c>
      <c r="Y842" s="1">
        <v>11</v>
      </c>
      <c r="Z842" s="1">
        <v>463</v>
      </c>
      <c r="AA842" s="1">
        <v>708</v>
      </c>
      <c r="AB842" s="1">
        <v>898</v>
      </c>
      <c r="AC842" s="1">
        <v>36</v>
      </c>
      <c r="AD842" s="1">
        <v>1.1499999759999999</v>
      </c>
      <c r="AE842" s="1">
        <v>25.007808690000001</v>
      </c>
      <c r="AF842" s="1">
        <v>1.3650313620000001</v>
      </c>
      <c r="AG842" s="1">
        <v>1.4900000099999999</v>
      </c>
      <c r="AH842" s="1">
        <v>14.23266888</v>
      </c>
    </row>
    <row r="843" spans="1:34" x14ac:dyDescent="0.2">
      <c r="A843" t="s">
        <v>37</v>
      </c>
      <c r="B843">
        <v>1</v>
      </c>
      <c r="C843" s="1">
        <v>88.205110989999994</v>
      </c>
      <c r="D843" s="1">
        <v>16216</v>
      </c>
      <c r="E843" s="1">
        <v>27.033235550000001</v>
      </c>
      <c r="F843" s="1">
        <v>0.2746014</v>
      </c>
      <c r="G843" s="1">
        <v>6.85200882</v>
      </c>
      <c r="H843" s="1">
        <v>1.1194871660000001</v>
      </c>
      <c r="I843" s="1">
        <v>24.952564240000001</v>
      </c>
      <c r="J843" s="1">
        <v>0.18290279800000001</v>
      </c>
      <c r="K843" s="1">
        <v>4.0767717360000004</v>
      </c>
      <c r="L843" s="1">
        <v>9.5187692639999995</v>
      </c>
      <c r="M843" s="1">
        <v>1</v>
      </c>
      <c r="N843" s="1">
        <v>0.572675288</v>
      </c>
      <c r="O843" s="1">
        <v>11</v>
      </c>
      <c r="P843" s="1">
        <v>567.21270749999996</v>
      </c>
      <c r="Q843" s="1">
        <v>-1170.809082</v>
      </c>
      <c r="R843" s="1">
        <v>64</v>
      </c>
      <c r="S843" s="1">
        <v>0.368007213</v>
      </c>
      <c r="T843" s="1">
        <v>0.183565855</v>
      </c>
      <c r="U843" s="1">
        <v>0.43281480700000002</v>
      </c>
      <c r="V843" s="1">
        <v>47</v>
      </c>
      <c r="W843" s="1">
        <v>26</v>
      </c>
      <c r="X843" s="1">
        <v>10</v>
      </c>
      <c r="Y843" s="1">
        <v>14</v>
      </c>
      <c r="Z843" s="1">
        <v>654</v>
      </c>
      <c r="AA843" s="1">
        <v>938</v>
      </c>
      <c r="AB843" s="1">
        <v>1161</v>
      </c>
      <c r="AC843" s="1">
        <v>37</v>
      </c>
      <c r="AD843" s="1">
        <v>1.1799999480000001</v>
      </c>
      <c r="AE843" s="1">
        <v>30.395166400000001</v>
      </c>
      <c r="AF843" s="1">
        <v>1.3769769670000001</v>
      </c>
      <c r="AG843" s="1">
        <v>1.3799999949999999</v>
      </c>
      <c r="AH843" s="1">
        <v>13.183765409999999</v>
      </c>
    </row>
    <row r="844" spans="1:34" x14ac:dyDescent="0.2">
      <c r="A844" t="s">
        <v>37</v>
      </c>
      <c r="B844">
        <v>1</v>
      </c>
      <c r="C844" s="1">
        <v>142.89180590000001</v>
      </c>
      <c r="D844" s="1">
        <v>16217</v>
      </c>
      <c r="E844" s="1">
        <v>28.30791855</v>
      </c>
      <c r="F844" s="1">
        <v>0.29785931100000002</v>
      </c>
      <c r="G844" s="1">
        <v>7.0966997149999997</v>
      </c>
      <c r="H844" s="1">
        <v>1.1829682589999999</v>
      </c>
      <c r="I844" s="1">
        <v>23.82567787</v>
      </c>
      <c r="J844" s="1">
        <v>0.197192222</v>
      </c>
      <c r="K844" s="1">
        <v>3.9715671540000002</v>
      </c>
      <c r="L844" s="1">
        <v>9.0300064090000003</v>
      </c>
      <c r="M844" s="1">
        <v>2</v>
      </c>
      <c r="N844" s="1">
        <v>1.004972577</v>
      </c>
      <c r="O844" s="1">
        <v>11</v>
      </c>
      <c r="P844" s="1">
        <v>567.12133789999996</v>
      </c>
      <c r="Q844" s="1">
        <v>-1170.5233149999999</v>
      </c>
      <c r="R844" s="1">
        <v>64</v>
      </c>
      <c r="S844" s="1">
        <v>0.361418605</v>
      </c>
      <c r="T844" s="1">
        <v>0.18641343699999999</v>
      </c>
      <c r="U844" s="1">
        <v>0.43170356799999998</v>
      </c>
      <c r="V844" s="1">
        <v>52</v>
      </c>
      <c r="W844" s="1">
        <v>26</v>
      </c>
      <c r="X844" s="1">
        <v>10</v>
      </c>
      <c r="Y844" s="1">
        <v>13</v>
      </c>
      <c r="Z844" s="1">
        <v>624</v>
      </c>
      <c r="AA844" s="1">
        <v>911</v>
      </c>
      <c r="AB844" s="1">
        <v>1149</v>
      </c>
      <c r="AC844" s="1">
        <v>37</v>
      </c>
      <c r="AD844" s="1">
        <v>1.210000038</v>
      </c>
      <c r="AE844" s="1">
        <v>30.9947567</v>
      </c>
      <c r="AF844" s="1">
        <v>1.3677983279999999</v>
      </c>
      <c r="AG844" s="1">
        <v>1.4500000479999999</v>
      </c>
      <c r="AH844" s="1">
        <v>13.08043194</v>
      </c>
    </row>
    <row r="845" spans="1:34" x14ac:dyDescent="0.2">
      <c r="A845" t="s">
        <v>37</v>
      </c>
      <c r="B845">
        <v>1</v>
      </c>
      <c r="C845" s="1">
        <v>96.773921920000006</v>
      </c>
      <c r="D845" s="1">
        <v>16218</v>
      </c>
      <c r="E845" s="1">
        <v>27.68805313</v>
      </c>
      <c r="F845" s="1">
        <v>0.266575962</v>
      </c>
      <c r="G845" s="1">
        <v>6.9294900889999997</v>
      </c>
      <c r="H845" s="1">
        <v>1.2193170790000001</v>
      </c>
      <c r="I845" s="1">
        <v>25.99443054</v>
      </c>
      <c r="J845" s="1">
        <v>0.21455174699999999</v>
      </c>
      <c r="K845" s="1">
        <v>4.5739946370000002</v>
      </c>
      <c r="L845" s="1">
        <v>10.45638561</v>
      </c>
      <c r="M845" s="1">
        <v>3</v>
      </c>
      <c r="N845" s="1">
        <v>0.29673427299999999</v>
      </c>
      <c r="O845" s="1">
        <v>21</v>
      </c>
      <c r="P845" s="1">
        <v>565.51800539999999</v>
      </c>
      <c r="Q845" s="1">
        <v>-1165.643311</v>
      </c>
      <c r="R845" s="1">
        <v>64</v>
      </c>
      <c r="S845" s="1">
        <v>0.35811966699999997</v>
      </c>
      <c r="T845" s="1">
        <v>0.188064709</v>
      </c>
      <c r="U845" s="1">
        <v>0.43623179200000001</v>
      </c>
      <c r="V845" s="1">
        <v>50</v>
      </c>
      <c r="W845" s="1">
        <v>31</v>
      </c>
      <c r="X845" s="1">
        <v>6</v>
      </c>
      <c r="Y845" s="1">
        <v>12</v>
      </c>
      <c r="Z845" s="1">
        <v>480</v>
      </c>
      <c r="AA845" s="1">
        <v>732</v>
      </c>
      <c r="AB845" s="1">
        <v>938</v>
      </c>
      <c r="AC845" s="1">
        <v>27</v>
      </c>
      <c r="AD845" s="1">
        <v>1.0800000430000001</v>
      </c>
      <c r="AE845" s="1">
        <v>29.82564163</v>
      </c>
      <c r="AF845" s="1">
        <v>1.355157256</v>
      </c>
      <c r="AG845" s="1">
        <v>1.539999962</v>
      </c>
      <c r="AH845" s="1">
        <v>12.503335</v>
      </c>
    </row>
    <row r="846" spans="1:34" x14ac:dyDescent="0.2">
      <c r="A846" t="s">
        <v>37</v>
      </c>
      <c r="B846">
        <v>1</v>
      </c>
      <c r="C846" s="1">
        <v>74.755698179999996</v>
      </c>
      <c r="D846" s="1">
        <v>16219</v>
      </c>
      <c r="E846" s="1">
        <v>25.991962430000001</v>
      </c>
      <c r="F846" s="1">
        <v>0.26778411899999999</v>
      </c>
      <c r="G846" s="1">
        <v>6.4319705960000002</v>
      </c>
      <c r="H846" s="1">
        <v>1.1363077159999999</v>
      </c>
      <c r="I846" s="1">
        <v>24.019237520000001</v>
      </c>
      <c r="J846" s="1">
        <v>0.20074644699999999</v>
      </c>
      <c r="K846" s="1">
        <v>4.2433724399999999</v>
      </c>
      <c r="L846" s="1">
        <v>8.4561948779999998</v>
      </c>
      <c r="M846" s="1">
        <v>0</v>
      </c>
      <c r="N846" s="1">
        <v>1.7702139619999999</v>
      </c>
      <c r="O846" s="1">
        <v>21</v>
      </c>
      <c r="P846" s="1">
        <v>567.66564940000001</v>
      </c>
      <c r="Q846" s="1">
        <v>-1175.880615</v>
      </c>
      <c r="R846" s="1">
        <v>69</v>
      </c>
      <c r="S846" s="1">
        <v>0.369227529</v>
      </c>
      <c r="T846" s="1">
        <v>0.182470992</v>
      </c>
      <c r="U846" s="1">
        <v>0.42428421999999999</v>
      </c>
      <c r="V846" s="1">
        <v>45</v>
      </c>
      <c r="W846" s="1">
        <v>26</v>
      </c>
      <c r="X846" s="1">
        <v>8</v>
      </c>
      <c r="Y846" s="1">
        <v>11</v>
      </c>
      <c r="Z846" s="1">
        <v>609</v>
      </c>
      <c r="AA846" s="1">
        <v>903</v>
      </c>
      <c r="AB846" s="1">
        <v>1140</v>
      </c>
      <c r="AC846" s="1">
        <v>33</v>
      </c>
      <c r="AD846" s="1">
        <v>1.059999943</v>
      </c>
      <c r="AE846" s="1">
        <v>41.543190000000003</v>
      </c>
      <c r="AF846" s="1">
        <v>1.356863379</v>
      </c>
      <c r="AG846" s="1">
        <v>1.3999999759999999</v>
      </c>
      <c r="AH846" s="1">
        <v>14.00057316</v>
      </c>
    </row>
    <row r="847" spans="1:34" x14ac:dyDescent="0.2">
      <c r="A847" t="s">
        <v>37</v>
      </c>
      <c r="B847">
        <v>1</v>
      </c>
      <c r="C847" s="1">
        <v>179.5584513</v>
      </c>
      <c r="D847" s="1">
        <v>16220</v>
      </c>
      <c r="E847" s="1">
        <v>24.91553116</v>
      </c>
      <c r="F847" s="1">
        <v>0.32378906000000002</v>
      </c>
      <c r="G847" s="1">
        <v>6.3644165990000001</v>
      </c>
      <c r="H847" s="1">
        <v>0.84725350099999996</v>
      </c>
      <c r="I847" s="1">
        <v>19.656057359999998</v>
      </c>
      <c r="J847" s="1">
        <v>0.11278935499999999</v>
      </c>
      <c r="K847" s="1">
        <v>2.6166834830000001</v>
      </c>
      <c r="L847" s="1">
        <v>9.3493814470000007</v>
      </c>
      <c r="M847" s="1">
        <v>0</v>
      </c>
      <c r="N847" s="1">
        <v>0.29961791599999998</v>
      </c>
      <c r="O847" s="1">
        <v>11</v>
      </c>
      <c r="P847" s="1">
        <v>565.15167240000005</v>
      </c>
      <c r="Q847" s="1">
        <v>-1167.546875</v>
      </c>
      <c r="R847" s="1">
        <v>64</v>
      </c>
      <c r="S847" s="1">
        <v>0.37842211100000001</v>
      </c>
      <c r="T847" s="1">
        <v>0.19098496400000001</v>
      </c>
      <c r="U847" s="1">
        <v>0.420558512</v>
      </c>
      <c r="V847" s="1">
        <v>49</v>
      </c>
      <c r="W847" s="1">
        <v>25</v>
      </c>
      <c r="X847" s="1">
        <v>8</v>
      </c>
      <c r="Y847" s="1">
        <v>10</v>
      </c>
      <c r="Z847" s="1">
        <v>648</v>
      </c>
      <c r="AA847" s="1">
        <v>953</v>
      </c>
      <c r="AB847" s="1">
        <v>1207</v>
      </c>
      <c r="AC847" s="1">
        <v>27</v>
      </c>
      <c r="AD847" s="1">
        <v>1.210000038</v>
      </c>
      <c r="AE847" s="1">
        <v>26.632089610000001</v>
      </c>
      <c r="AF847" s="1">
        <v>1.3591672180000001</v>
      </c>
      <c r="AG847" s="1">
        <v>1.2999999520000001</v>
      </c>
      <c r="AH847" s="1">
        <v>16.48406219</v>
      </c>
    </row>
    <row r="848" spans="1:34" x14ac:dyDescent="0.2">
      <c r="A848" t="s">
        <v>37</v>
      </c>
      <c r="B848">
        <v>1</v>
      </c>
      <c r="C848" s="1">
        <v>39.190348839999999</v>
      </c>
      <c r="D848" s="1">
        <v>16221</v>
      </c>
      <c r="E848" s="1">
        <v>27.602973939999998</v>
      </c>
      <c r="F848" s="1">
        <v>0.28761798100000002</v>
      </c>
      <c r="G848" s="1">
        <v>7.0182614330000002</v>
      </c>
      <c r="H848" s="1">
        <v>1.1168214080000001</v>
      </c>
      <c r="I848" s="1">
        <v>24.401330949999998</v>
      </c>
      <c r="J848" s="1">
        <v>0.17772065100000001</v>
      </c>
      <c r="K848" s="1">
        <v>3.8830027579999999</v>
      </c>
      <c r="L848" s="1">
        <v>10.04046917</v>
      </c>
      <c r="M848" s="1">
        <v>7</v>
      </c>
      <c r="N848" s="1">
        <v>0.46285563699999999</v>
      </c>
      <c r="O848" s="1">
        <v>11</v>
      </c>
      <c r="P848" s="1">
        <v>567.86145020000004</v>
      </c>
      <c r="Q848" s="1">
        <v>-1176.2089840000001</v>
      </c>
      <c r="R848" s="1">
        <v>69</v>
      </c>
      <c r="S848" s="1">
        <v>0.382229388</v>
      </c>
      <c r="T848" s="1">
        <v>0.19000613699999999</v>
      </c>
      <c r="U848" s="1">
        <v>0.42856633700000002</v>
      </c>
      <c r="V848" s="1">
        <v>48</v>
      </c>
      <c r="W848" s="1">
        <v>26</v>
      </c>
      <c r="X848" s="1">
        <v>9</v>
      </c>
      <c r="Y848" s="1">
        <v>12</v>
      </c>
      <c r="Z848" s="1">
        <v>645</v>
      </c>
      <c r="AA848" s="1">
        <v>926</v>
      </c>
      <c r="AB848" s="1">
        <v>1142</v>
      </c>
      <c r="AC848" s="1">
        <v>40</v>
      </c>
      <c r="AD848" s="1">
        <v>1.5</v>
      </c>
      <c r="AE848" s="1">
        <v>41.092296599999997</v>
      </c>
      <c r="AF848" s="1">
        <v>1.3444525000000001</v>
      </c>
      <c r="AG848" s="1">
        <v>1.3600000139999999</v>
      </c>
      <c r="AH848" s="1">
        <v>15.00424767</v>
      </c>
    </row>
    <row r="849" spans="1:34" x14ac:dyDescent="0.2">
      <c r="A849" t="s">
        <v>37</v>
      </c>
      <c r="B849">
        <v>1</v>
      </c>
      <c r="C849" s="1">
        <v>46.370706660000003</v>
      </c>
      <c r="D849" s="1">
        <v>16222</v>
      </c>
      <c r="E849" s="1">
        <v>28.052179339999999</v>
      </c>
      <c r="F849" s="1">
        <v>0.34766203200000001</v>
      </c>
      <c r="G849" s="1">
        <v>6.9543013570000003</v>
      </c>
      <c r="H849" s="1">
        <v>1.08571434</v>
      </c>
      <c r="I849" s="1">
        <v>20.003051760000002</v>
      </c>
      <c r="J849" s="1">
        <v>0.16950310800000001</v>
      </c>
      <c r="K849" s="1">
        <v>3.1229016779999998</v>
      </c>
      <c r="L849" s="1">
        <v>9.8566560750000001</v>
      </c>
      <c r="M849" s="1">
        <v>2</v>
      </c>
      <c r="N849" s="1">
        <v>0.46450787799999999</v>
      </c>
      <c r="O849" s="1">
        <v>11</v>
      </c>
      <c r="P849" s="1">
        <v>567.31878659999995</v>
      </c>
      <c r="Q849" s="1">
        <v>-1169.7623289999999</v>
      </c>
      <c r="R849" s="1">
        <v>64</v>
      </c>
      <c r="S849" s="1">
        <v>0.36021682599999999</v>
      </c>
      <c r="T849" s="1">
        <v>0.183590636</v>
      </c>
      <c r="U849" s="1">
        <v>0.44211402500000002</v>
      </c>
      <c r="V849" s="1">
        <v>57</v>
      </c>
      <c r="W849" s="1">
        <v>26</v>
      </c>
      <c r="X849" s="1">
        <v>10</v>
      </c>
      <c r="Y849" s="1">
        <v>14</v>
      </c>
      <c r="Z849" s="1">
        <v>646</v>
      </c>
      <c r="AA849" s="1">
        <v>964</v>
      </c>
      <c r="AB849" s="1">
        <v>1219</v>
      </c>
      <c r="AC849" s="1">
        <v>29</v>
      </c>
      <c r="AD849" s="1">
        <v>1.190000057</v>
      </c>
      <c r="AE849" s="1">
        <v>29.069526669999998</v>
      </c>
      <c r="AF849" s="1">
        <v>1.3503217700000001</v>
      </c>
      <c r="AG849" s="1">
        <v>1.5700000519999999</v>
      </c>
      <c r="AH849" s="1">
        <v>14.991806029999999</v>
      </c>
    </row>
    <row r="850" spans="1:34" x14ac:dyDescent="0.2">
      <c r="A850" t="s">
        <v>37</v>
      </c>
      <c r="B850">
        <v>1</v>
      </c>
      <c r="C850" s="1">
        <v>62.845188659999998</v>
      </c>
      <c r="D850" s="1">
        <v>16223</v>
      </c>
      <c r="E850" s="1">
        <v>27.965778350000001</v>
      </c>
      <c r="F850" s="1">
        <v>0.31173089100000001</v>
      </c>
      <c r="G850" s="1">
        <v>7.1233692169999996</v>
      </c>
      <c r="H850" s="1">
        <v>1.0789921280000001</v>
      </c>
      <c r="I850" s="1">
        <v>22.851020810000001</v>
      </c>
      <c r="J850" s="1">
        <v>0.16343727699999999</v>
      </c>
      <c r="K850" s="1">
        <v>3.4612934590000002</v>
      </c>
      <c r="L850" s="1">
        <v>10.37620544</v>
      </c>
      <c r="M850" s="1">
        <v>7</v>
      </c>
      <c r="N850" s="1">
        <v>0.308332145</v>
      </c>
      <c r="O850" s="1">
        <v>11</v>
      </c>
      <c r="P850" s="1">
        <v>567.63183590000006</v>
      </c>
      <c r="Q850" s="1">
        <v>-1177.4647219999999</v>
      </c>
      <c r="R850" s="1">
        <v>69</v>
      </c>
      <c r="S850" s="1">
        <v>0.36395755400000002</v>
      </c>
      <c r="T850" s="1">
        <v>0.19752111999999999</v>
      </c>
      <c r="U850" s="1">
        <v>0.406101137</v>
      </c>
      <c r="V850" s="1">
        <v>42</v>
      </c>
      <c r="W850" s="1">
        <v>28</v>
      </c>
      <c r="X850" s="1">
        <v>9</v>
      </c>
      <c r="Y850" s="1">
        <v>13</v>
      </c>
      <c r="Z850" s="1">
        <v>717</v>
      </c>
      <c r="AA850" s="1">
        <v>1036</v>
      </c>
      <c r="AB850" s="1">
        <v>1291</v>
      </c>
      <c r="AC850" s="1">
        <v>40</v>
      </c>
      <c r="AD850" s="1">
        <v>1.5</v>
      </c>
      <c r="AE850" s="1">
        <v>41.384174350000002</v>
      </c>
      <c r="AF850" s="1">
        <v>1.3416557309999999</v>
      </c>
      <c r="AG850" s="1">
        <v>1.4099999670000001</v>
      </c>
      <c r="AH850" s="1">
        <v>16.207612990000001</v>
      </c>
    </row>
    <row r="851" spans="1:34" x14ac:dyDescent="0.2">
      <c r="A851" t="s">
        <v>37</v>
      </c>
      <c r="B851">
        <v>1</v>
      </c>
      <c r="C851" s="1">
        <v>54.839408689999999</v>
      </c>
      <c r="D851" s="1">
        <v>16224</v>
      </c>
      <c r="E851" s="1">
        <v>28.388660430000002</v>
      </c>
      <c r="F851" s="1">
        <v>0.28693470399999998</v>
      </c>
      <c r="G851" s="1">
        <v>7.2111434939999999</v>
      </c>
      <c r="H851" s="1">
        <v>1.172076941</v>
      </c>
      <c r="I851" s="1">
        <v>25.13165283</v>
      </c>
      <c r="J851" s="1">
        <v>0.190505758</v>
      </c>
      <c r="K851" s="1">
        <v>4.0848212239999997</v>
      </c>
      <c r="L851" s="1">
        <v>9.5176458359999998</v>
      </c>
      <c r="M851" s="1">
        <v>0</v>
      </c>
      <c r="N851" s="1">
        <v>0.42260786900000002</v>
      </c>
      <c r="O851" s="1">
        <v>11</v>
      </c>
      <c r="P851" s="1">
        <v>567.61767580000003</v>
      </c>
      <c r="Q851" s="1">
        <v>-1174.2739260000001</v>
      </c>
      <c r="R851" s="1">
        <v>64</v>
      </c>
      <c r="S851" s="1">
        <v>0.36563605100000002</v>
      </c>
      <c r="T851" s="1">
        <v>0.19074587500000001</v>
      </c>
      <c r="U851" s="1">
        <v>0.43024379000000001</v>
      </c>
      <c r="V851" s="1">
        <v>45</v>
      </c>
      <c r="W851" s="1">
        <v>27</v>
      </c>
      <c r="X851" s="1">
        <v>6</v>
      </c>
      <c r="Y851" s="1">
        <v>11</v>
      </c>
      <c r="Z851" s="1">
        <v>612</v>
      </c>
      <c r="AA851" s="1">
        <v>874</v>
      </c>
      <c r="AB851" s="1">
        <v>1076</v>
      </c>
      <c r="AC851" s="1">
        <v>36</v>
      </c>
      <c r="AD851" s="1">
        <v>1.1699999569999999</v>
      </c>
      <c r="AE851" s="1">
        <v>32.296768190000002</v>
      </c>
      <c r="AF851" s="1">
        <v>1.36838913</v>
      </c>
      <c r="AG851" s="1">
        <v>1.5099999900000001</v>
      </c>
      <c r="AH851" s="1">
        <v>14.07803917</v>
      </c>
    </row>
    <row r="852" spans="1:34" x14ac:dyDescent="0.2">
      <c r="A852" t="s">
        <v>37</v>
      </c>
      <c r="B852">
        <v>1</v>
      </c>
      <c r="C852" s="1">
        <v>159.2713876</v>
      </c>
      <c r="D852" s="1">
        <v>16225</v>
      </c>
      <c r="E852" s="1">
        <v>29.064668659999999</v>
      </c>
      <c r="F852" s="1">
        <v>0.31181094100000001</v>
      </c>
      <c r="G852" s="1">
        <v>7.5008373260000001</v>
      </c>
      <c r="H852" s="1">
        <v>1.1065579649999999</v>
      </c>
      <c r="I852" s="1">
        <v>24.05572128</v>
      </c>
      <c r="J852" s="1">
        <v>0.16324450099999999</v>
      </c>
      <c r="K852" s="1">
        <v>3.5488104819999999</v>
      </c>
      <c r="L852" s="1">
        <v>9.5172977450000005</v>
      </c>
      <c r="M852" s="1">
        <v>0</v>
      </c>
      <c r="N852" s="1">
        <v>0.58092945799999995</v>
      </c>
      <c r="O852" s="1">
        <v>11</v>
      </c>
      <c r="P852" s="1">
        <v>567.5389404</v>
      </c>
      <c r="Q852" s="1">
        <v>-1177.130737</v>
      </c>
      <c r="R852" s="1">
        <v>69</v>
      </c>
      <c r="S852" s="1">
        <v>0.37197270999999998</v>
      </c>
      <c r="T852" s="1">
        <v>0.180304453</v>
      </c>
      <c r="U852" s="1">
        <v>0.42067945000000001</v>
      </c>
      <c r="V852" s="1">
        <v>47</v>
      </c>
      <c r="W852" s="1">
        <v>29</v>
      </c>
      <c r="X852" s="1">
        <v>8</v>
      </c>
      <c r="Y852" s="1">
        <v>13</v>
      </c>
      <c r="Z852" s="1">
        <v>666</v>
      </c>
      <c r="AA852" s="1">
        <v>961</v>
      </c>
      <c r="AB852" s="1">
        <v>1188</v>
      </c>
      <c r="AC852" s="1">
        <v>39</v>
      </c>
      <c r="AD852" s="1">
        <v>1.1699999569999999</v>
      </c>
      <c r="AE852" s="1">
        <v>40.65362167</v>
      </c>
      <c r="AF852" s="1">
        <v>1.352048755</v>
      </c>
      <c r="AG852" s="1">
        <v>1.5299999710000001</v>
      </c>
      <c r="AH852" s="1">
        <v>15.67593098</v>
      </c>
    </row>
    <row r="853" spans="1:34" x14ac:dyDescent="0.2">
      <c r="A853" t="s">
        <v>37</v>
      </c>
      <c r="B853">
        <v>1</v>
      </c>
      <c r="C853" s="1">
        <v>80.412508279999997</v>
      </c>
      <c r="D853" s="1">
        <v>16273</v>
      </c>
      <c r="E853" s="1">
        <v>25.40562439</v>
      </c>
      <c r="F853" s="1">
        <v>0.272991449</v>
      </c>
      <c r="G853" s="1">
        <v>6.1691813470000003</v>
      </c>
      <c r="H853" s="1">
        <v>1.1364763980000001</v>
      </c>
      <c r="I853" s="1">
        <v>22.598442080000002</v>
      </c>
      <c r="J853" s="1">
        <v>0.20935981000000001</v>
      </c>
      <c r="K853" s="1">
        <v>4.1630477910000003</v>
      </c>
      <c r="L853" s="1">
        <v>6.969165802</v>
      </c>
      <c r="M853" s="1">
        <v>0</v>
      </c>
      <c r="N853" s="1">
        <v>1.899237514</v>
      </c>
      <c r="O853" s="1">
        <v>21</v>
      </c>
      <c r="P853" s="1">
        <v>566.51232909999999</v>
      </c>
      <c r="Q853" s="1">
        <v>-1168.03772</v>
      </c>
      <c r="R853" s="1">
        <v>64</v>
      </c>
      <c r="S853" s="1">
        <v>0.35066372200000001</v>
      </c>
      <c r="T853" s="1">
        <v>0.190986618</v>
      </c>
      <c r="U853" s="1">
        <v>0.43873372700000002</v>
      </c>
      <c r="V853" s="1">
        <v>46</v>
      </c>
      <c r="W853" s="1">
        <v>29</v>
      </c>
      <c r="X853" s="1">
        <v>6</v>
      </c>
      <c r="Y853" s="1">
        <v>9</v>
      </c>
      <c r="Z853" s="1">
        <v>527</v>
      </c>
      <c r="AA853" s="1">
        <v>784</v>
      </c>
      <c r="AB853" s="1">
        <v>990</v>
      </c>
      <c r="AC853" s="1">
        <v>28</v>
      </c>
      <c r="AD853" s="1">
        <v>0.88999998599999997</v>
      </c>
      <c r="AE853" s="1">
        <v>31.229278560000001</v>
      </c>
      <c r="AF853" s="1">
        <v>1.365609646</v>
      </c>
      <c r="AG853" s="1">
        <v>1.6200000050000001</v>
      </c>
      <c r="AH853" s="1">
        <v>12.63074207</v>
      </c>
    </row>
    <row r="854" spans="1:34" x14ac:dyDescent="0.2">
      <c r="A854" t="s">
        <v>37</v>
      </c>
      <c r="B854">
        <v>1</v>
      </c>
      <c r="C854" s="1">
        <v>51.09227396</v>
      </c>
      <c r="D854" s="1">
        <v>16274</v>
      </c>
      <c r="E854" s="1">
        <v>25.181463239999999</v>
      </c>
      <c r="F854" s="1">
        <v>0.33600178400000003</v>
      </c>
      <c r="G854" s="1">
        <v>6.1521086690000004</v>
      </c>
      <c r="H854" s="1">
        <v>0.95927262300000005</v>
      </c>
      <c r="I854" s="1">
        <v>18.3097496</v>
      </c>
      <c r="J854" s="1">
        <v>0.14957538200000001</v>
      </c>
      <c r="K854" s="1">
        <v>2.854962826</v>
      </c>
      <c r="L854" s="1">
        <v>9.0720510480000005</v>
      </c>
      <c r="M854" s="1">
        <v>4</v>
      </c>
      <c r="N854" s="1">
        <v>1.1149991749999999</v>
      </c>
      <c r="O854" s="1">
        <v>21</v>
      </c>
      <c r="P854" s="1">
        <v>565.23303220000003</v>
      </c>
      <c r="Q854" s="1">
        <v>-1163.8901370000001</v>
      </c>
      <c r="R854" s="1">
        <v>64</v>
      </c>
      <c r="S854" s="1">
        <v>0.34965190299999999</v>
      </c>
      <c r="T854" s="1">
        <v>0.18836153999999999</v>
      </c>
      <c r="U854" s="1">
        <v>0.45448029000000001</v>
      </c>
      <c r="V854" s="1">
        <v>49</v>
      </c>
      <c r="W854" s="1">
        <v>28</v>
      </c>
      <c r="X854" s="1">
        <v>6</v>
      </c>
      <c r="Y854" s="1">
        <v>11</v>
      </c>
      <c r="Z854" s="1">
        <v>583</v>
      </c>
      <c r="AA854" s="1">
        <v>900</v>
      </c>
      <c r="AB854" s="1">
        <v>1170</v>
      </c>
      <c r="AC854" s="1">
        <v>26</v>
      </c>
      <c r="AD854" s="1">
        <v>1.1299999949999999</v>
      </c>
      <c r="AE854" s="1">
        <v>28.7890625</v>
      </c>
      <c r="AF854" s="1">
        <v>1.3753083939999999</v>
      </c>
      <c r="AG854" s="1">
        <v>1.269999981</v>
      </c>
      <c r="AH854" s="1">
        <v>13.91413116</v>
      </c>
    </row>
    <row r="855" spans="1:34" x14ac:dyDescent="0.2">
      <c r="A855" t="s">
        <v>37</v>
      </c>
      <c r="B855">
        <v>1</v>
      </c>
      <c r="C855" s="1">
        <v>82.46000918</v>
      </c>
      <c r="D855" s="1">
        <v>16277</v>
      </c>
      <c r="E855" s="1">
        <v>27.15522575</v>
      </c>
      <c r="F855" s="1">
        <v>0.23374983699999999</v>
      </c>
      <c r="G855" s="1">
        <v>7.2500629429999996</v>
      </c>
      <c r="H855" s="1">
        <v>1.0601917510000001</v>
      </c>
      <c r="I855" s="1">
        <v>31.016334530000002</v>
      </c>
      <c r="J855" s="1">
        <v>0.15503403499999999</v>
      </c>
      <c r="K855" s="1">
        <v>4.5355830189999997</v>
      </c>
      <c r="L855" s="1">
        <v>13.981600759999999</v>
      </c>
      <c r="M855" s="1">
        <v>7</v>
      </c>
      <c r="N855" s="1">
        <v>0.24060553300000001</v>
      </c>
      <c r="O855" s="1">
        <v>11</v>
      </c>
      <c r="P855" s="1">
        <v>565.56451419999996</v>
      </c>
      <c r="Q855" s="1">
        <v>-1176.7576899999999</v>
      </c>
      <c r="R855" s="1">
        <v>64</v>
      </c>
      <c r="S855" s="1">
        <v>0.39705556600000003</v>
      </c>
      <c r="T855" s="1">
        <v>0.192763552</v>
      </c>
      <c r="U855" s="1">
        <v>0.478613228</v>
      </c>
      <c r="V855" s="1">
        <v>48</v>
      </c>
      <c r="W855" s="1">
        <v>27</v>
      </c>
      <c r="X855" s="1">
        <v>6</v>
      </c>
      <c r="Y855" s="1">
        <v>9</v>
      </c>
      <c r="Z855" s="1">
        <v>563</v>
      </c>
      <c r="AA855" s="1">
        <v>854</v>
      </c>
      <c r="AB855" s="1">
        <v>1096</v>
      </c>
      <c r="AC855" s="1">
        <v>35</v>
      </c>
      <c r="AD855" s="1">
        <v>1.4199999569999999</v>
      </c>
      <c r="AE855" s="1">
        <v>31.25797081</v>
      </c>
      <c r="AF855" s="1">
        <v>1.351648688</v>
      </c>
      <c r="AG855" s="1">
        <v>1.4199999569999999</v>
      </c>
      <c r="AH855" s="1">
        <v>17.691196439999999</v>
      </c>
    </row>
    <row r="856" spans="1:34" x14ac:dyDescent="0.2">
      <c r="A856" t="s">
        <v>37</v>
      </c>
      <c r="B856">
        <v>1</v>
      </c>
      <c r="C856" s="1">
        <v>64.494574799999995</v>
      </c>
      <c r="D856" s="1">
        <v>16278</v>
      </c>
      <c r="E856" s="1">
        <v>24.865747450000001</v>
      </c>
      <c r="F856" s="1">
        <v>0.27002936599999999</v>
      </c>
      <c r="G856" s="1">
        <v>6.1912140850000004</v>
      </c>
      <c r="H856" s="1">
        <v>1.038487315</v>
      </c>
      <c r="I856" s="1">
        <v>22.927928919999999</v>
      </c>
      <c r="J856" s="1">
        <v>0.174191341</v>
      </c>
      <c r="K856" s="1">
        <v>3.8458309169999998</v>
      </c>
      <c r="L856" s="1">
        <v>8.5226001740000008</v>
      </c>
      <c r="M856" s="1">
        <v>7</v>
      </c>
      <c r="N856" s="1">
        <v>0.75549751499999995</v>
      </c>
      <c r="O856" s="1">
        <v>11</v>
      </c>
      <c r="P856" s="1">
        <v>566.80371090000006</v>
      </c>
      <c r="Q856" s="1">
        <v>-1169.6374510000001</v>
      </c>
      <c r="R856" s="1">
        <v>64</v>
      </c>
      <c r="S856" s="1">
        <v>0.342738867</v>
      </c>
      <c r="T856" s="1">
        <v>0.18592545399999999</v>
      </c>
      <c r="U856" s="1">
        <v>0.468496621</v>
      </c>
      <c r="V856" s="1">
        <v>51</v>
      </c>
      <c r="W856" s="1">
        <v>26</v>
      </c>
      <c r="X856" s="1">
        <v>8</v>
      </c>
      <c r="Y856" s="1">
        <v>12</v>
      </c>
      <c r="Z856" s="1">
        <v>634</v>
      </c>
      <c r="AA856" s="1">
        <v>947</v>
      </c>
      <c r="AB856" s="1">
        <v>1206</v>
      </c>
      <c r="AC856" s="1">
        <v>28</v>
      </c>
      <c r="AD856" s="1">
        <v>1.3200000519999999</v>
      </c>
      <c r="AE856" s="1">
        <v>30.2963047</v>
      </c>
      <c r="AF856" s="1">
        <v>1.362867236</v>
      </c>
      <c r="AG856" s="1">
        <v>1.519999981</v>
      </c>
      <c r="AH856" s="1">
        <v>13.42235851</v>
      </c>
    </row>
    <row r="857" spans="1:34" x14ac:dyDescent="0.2">
      <c r="A857" t="s">
        <v>37</v>
      </c>
      <c r="B857">
        <v>1</v>
      </c>
      <c r="C857" s="1">
        <v>84.14870603</v>
      </c>
      <c r="D857" s="1">
        <v>16279</v>
      </c>
      <c r="E857" s="1">
        <v>25.975624079999999</v>
      </c>
      <c r="F857" s="1">
        <v>0.245259017</v>
      </c>
      <c r="G857" s="1">
        <v>6.5200061800000002</v>
      </c>
      <c r="H857" s="1">
        <v>1.146648884</v>
      </c>
      <c r="I857" s="1">
        <v>26.58416557</v>
      </c>
      <c r="J857" s="1">
        <v>0.20165681799999999</v>
      </c>
      <c r="K857" s="1">
        <v>4.675256729</v>
      </c>
      <c r="L857" s="1">
        <v>15.89731121</v>
      </c>
      <c r="M857" s="1">
        <v>7</v>
      </c>
      <c r="N857" s="1">
        <v>0.19296602900000001</v>
      </c>
      <c r="O857" s="1">
        <v>11</v>
      </c>
      <c r="P857" s="1">
        <v>566.23675539999999</v>
      </c>
      <c r="Q857" s="1">
        <v>-1175.8271480000001</v>
      </c>
      <c r="R857" s="1">
        <v>64</v>
      </c>
      <c r="S857" s="1">
        <v>0.34884357500000002</v>
      </c>
      <c r="T857" s="1">
        <v>0.191336006</v>
      </c>
      <c r="U857" s="1">
        <v>0.44009879200000002</v>
      </c>
      <c r="V857" s="1">
        <v>53</v>
      </c>
      <c r="W857" s="1">
        <v>25</v>
      </c>
      <c r="X857" s="1">
        <v>7</v>
      </c>
      <c r="Y857" s="1">
        <v>13</v>
      </c>
      <c r="Z857" s="1">
        <v>632</v>
      </c>
      <c r="AA857" s="1">
        <v>957</v>
      </c>
      <c r="AB857" s="1">
        <v>1227</v>
      </c>
      <c r="AC857" s="1">
        <v>31</v>
      </c>
      <c r="AD857" s="1">
        <v>1.3700000050000001</v>
      </c>
      <c r="AE857" s="1">
        <v>32.80989838</v>
      </c>
      <c r="AF857" s="1">
        <v>1.383572102</v>
      </c>
      <c r="AG857" s="1">
        <v>1.3200000519999999</v>
      </c>
      <c r="AH857" s="1">
        <v>16.021326070000001</v>
      </c>
    </row>
    <row r="858" spans="1:34" x14ac:dyDescent="0.2">
      <c r="A858" t="s">
        <v>37</v>
      </c>
      <c r="B858">
        <v>1</v>
      </c>
      <c r="C858" s="1">
        <v>25.088131879999999</v>
      </c>
      <c r="D858" s="1">
        <v>16280</v>
      </c>
      <c r="E858" s="1">
        <v>28.009292599999998</v>
      </c>
      <c r="F858" s="1">
        <v>0.31900757600000001</v>
      </c>
      <c r="G858" s="1">
        <v>6.7162346839999998</v>
      </c>
      <c r="H858" s="1">
        <v>1.2488145829999999</v>
      </c>
      <c r="I858" s="1">
        <v>21.05352783</v>
      </c>
      <c r="J858" s="1">
        <v>0.232204199</v>
      </c>
      <c r="K858" s="1">
        <v>3.914686203</v>
      </c>
      <c r="L858" s="1">
        <v>10.86181831</v>
      </c>
      <c r="M858" s="1">
        <v>7</v>
      </c>
      <c r="N858" s="1">
        <v>0.48702251899999999</v>
      </c>
      <c r="O858" s="1">
        <v>11</v>
      </c>
      <c r="P858" s="1">
        <v>567.70263669999997</v>
      </c>
      <c r="Q858" s="1">
        <v>-1176.2320560000001</v>
      </c>
      <c r="R858" s="1">
        <v>69</v>
      </c>
      <c r="S858" s="1">
        <v>0.38763925399999999</v>
      </c>
      <c r="T858" s="1">
        <v>0.188812703</v>
      </c>
      <c r="U858" s="1">
        <v>0.40346568799999999</v>
      </c>
      <c r="V858" s="1">
        <v>48</v>
      </c>
      <c r="W858" s="1">
        <v>25</v>
      </c>
      <c r="X858" s="1">
        <v>9</v>
      </c>
      <c r="Y858" s="1">
        <v>13</v>
      </c>
      <c r="Z858" s="1">
        <v>707</v>
      </c>
      <c r="AA858" s="1">
        <v>1023</v>
      </c>
      <c r="AB858" s="1">
        <v>1275</v>
      </c>
      <c r="AC858" s="1">
        <v>37</v>
      </c>
      <c r="AD858" s="1">
        <v>1.5299999710000001</v>
      </c>
      <c r="AE858" s="1">
        <v>41.019870760000003</v>
      </c>
      <c r="AF858" s="1">
        <v>1.359425187</v>
      </c>
      <c r="AG858" s="1">
        <v>1.3799999949999999</v>
      </c>
      <c r="AH858" s="1">
        <v>21.153087620000001</v>
      </c>
    </row>
    <row r="859" spans="1:34" x14ac:dyDescent="0.2">
      <c r="A859" t="s">
        <v>37</v>
      </c>
      <c r="B859">
        <v>1</v>
      </c>
      <c r="C859" s="1">
        <v>106.2267169</v>
      </c>
      <c r="D859" s="1">
        <v>16281</v>
      </c>
      <c r="E859" s="1">
        <v>26.510093690000001</v>
      </c>
      <c r="F859" s="1">
        <v>0.26352426400000001</v>
      </c>
      <c r="G859" s="1">
        <v>6.8227386470000004</v>
      </c>
      <c r="H859" s="1">
        <v>1.0656940939999999</v>
      </c>
      <c r="I859" s="1">
        <v>25.89036179</v>
      </c>
      <c r="J859" s="1">
        <v>0.16645865100000001</v>
      </c>
      <c r="K859" s="1">
        <v>4.0440073009999997</v>
      </c>
      <c r="L859" s="1">
        <v>12.526370999999999</v>
      </c>
      <c r="M859" s="1">
        <v>7</v>
      </c>
      <c r="N859" s="1">
        <v>0.91693961599999996</v>
      </c>
      <c r="O859" s="1">
        <v>11</v>
      </c>
      <c r="P859" s="1">
        <v>565.23779300000001</v>
      </c>
      <c r="Q859" s="1">
        <v>-1171.5766599999999</v>
      </c>
      <c r="R859" s="1">
        <v>64</v>
      </c>
      <c r="S859" s="1">
        <v>0.37826108899999999</v>
      </c>
      <c r="T859" s="1">
        <v>0.19950433100000001</v>
      </c>
      <c r="U859" s="1">
        <v>0.42876181000000002</v>
      </c>
      <c r="V859" s="1">
        <v>47</v>
      </c>
      <c r="W859" s="1">
        <v>29</v>
      </c>
      <c r="X859" s="1">
        <v>6</v>
      </c>
      <c r="Y859" s="1">
        <v>11</v>
      </c>
      <c r="Z859" s="1">
        <v>569</v>
      </c>
      <c r="AA859" s="1">
        <v>857</v>
      </c>
      <c r="AB859" s="1">
        <v>1074</v>
      </c>
      <c r="AC859" s="1">
        <v>32</v>
      </c>
      <c r="AD859" s="1">
        <v>1.4500000479999999</v>
      </c>
      <c r="AE859" s="1">
        <v>31.487657550000002</v>
      </c>
      <c r="AF859" s="1">
        <v>1.3668947220000001</v>
      </c>
      <c r="AG859" s="1">
        <v>1.3200000519999999</v>
      </c>
      <c r="AH859" s="1">
        <v>16.808486940000002</v>
      </c>
    </row>
    <row r="860" spans="1:34" x14ac:dyDescent="0.2">
      <c r="A860" t="s">
        <v>37</v>
      </c>
      <c r="B860">
        <v>1</v>
      </c>
      <c r="C860" s="1">
        <v>96.106939780000005</v>
      </c>
      <c r="D860" s="1">
        <v>16282</v>
      </c>
      <c r="E860" s="1">
        <v>25.413143160000001</v>
      </c>
      <c r="F860" s="1">
        <v>0.30469629199999998</v>
      </c>
      <c r="G860" s="1">
        <v>6.0453085900000003</v>
      </c>
      <c r="H860" s="1">
        <v>1.1191763880000001</v>
      </c>
      <c r="I860" s="1">
        <v>19.840440749999999</v>
      </c>
      <c r="J860" s="1">
        <v>0.207194671</v>
      </c>
      <c r="K860" s="1">
        <v>3.673088312</v>
      </c>
      <c r="L860" s="1">
        <v>10.312680240000001</v>
      </c>
      <c r="M860" s="1">
        <v>7</v>
      </c>
      <c r="N860" s="1">
        <v>0.67818576100000005</v>
      </c>
      <c r="O860" s="1">
        <v>11</v>
      </c>
      <c r="P860" s="1">
        <v>567.06091309999999</v>
      </c>
      <c r="Q860" s="1">
        <v>-1176.778198</v>
      </c>
      <c r="R860" s="1">
        <v>69</v>
      </c>
      <c r="S860" s="1">
        <v>0.36400690699999999</v>
      </c>
      <c r="T860" s="1">
        <v>0.20355772999999999</v>
      </c>
      <c r="U860" s="1">
        <v>0.40406626499999998</v>
      </c>
      <c r="V860" s="1">
        <v>53</v>
      </c>
      <c r="W860" s="1">
        <v>25</v>
      </c>
      <c r="X860" s="1">
        <v>10</v>
      </c>
      <c r="Y860" s="1">
        <v>14</v>
      </c>
      <c r="Z860" s="1">
        <v>614</v>
      </c>
      <c r="AA860" s="1">
        <v>914</v>
      </c>
      <c r="AB860" s="1">
        <v>1162</v>
      </c>
      <c r="AC860" s="1">
        <v>34</v>
      </c>
      <c r="AD860" s="1">
        <v>1.4900000099999999</v>
      </c>
      <c r="AE860" s="1">
        <v>38.153209689999997</v>
      </c>
      <c r="AF860" s="1">
        <v>1.381811261</v>
      </c>
      <c r="AG860" s="1">
        <v>1.3999999759999999</v>
      </c>
      <c r="AH860" s="1">
        <v>15.770733829999999</v>
      </c>
    </row>
    <row r="861" spans="1:34" x14ac:dyDescent="0.2">
      <c r="A861" t="s">
        <v>37</v>
      </c>
      <c r="B861">
        <v>1</v>
      </c>
      <c r="C861" s="1">
        <v>86.056516990000006</v>
      </c>
      <c r="D861" s="1">
        <v>16283</v>
      </c>
      <c r="E861" s="1">
        <v>26.571693419999999</v>
      </c>
      <c r="F861" s="1">
        <v>0.23996740599999999</v>
      </c>
      <c r="G861" s="1">
        <v>6.6713213920000003</v>
      </c>
      <c r="H861" s="1">
        <v>1.1973787549999999</v>
      </c>
      <c r="I861" s="1">
        <v>27.800947189999999</v>
      </c>
      <c r="J861" s="1">
        <v>0.214907348</v>
      </c>
      <c r="K861" s="1">
        <v>4.9897556300000003</v>
      </c>
      <c r="L861" s="1">
        <v>11.07353687</v>
      </c>
      <c r="M861" s="1">
        <v>7</v>
      </c>
      <c r="N861" s="1">
        <v>0.34974101200000002</v>
      </c>
      <c r="O861" s="1">
        <v>11</v>
      </c>
      <c r="P861" s="1">
        <v>567.73193360000005</v>
      </c>
      <c r="Q861" s="1">
        <v>-1177.142212</v>
      </c>
      <c r="R861" s="1">
        <v>69</v>
      </c>
      <c r="S861" s="1">
        <v>0.38612577300000001</v>
      </c>
      <c r="T861" s="1">
        <v>0.18925894800000001</v>
      </c>
      <c r="U861" s="1">
        <v>0.38880851900000002</v>
      </c>
      <c r="V861" s="1">
        <v>47</v>
      </c>
      <c r="W861" s="1">
        <v>25</v>
      </c>
      <c r="X861" s="1">
        <v>9</v>
      </c>
      <c r="Y861" s="1">
        <v>11</v>
      </c>
      <c r="Z861" s="1">
        <v>609</v>
      </c>
      <c r="AA861" s="1">
        <v>922</v>
      </c>
      <c r="AB861" s="1">
        <v>1175</v>
      </c>
      <c r="AC861" s="1">
        <v>36</v>
      </c>
      <c r="AD861" s="1">
        <v>1.519999981</v>
      </c>
      <c r="AE861" s="1">
        <v>36.23104858</v>
      </c>
      <c r="AF861" s="1">
        <v>1.3496118779999999</v>
      </c>
      <c r="AG861" s="1">
        <v>1.2799999710000001</v>
      </c>
      <c r="AH861" s="1">
        <v>18.293867110000001</v>
      </c>
    </row>
    <row r="862" spans="1:34" x14ac:dyDescent="0.2">
      <c r="A862" t="s">
        <v>37</v>
      </c>
      <c r="B862">
        <v>1</v>
      </c>
      <c r="C862" s="1">
        <v>53.869421510000002</v>
      </c>
      <c r="D862" s="1">
        <v>16284</v>
      </c>
      <c r="E862" s="1">
        <v>26.887346269999998</v>
      </c>
      <c r="F862" s="1">
        <v>0.30289819800000001</v>
      </c>
      <c r="G862" s="1">
        <v>6.7081193920000004</v>
      </c>
      <c r="H862" s="1">
        <v>1.0918051</v>
      </c>
      <c r="I862" s="1">
        <v>22.14644814</v>
      </c>
      <c r="J862" s="1">
        <v>0.177700832</v>
      </c>
      <c r="K862" s="1">
        <v>3.6045281889999998</v>
      </c>
      <c r="L862" s="1">
        <v>11.98598099</v>
      </c>
      <c r="M862" s="1">
        <v>7</v>
      </c>
      <c r="N862" s="1">
        <v>0.50430524300000001</v>
      </c>
      <c r="O862" s="1">
        <v>11</v>
      </c>
      <c r="P862" s="1">
        <v>567.07965090000005</v>
      </c>
      <c r="Q862" s="1">
        <v>-1176.3585210000001</v>
      </c>
      <c r="R862" s="1">
        <v>69</v>
      </c>
      <c r="S862" s="1">
        <v>0.37385737899999999</v>
      </c>
      <c r="T862" s="1">
        <v>0.20993593299999999</v>
      </c>
      <c r="U862" s="1">
        <v>0.38840305800000002</v>
      </c>
      <c r="V862" s="1">
        <v>44</v>
      </c>
      <c r="W862" s="1">
        <v>25</v>
      </c>
      <c r="X862" s="1">
        <v>10</v>
      </c>
      <c r="Y862" s="1">
        <v>11</v>
      </c>
      <c r="Z862" s="1">
        <v>591</v>
      </c>
      <c r="AA862" s="1">
        <v>889</v>
      </c>
      <c r="AB862" s="1">
        <v>1124</v>
      </c>
      <c r="AC862" s="1">
        <v>37</v>
      </c>
      <c r="AD862" s="1">
        <v>1.519999981</v>
      </c>
      <c r="AE862" s="1">
        <v>33.490299219999997</v>
      </c>
      <c r="AF862" s="1">
        <v>1.3687144520000001</v>
      </c>
      <c r="AG862" s="1">
        <v>1.2799999710000001</v>
      </c>
      <c r="AH862" s="1">
        <v>17.35224152</v>
      </c>
    </row>
    <row r="863" spans="1:34" x14ac:dyDescent="0.2">
      <c r="A863" t="s">
        <v>37</v>
      </c>
      <c r="B863">
        <v>1</v>
      </c>
      <c r="C863" s="1">
        <v>49.809504029999999</v>
      </c>
      <c r="D863" s="1">
        <v>16311</v>
      </c>
      <c r="E863" s="1">
        <v>30.956806180000001</v>
      </c>
      <c r="F863" s="1">
        <v>0.155108407</v>
      </c>
      <c r="G863" s="1">
        <v>8.8214025500000002</v>
      </c>
      <c r="H863" s="1">
        <v>1.2207437750000001</v>
      </c>
      <c r="I863" s="1">
        <v>44.107013700000003</v>
      </c>
      <c r="J863" s="1">
        <v>0.16893179699999999</v>
      </c>
      <c r="K863" s="1">
        <v>6.1037187580000003</v>
      </c>
      <c r="L863" s="1">
        <v>7.7939805980000001</v>
      </c>
      <c r="M863" s="1">
        <v>0</v>
      </c>
      <c r="N863" s="1">
        <v>1.3508441449999999</v>
      </c>
      <c r="O863" s="1">
        <v>11</v>
      </c>
      <c r="P863" s="1">
        <v>564.77404790000003</v>
      </c>
      <c r="Q863" s="1">
        <v>-1163.012817</v>
      </c>
      <c r="R863" s="1">
        <v>69</v>
      </c>
      <c r="S863" s="1">
        <v>0.371605933</v>
      </c>
      <c r="T863" s="1">
        <v>0.187730432</v>
      </c>
      <c r="U863" s="1">
        <v>0.39569395800000001</v>
      </c>
      <c r="V863" s="1">
        <v>35</v>
      </c>
      <c r="W863" s="1">
        <v>23</v>
      </c>
      <c r="X863" s="1">
        <v>8</v>
      </c>
      <c r="Y863" s="1">
        <v>10</v>
      </c>
      <c r="Z863" s="1">
        <v>570</v>
      </c>
      <c r="AA863" s="1">
        <v>898</v>
      </c>
      <c r="AB863" s="1">
        <v>1209</v>
      </c>
      <c r="AC863" s="1">
        <v>33</v>
      </c>
      <c r="AD863" s="1">
        <v>1.0800000430000001</v>
      </c>
      <c r="AE863" s="1">
        <v>32.268104549999997</v>
      </c>
      <c r="AF863" s="1">
        <v>1.3708081249999999</v>
      </c>
      <c r="AG863" s="1">
        <v>1.3300000430000001</v>
      </c>
      <c r="AH863" s="1">
        <v>19.617488860000002</v>
      </c>
    </row>
    <row r="864" spans="1:34" x14ac:dyDescent="0.2">
      <c r="A864" t="s">
        <v>37</v>
      </c>
      <c r="B864">
        <v>1</v>
      </c>
      <c r="C864" s="1">
        <v>85.811293969999994</v>
      </c>
      <c r="D864" s="1">
        <v>16316</v>
      </c>
      <c r="E864" s="1">
        <v>26.206302640000001</v>
      </c>
      <c r="F864" s="1">
        <v>0.21854037000000001</v>
      </c>
      <c r="G864" s="1">
        <v>6.6961321829999996</v>
      </c>
      <c r="H864" s="1">
        <v>1.1714675429999999</v>
      </c>
      <c r="I864" s="1">
        <v>30.64025307</v>
      </c>
      <c r="J864" s="1">
        <v>0.20494459600000001</v>
      </c>
      <c r="K864" s="1">
        <v>5.3604168889999997</v>
      </c>
      <c r="L864" s="1">
        <v>13.84951687</v>
      </c>
      <c r="M864" s="1">
        <v>8</v>
      </c>
      <c r="N864" s="1">
        <v>0.35592958299999999</v>
      </c>
      <c r="O864" s="1">
        <v>11</v>
      </c>
      <c r="P864" s="1">
        <v>564.59198000000004</v>
      </c>
      <c r="Q864" s="1">
        <v>-1177.2272949999999</v>
      </c>
      <c r="R864" s="1">
        <v>69</v>
      </c>
      <c r="S864" s="1">
        <v>0.27625018400000001</v>
      </c>
      <c r="T864" s="1">
        <v>0.19592969099999999</v>
      </c>
      <c r="U864" s="1">
        <v>0.51077413599999999</v>
      </c>
      <c r="V864" s="1">
        <v>36</v>
      </c>
      <c r="W864" s="1">
        <v>25</v>
      </c>
      <c r="X864" s="1">
        <v>6</v>
      </c>
      <c r="Y864" s="1">
        <v>7</v>
      </c>
      <c r="Z864" s="1">
        <v>505</v>
      </c>
      <c r="AA864" s="1">
        <v>784</v>
      </c>
      <c r="AB864" s="1">
        <v>1005</v>
      </c>
      <c r="AC864" s="1">
        <v>34</v>
      </c>
      <c r="AD864" s="1">
        <v>1.4299999480000001</v>
      </c>
      <c r="AE864" s="1">
        <v>36.311561580000003</v>
      </c>
      <c r="AF864" s="1">
        <v>1.3717569110000001</v>
      </c>
      <c r="AG864" s="1">
        <v>1.5499999520000001</v>
      </c>
      <c r="AH864" s="1">
        <v>17.70531845</v>
      </c>
    </row>
    <row r="865" spans="1:34" x14ac:dyDescent="0.2">
      <c r="A865" t="s">
        <v>37</v>
      </c>
      <c r="B865">
        <v>1</v>
      </c>
      <c r="C865" s="1">
        <v>58.649705349999998</v>
      </c>
      <c r="D865" s="1">
        <v>16317</v>
      </c>
      <c r="E865" s="1">
        <v>28.92010689</v>
      </c>
      <c r="F865" s="1">
        <v>0.174945086</v>
      </c>
      <c r="G865" s="1">
        <v>7.655704021</v>
      </c>
      <c r="H865" s="1">
        <v>1.3284316060000001</v>
      </c>
      <c r="I865" s="1">
        <v>38.278518679999998</v>
      </c>
      <c r="J865" s="1">
        <v>0.23051185900000001</v>
      </c>
      <c r="K865" s="1">
        <v>6.6421580310000001</v>
      </c>
      <c r="L865" s="1">
        <v>13.127477649999999</v>
      </c>
      <c r="M865" s="1">
        <v>7</v>
      </c>
      <c r="N865" s="1">
        <v>0.36240756499999999</v>
      </c>
      <c r="O865" s="1">
        <v>11</v>
      </c>
      <c r="P865" s="1">
        <v>566.48931879999998</v>
      </c>
      <c r="Q865" s="1">
        <v>-1179.9003909999999</v>
      </c>
      <c r="R865" s="1">
        <v>69</v>
      </c>
      <c r="S865" s="1">
        <v>0.393489003</v>
      </c>
      <c r="T865" s="1">
        <v>0.20462676899999999</v>
      </c>
      <c r="U865" s="1">
        <v>0.37687248000000001</v>
      </c>
      <c r="V865" s="1">
        <v>42</v>
      </c>
      <c r="W865" s="1">
        <v>25</v>
      </c>
      <c r="X865" s="1">
        <v>8</v>
      </c>
      <c r="Y865" s="1">
        <v>9</v>
      </c>
      <c r="Z865" s="1">
        <v>568</v>
      </c>
      <c r="AA865" s="1">
        <v>873</v>
      </c>
      <c r="AB865" s="1">
        <v>1143</v>
      </c>
      <c r="AC865" s="1">
        <v>39</v>
      </c>
      <c r="AD865" s="1">
        <v>1.3700000050000001</v>
      </c>
      <c r="AE865" s="1">
        <v>31.415863040000001</v>
      </c>
      <c r="AF865" s="1">
        <v>1.3523621560000001</v>
      </c>
      <c r="AG865" s="1">
        <v>1.3999999759999999</v>
      </c>
      <c r="AH865" s="1">
        <v>19.564397809999999</v>
      </c>
    </row>
    <row r="866" spans="1:34" x14ac:dyDescent="0.2">
      <c r="A866" t="s">
        <v>37</v>
      </c>
      <c r="B866">
        <v>1</v>
      </c>
      <c r="C866" s="1">
        <v>24.157115879999999</v>
      </c>
      <c r="D866" s="1">
        <v>16318</v>
      </c>
      <c r="E866" s="1">
        <v>25.64838791</v>
      </c>
      <c r="F866" s="1">
        <v>0.19414535199999999</v>
      </c>
      <c r="G866" s="1">
        <v>6.8485631939999996</v>
      </c>
      <c r="H866" s="1">
        <v>1.062385798</v>
      </c>
      <c r="I866" s="1">
        <v>34.242816929999996</v>
      </c>
      <c r="J866" s="1">
        <v>0.16480296899999999</v>
      </c>
      <c r="K866" s="1">
        <v>5.3119287489999998</v>
      </c>
      <c r="L866" s="1">
        <v>10.55428886</v>
      </c>
      <c r="M866" s="1">
        <v>7</v>
      </c>
      <c r="N866" s="1">
        <v>0.45679318899999999</v>
      </c>
      <c r="O866" s="1">
        <v>11</v>
      </c>
      <c r="P866" s="1">
        <v>565.55175780000002</v>
      </c>
      <c r="Q866" s="1">
        <v>-1181.237183</v>
      </c>
      <c r="R866" s="1">
        <v>69</v>
      </c>
      <c r="S866" s="1">
        <v>0.26336816000000002</v>
      </c>
      <c r="T866" s="1">
        <v>0.193721175</v>
      </c>
      <c r="U866" s="1">
        <v>0.50559818700000003</v>
      </c>
      <c r="V866" s="1">
        <v>38</v>
      </c>
      <c r="W866" s="1">
        <v>21</v>
      </c>
      <c r="X866" s="1">
        <v>11</v>
      </c>
      <c r="Y866" s="1">
        <v>8</v>
      </c>
      <c r="Z866" s="1">
        <v>589</v>
      </c>
      <c r="AA866" s="1">
        <v>891</v>
      </c>
      <c r="AB866" s="1">
        <v>1131</v>
      </c>
      <c r="AC866" s="1">
        <v>34</v>
      </c>
      <c r="AD866" s="1">
        <v>1.3799999949999999</v>
      </c>
      <c r="AE866" s="1">
        <v>37.54253387</v>
      </c>
      <c r="AF866" s="1">
        <v>1.3741830589999999</v>
      </c>
      <c r="AG866" s="1">
        <v>1.1399999860000001</v>
      </c>
      <c r="AH866" s="1">
        <v>17.17007637</v>
      </c>
    </row>
    <row r="867" spans="1:34" x14ac:dyDescent="0.2">
      <c r="A867" t="s">
        <v>37</v>
      </c>
      <c r="B867">
        <v>1</v>
      </c>
      <c r="C867" s="1">
        <v>44.531926319999997</v>
      </c>
      <c r="D867" s="1">
        <v>16319</v>
      </c>
      <c r="E867" s="1">
        <v>27.289911270000001</v>
      </c>
      <c r="F867" s="1">
        <v>0.23174476599999999</v>
      </c>
      <c r="G867" s="1">
        <v>6.9111642839999998</v>
      </c>
      <c r="H867" s="1">
        <v>1.237481952</v>
      </c>
      <c r="I867" s="1">
        <v>29.822309489999999</v>
      </c>
      <c r="J867" s="1">
        <v>0.221577942</v>
      </c>
      <c r="K867" s="1">
        <v>5.3398485180000002</v>
      </c>
      <c r="L867" s="1">
        <v>11.5962429</v>
      </c>
      <c r="M867" s="1">
        <v>7</v>
      </c>
      <c r="N867" s="1">
        <v>0.54009163400000004</v>
      </c>
      <c r="O867" s="1">
        <v>11</v>
      </c>
      <c r="P867" s="1">
        <v>566.39959720000002</v>
      </c>
      <c r="Q867" s="1">
        <v>-1178.002197</v>
      </c>
      <c r="R867" s="1">
        <v>69</v>
      </c>
      <c r="S867" s="1">
        <v>0.39207333300000002</v>
      </c>
      <c r="T867" s="1">
        <v>0.193668112</v>
      </c>
      <c r="U867" s="1">
        <v>0.424881905</v>
      </c>
      <c r="V867" s="1">
        <v>47</v>
      </c>
      <c r="W867" s="1">
        <v>27</v>
      </c>
      <c r="X867" s="1">
        <v>8</v>
      </c>
      <c r="Y867" s="1">
        <v>11</v>
      </c>
      <c r="Z867" s="1">
        <v>582</v>
      </c>
      <c r="AA867" s="1">
        <v>891</v>
      </c>
      <c r="AB867" s="1">
        <v>1149</v>
      </c>
      <c r="AC867" s="1">
        <v>36</v>
      </c>
      <c r="AD867" s="1">
        <v>1.480000019</v>
      </c>
      <c r="AE867" s="1">
        <v>35.450447080000004</v>
      </c>
      <c r="AF867" s="1">
        <v>1.336960793</v>
      </c>
      <c r="AG867" s="1">
        <v>1.3300000430000001</v>
      </c>
      <c r="AH867" s="1">
        <v>18.640615459999999</v>
      </c>
    </row>
    <row r="868" spans="1:34" x14ac:dyDescent="0.2">
      <c r="A868" t="s">
        <v>37</v>
      </c>
      <c r="B868">
        <v>1</v>
      </c>
      <c r="C868" s="1">
        <v>97.916895210000007</v>
      </c>
      <c r="D868" s="1">
        <v>16320</v>
      </c>
      <c r="E868" s="1">
        <v>28.041213989999999</v>
      </c>
      <c r="F868" s="1">
        <v>0.17854732300000001</v>
      </c>
      <c r="G868" s="1">
        <v>7.1708774569999996</v>
      </c>
      <c r="H868" s="1">
        <v>1.3783264159999999</v>
      </c>
      <c r="I868" s="1">
        <v>35.854385379999997</v>
      </c>
      <c r="J868" s="1">
        <v>0.26493042700000002</v>
      </c>
      <c r="K868" s="1">
        <v>6.8916320799999999</v>
      </c>
      <c r="L868" s="1">
        <v>7.8888974190000001</v>
      </c>
      <c r="M868" s="1">
        <v>0</v>
      </c>
      <c r="N868" s="1">
        <v>2.029313326</v>
      </c>
      <c r="O868" s="1">
        <v>21</v>
      </c>
      <c r="P868" s="1">
        <v>568.3068237</v>
      </c>
      <c r="Q868" s="1">
        <v>-1176.6979980000001</v>
      </c>
      <c r="R868" s="1">
        <v>69</v>
      </c>
      <c r="S868" s="1">
        <v>0.35747283699999999</v>
      </c>
      <c r="T868" s="1">
        <v>0.19623401800000001</v>
      </c>
      <c r="U868" s="1">
        <v>0.454049647</v>
      </c>
      <c r="V868" s="1">
        <v>43</v>
      </c>
      <c r="W868" s="1">
        <v>27</v>
      </c>
      <c r="X868" s="1">
        <v>7</v>
      </c>
      <c r="Y868" s="1">
        <v>12</v>
      </c>
      <c r="Z868" s="1">
        <v>599</v>
      </c>
      <c r="AA868" s="1">
        <v>922</v>
      </c>
      <c r="AB868" s="1">
        <v>1210</v>
      </c>
      <c r="AC868" s="1">
        <v>29</v>
      </c>
      <c r="AD868" s="1">
        <v>1.0499999520000001</v>
      </c>
      <c r="AE868" s="1">
        <v>31.95395851</v>
      </c>
      <c r="AF868" s="1">
        <v>1.3553018569999999</v>
      </c>
      <c r="AG868" s="1">
        <v>1.539999962</v>
      </c>
      <c r="AH868" s="1">
        <v>18.441026690000001</v>
      </c>
    </row>
    <row r="869" spans="1:34" x14ac:dyDescent="0.2">
      <c r="A869" t="s">
        <v>37</v>
      </c>
      <c r="B869">
        <v>1</v>
      </c>
      <c r="C869" s="1">
        <v>120.7638707</v>
      </c>
      <c r="D869" s="1">
        <v>16321</v>
      </c>
      <c r="E869" s="1">
        <v>24.59501457</v>
      </c>
      <c r="F869" s="1">
        <v>0.162918121</v>
      </c>
      <c r="G869" s="1">
        <v>6.0840454099999999</v>
      </c>
      <c r="H869" s="1">
        <v>1.2847158910000001</v>
      </c>
      <c r="I869" s="1">
        <v>30.420227050000001</v>
      </c>
      <c r="J869" s="1">
        <v>0.27128249399999999</v>
      </c>
      <c r="K869" s="1">
        <v>6.4235792160000003</v>
      </c>
      <c r="L869" s="1">
        <v>8.3355808259999993</v>
      </c>
      <c r="M869" s="1">
        <v>0</v>
      </c>
      <c r="N869" s="1">
        <v>1.110583544</v>
      </c>
      <c r="O869" s="1">
        <v>21</v>
      </c>
      <c r="P869" s="1">
        <v>568.29638669999997</v>
      </c>
      <c r="Q869" s="1">
        <v>-1174.081543</v>
      </c>
      <c r="R869" s="1">
        <v>69</v>
      </c>
      <c r="S869" s="1">
        <v>0.24765457199999999</v>
      </c>
      <c r="T869" s="1">
        <v>0.203477144</v>
      </c>
      <c r="U869" s="1">
        <v>0.52791416599999996</v>
      </c>
      <c r="V869" s="1">
        <v>47</v>
      </c>
      <c r="W869" s="1">
        <v>24</v>
      </c>
      <c r="X869" s="1">
        <v>6</v>
      </c>
      <c r="Y869" s="1">
        <v>11</v>
      </c>
      <c r="Z869" s="1">
        <v>600</v>
      </c>
      <c r="AA869" s="1">
        <v>927</v>
      </c>
      <c r="AB869" s="1">
        <v>1212</v>
      </c>
      <c r="AC869" s="1">
        <v>24</v>
      </c>
      <c r="AD869" s="1">
        <v>0.86000001400000003</v>
      </c>
      <c r="AE869" s="1">
        <v>32.367179870000001</v>
      </c>
      <c r="AF869" s="1">
        <v>1.359300256</v>
      </c>
      <c r="AG869" s="1">
        <v>1.3999999759999999</v>
      </c>
      <c r="AH869" s="1">
        <v>15.63720608</v>
      </c>
    </row>
    <row r="870" spans="1:34" x14ac:dyDescent="0.2">
      <c r="A870" t="s">
        <v>37</v>
      </c>
      <c r="B870">
        <v>1</v>
      </c>
      <c r="C870" s="1">
        <v>52.467762389999997</v>
      </c>
      <c r="D870" s="1">
        <v>16322</v>
      </c>
      <c r="E870" s="1">
        <v>27.785476679999999</v>
      </c>
      <c r="F870" s="1">
        <v>0.213257954</v>
      </c>
      <c r="G870" s="1">
        <v>7.2794466020000002</v>
      </c>
      <c r="H870" s="1">
        <v>1.205559254</v>
      </c>
      <c r="I870" s="1">
        <v>34.134468079999998</v>
      </c>
      <c r="J870" s="1">
        <v>0.19965434100000001</v>
      </c>
      <c r="K870" s="1">
        <v>5.6530566220000003</v>
      </c>
      <c r="L870" s="1">
        <v>10.59922791</v>
      </c>
      <c r="M870" s="1">
        <v>7</v>
      </c>
      <c r="N870" s="1">
        <v>0.43939483200000001</v>
      </c>
      <c r="O870" s="1">
        <v>11</v>
      </c>
      <c r="P870" s="1">
        <v>566.12268070000005</v>
      </c>
      <c r="Q870" s="1">
        <v>-1180.859741</v>
      </c>
      <c r="R870" s="1">
        <v>69</v>
      </c>
      <c r="S870" s="1">
        <v>0.26301154500000001</v>
      </c>
      <c r="T870" s="1">
        <v>0.194395453</v>
      </c>
      <c r="U870" s="1">
        <v>0.50497329199999996</v>
      </c>
      <c r="V870" s="1">
        <v>38</v>
      </c>
      <c r="W870" s="1">
        <v>22</v>
      </c>
      <c r="X870" s="1">
        <v>10</v>
      </c>
      <c r="Y870" s="1">
        <v>9</v>
      </c>
      <c r="Z870" s="1">
        <v>546</v>
      </c>
      <c r="AA870" s="1">
        <v>837</v>
      </c>
      <c r="AB870" s="1">
        <v>1062</v>
      </c>
      <c r="AC870" s="1">
        <v>34</v>
      </c>
      <c r="AD870" s="1">
        <v>1.3799999949999999</v>
      </c>
      <c r="AE870" s="1">
        <v>34.090000150000002</v>
      </c>
      <c r="AF870" s="1">
        <v>1.369035244</v>
      </c>
      <c r="AG870" s="1">
        <v>1.230000019</v>
      </c>
      <c r="AH870" s="1">
        <v>19.545364379999999</v>
      </c>
    </row>
    <row r="871" spans="1:34" x14ac:dyDescent="0.2">
      <c r="A871" t="s">
        <v>37</v>
      </c>
      <c r="B871">
        <v>1</v>
      </c>
      <c r="C871" s="1">
        <v>47.382115779999999</v>
      </c>
      <c r="D871" s="1">
        <v>16323</v>
      </c>
      <c r="E871" s="1">
        <v>29.59407234</v>
      </c>
      <c r="F871" s="1">
        <v>0.16635662300000001</v>
      </c>
      <c r="G871" s="1">
        <v>7.7184748650000001</v>
      </c>
      <c r="H871" s="1">
        <v>1.4393980500000001</v>
      </c>
      <c r="I871" s="1">
        <v>38.59237289</v>
      </c>
      <c r="J871" s="1">
        <v>0.26842954800000002</v>
      </c>
      <c r="K871" s="1">
        <v>7.1969900129999997</v>
      </c>
      <c r="L871" s="1">
        <v>10.999631880000001</v>
      </c>
      <c r="M871" s="1">
        <v>7</v>
      </c>
      <c r="N871" s="1">
        <v>0.98952835800000005</v>
      </c>
      <c r="O871" s="1">
        <v>11</v>
      </c>
      <c r="P871" s="1">
        <v>566.45764159999999</v>
      </c>
      <c r="Q871" s="1">
        <v>-1179.1137699999999</v>
      </c>
      <c r="R871" s="1">
        <v>69</v>
      </c>
      <c r="S871" s="1">
        <v>0.24255843499999999</v>
      </c>
      <c r="T871" s="1">
        <v>0.195694432</v>
      </c>
      <c r="U871" s="1">
        <v>0.52737844</v>
      </c>
      <c r="V871" s="1">
        <v>41</v>
      </c>
      <c r="W871" s="1">
        <v>23</v>
      </c>
      <c r="X871" s="1">
        <v>9</v>
      </c>
      <c r="Y871" s="1">
        <v>10</v>
      </c>
      <c r="Z871" s="1">
        <v>538</v>
      </c>
      <c r="AA871" s="1">
        <v>844</v>
      </c>
      <c r="AB871" s="1">
        <v>1115</v>
      </c>
      <c r="AC871" s="1">
        <v>31</v>
      </c>
      <c r="AD871" s="1">
        <v>1.2200000289999999</v>
      </c>
      <c r="AE871" s="1">
        <v>34.603725429999997</v>
      </c>
      <c r="AF871" s="1">
        <v>1.370865464</v>
      </c>
      <c r="AG871" s="1">
        <v>1.309999943</v>
      </c>
      <c r="AH871" s="1">
        <v>17.79094315</v>
      </c>
    </row>
    <row r="872" spans="1:34" x14ac:dyDescent="0.2">
      <c r="A872" t="s">
        <v>37</v>
      </c>
      <c r="B872">
        <v>1</v>
      </c>
      <c r="C872" s="1">
        <v>103.87744600000001</v>
      </c>
      <c r="D872" s="1">
        <v>16325</v>
      </c>
      <c r="E872" s="1">
        <v>27.03173447</v>
      </c>
      <c r="F872" s="1">
        <v>0.14256165900000001</v>
      </c>
      <c r="G872" s="1">
        <v>6.9181399350000001</v>
      </c>
      <c r="H872" s="1">
        <v>1.394444346</v>
      </c>
      <c r="I872" s="1">
        <v>34.590698240000002</v>
      </c>
      <c r="J872" s="1">
        <v>0.28106903999999999</v>
      </c>
      <c r="K872" s="1">
        <v>6.9722218509999996</v>
      </c>
      <c r="L872" s="1">
        <v>9.0828437809999993</v>
      </c>
      <c r="M872" s="1">
        <v>5</v>
      </c>
      <c r="N872" s="1">
        <v>1.8920732739999999</v>
      </c>
      <c r="O872" s="1">
        <v>21</v>
      </c>
      <c r="P872" s="1">
        <v>567.71154790000003</v>
      </c>
      <c r="Q872" s="1">
        <v>-1174.5233149999999</v>
      </c>
      <c r="R872" s="1">
        <v>69</v>
      </c>
      <c r="S872" s="1">
        <v>0.38758456699999999</v>
      </c>
      <c r="T872" s="1">
        <v>0.20107307999999999</v>
      </c>
      <c r="U872" s="1">
        <v>0.43974110500000002</v>
      </c>
      <c r="V872" s="1">
        <v>40</v>
      </c>
      <c r="W872" s="1">
        <v>37</v>
      </c>
      <c r="X872" s="1">
        <v>4</v>
      </c>
      <c r="Y872" s="1">
        <v>6</v>
      </c>
      <c r="Z872" s="1">
        <v>439</v>
      </c>
      <c r="AA872" s="1">
        <v>673</v>
      </c>
      <c r="AB872" s="1">
        <v>842</v>
      </c>
      <c r="AC872" s="1">
        <v>35</v>
      </c>
      <c r="AD872" s="1">
        <v>1.2200000289999999</v>
      </c>
      <c r="AE872" s="1">
        <v>30.714179990000002</v>
      </c>
      <c r="AF872" s="1">
        <v>1.3529659510000001</v>
      </c>
      <c r="AG872" s="1">
        <v>1.6799999480000001</v>
      </c>
      <c r="AH872" s="1">
        <v>19.047170640000001</v>
      </c>
    </row>
    <row r="873" spans="1:34" x14ac:dyDescent="0.2">
      <c r="A873" t="s">
        <v>37</v>
      </c>
      <c r="B873">
        <v>1</v>
      </c>
      <c r="C873" s="1">
        <v>75.899179239999995</v>
      </c>
      <c r="D873" s="1">
        <v>16355</v>
      </c>
      <c r="E873" s="1">
        <v>26.29701614</v>
      </c>
      <c r="F873" s="1">
        <v>0.27505084899999999</v>
      </c>
      <c r="G873" s="1">
        <v>6.7220692629999999</v>
      </c>
      <c r="H873" s="1">
        <v>1.0458254810000001</v>
      </c>
      <c r="I873" s="1">
        <v>24.439369200000002</v>
      </c>
      <c r="J873" s="1">
        <v>0.162710458</v>
      </c>
      <c r="K873" s="1">
        <v>3.802298784</v>
      </c>
      <c r="L873" s="1">
        <v>8.8614778520000002</v>
      </c>
      <c r="M873" s="1">
        <v>0</v>
      </c>
      <c r="N873" s="1">
        <v>4.4390182500000002</v>
      </c>
      <c r="O873" s="1">
        <v>22</v>
      </c>
      <c r="P873" s="1">
        <v>563.74255370000003</v>
      </c>
      <c r="Q873" s="1">
        <v>-1152.273193</v>
      </c>
      <c r="R873" s="1">
        <v>64</v>
      </c>
      <c r="S873" s="1">
        <v>0.34431925400000002</v>
      </c>
      <c r="T873" s="1">
        <v>0.19694778299999999</v>
      </c>
      <c r="U873" s="1">
        <v>0.47396543600000002</v>
      </c>
      <c r="V873" s="1">
        <v>47</v>
      </c>
      <c r="W873" s="1">
        <v>25</v>
      </c>
      <c r="X873" s="1">
        <v>7</v>
      </c>
      <c r="Y873" s="1">
        <v>12</v>
      </c>
      <c r="Z873" s="1">
        <v>606</v>
      </c>
      <c r="AA873" s="1">
        <v>927</v>
      </c>
      <c r="AB873" s="1">
        <v>1195</v>
      </c>
      <c r="AC873" s="1">
        <v>28</v>
      </c>
      <c r="AD873" s="1">
        <v>0.93000000699999996</v>
      </c>
      <c r="AE873" s="1">
        <v>24.115749359999999</v>
      </c>
      <c r="AF873" s="1">
        <v>1.355824471</v>
      </c>
      <c r="AG873" s="1">
        <v>1.3500000240000001</v>
      </c>
      <c r="AH873" s="1">
        <v>15.645625109999999</v>
      </c>
    </row>
    <row r="874" spans="1:34" x14ac:dyDescent="0.2">
      <c r="A874" t="s">
        <v>37</v>
      </c>
      <c r="B874">
        <v>1</v>
      </c>
      <c r="C874" s="1">
        <v>72.110485130000001</v>
      </c>
      <c r="D874" s="1">
        <v>16356</v>
      </c>
      <c r="E874" s="1">
        <v>25.657444000000002</v>
      </c>
      <c r="F874" s="1">
        <v>0.291951925</v>
      </c>
      <c r="G874" s="1">
        <v>6.6026377680000001</v>
      </c>
      <c r="H874" s="1">
        <v>0.94666409500000004</v>
      </c>
      <c r="I874" s="1">
        <v>22.61549759</v>
      </c>
      <c r="J874" s="1">
        <v>0.13572952199999999</v>
      </c>
      <c r="K874" s="1">
        <v>3.242534161</v>
      </c>
      <c r="L874" s="1">
        <v>11.55665398</v>
      </c>
      <c r="M874" s="1">
        <v>7</v>
      </c>
      <c r="N874" s="1">
        <v>0.55390870599999997</v>
      </c>
      <c r="O874" s="1">
        <v>11</v>
      </c>
      <c r="P874" s="1">
        <v>561.72131349999995</v>
      </c>
      <c r="Q874" s="1">
        <v>-1162.5733640000001</v>
      </c>
      <c r="R874" s="1">
        <v>64</v>
      </c>
      <c r="S874" s="1">
        <v>0.25486215899999998</v>
      </c>
      <c r="T874" s="1">
        <v>0.201787144</v>
      </c>
      <c r="U874" s="1">
        <v>0.51775395899999999</v>
      </c>
      <c r="V874" s="1">
        <v>42</v>
      </c>
      <c r="W874" s="1">
        <v>24</v>
      </c>
      <c r="X874" s="1">
        <v>7</v>
      </c>
      <c r="Y874" s="1">
        <v>12</v>
      </c>
      <c r="Z874" s="1">
        <v>616</v>
      </c>
      <c r="AA874" s="1">
        <v>902</v>
      </c>
      <c r="AB874" s="1">
        <v>1122</v>
      </c>
      <c r="AC874" s="1">
        <v>37</v>
      </c>
      <c r="AD874" s="1">
        <v>1.3600000139999999</v>
      </c>
      <c r="AE874" s="1">
        <v>26.994089129999999</v>
      </c>
      <c r="AF874" s="1">
        <v>1.3878794910000001</v>
      </c>
      <c r="AG874" s="1">
        <v>1.2000000479999999</v>
      </c>
      <c r="AH874" s="1">
        <v>19.965402600000001</v>
      </c>
    </row>
    <row r="875" spans="1:34" x14ac:dyDescent="0.2">
      <c r="A875" t="s">
        <v>37</v>
      </c>
      <c r="B875">
        <v>1</v>
      </c>
      <c r="C875" s="1">
        <v>68.633843740000003</v>
      </c>
      <c r="D875" s="1">
        <v>16357</v>
      </c>
      <c r="E875" s="1">
        <v>24.03530121</v>
      </c>
      <c r="F875" s="1">
        <v>0.222151667</v>
      </c>
      <c r="G875" s="1">
        <v>6.4819078450000003</v>
      </c>
      <c r="H875" s="1">
        <v>0.87473535499999999</v>
      </c>
      <c r="I875" s="1">
        <v>29.177848820000001</v>
      </c>
      <c r="J875" s="1">
        <v>0.118045792</v>
      </c>
      <c r="K875" s="1">
        <v>3.9375593659999999</v>
      </c>
      <c r="L875" s="1">
        <v>9.3784570689999995</v>
      </c>
      <c r="M875" s="1">
        <v>2</v>
      </c>
      <c r="N875" s="1">
        <v>2.3222696780000001</v>
      </c>
      <c r="O875" s="1">
        <v>22</v>
      </c>
      <c r="P875" s="1">
        <v>563.90466309999999</v>
      </c>
      <c r="Q875" s="1">
        <v>-1154.8907469999999</v>
      </c>
      <c r="R875" s="1">
        <v>64</v>
      </c>
      <c r="S875" s="1">
        <v>0.35874831699999998</v>
      </c>
      <c r="T875" s="1">
        <v>0.198997274</v>
      </c>
      <c r="U875" s="1">
        <v>0.449477762</v>
      </c>
      <c r="V875" s="1">
        <v>48</v>
      </c>
      <c r="W875" s="1">
        <v>23</v>
      </c>
      <c r="X875" s="1">
        <v>7</v>
      </c>
      <c r="Y875" s="1">
        <v>11</v>
      </c>
      <c r="Z875" s="1">
        <v>609</v>
      </c>
      <c r="AA875" s="1">
        <v>947</v>
      </c>
      <c r="AB875" s="1">
        <v>1253</v>
      </c>
      <c r="AC875" s="1">
        <v>27</v>
      </c>
      <c r="AD875" s="1">
        <v>1.0900000329999999</v>
      </c>
      <c r="AE875" s="1">
        <v>28.27775574</v>
      </c>
      <c r="AF875" s="1">
        <v>1.356626868</v>
      </c>
      <c r="AG875" s="1">
        <v>1.230000019</v>
      </c>
      <c r="AH875" s="1">
        <v>16.610107419999999</v>
      </c>
    </row>
    <row r="876" spans="1:34" x14ac:dyDescent="0.2">
      <c r="A876" t="s">
        <v>37</v>
      </c>
      <c r="B876">
        <v>1</v>
      </c>
      <c r="C876" s="1">
        <v>67.766600010000005</v>
      </c>
      <c r="D876" s="1">
        <v>16358</v>
      </c>
      <c r="E876" s="1">
        <v>24.231451029999999</v>
      </c>
      <c r="F876" s="1">
        <v>0.25479555100000001</v>
      </c>
      <c r="G876" s="1">
        <v>5.8021087649999998</v>
      </c>
      <c r="H876" s="1">
        <v>1.132823825</v>
      </c>
      <c r="I876" s="1">
        <v>22.771625520000001</v>
      </c>
      <c r="J876" s="1">
        <v>0.221176445</v>
      </c>
      <c r="K876" s="1">
        <v>4.4460110659999996</v>
      </c>
      <c r="L876" s="1">
        <v>10.697012900000001</v>
      </c>
      <c r="M876" s="1">
        <v>7</v>
      </c>
      <c r="N876" s="1">
        <v>0.34515219899999999</v>
      </c>
      <c r="O876" s="1">
        <v>11</v>
      </c>
      <c r="P876" s="1">
        <v>563.82336429999998</v>
      </c>
      <c r="Q876" s="1">
        <v>-1163.2025149999999</v>
      </c>
      <c r="R876" s="1">
        <v>64</v>
      </c>
      <c r="S876" s="1">
        <v>0.37376195200000001</v>
      </c>
      <c r="T876" s="1">
        <v>0.20250949300000001</v>
      </c>
      <c r="U876" s="1">
        <v>0.41666388500000001</v>
      </c>
      <c r="V876" s="1">
        <v>44</v>
      </c>
      <c r="W876" s="1">
        <v>24</v>
      </c>
      <c r="X876" s="1">
        <v>8</v>
      </c>
      <c r="Y876" s="1">
        <v>10</v>
      </c>
      <c r="Z876" s="1">
        <v>567</v>
      </c>
      <c r="AA876" s="1">
        <v>892</v>
      </c>
      <c r="AB876" s="1">
        <v>1194</v>
      </c>
      <c r="AC876" s="1">
        <v>32</v>
      </c>
      <c r="AD876" s="1">
        <v>1.4700000289999999</v>
      </c>
      <c r="AE876" s="1">
        <v>27.02983665</v>
      </c>
      <c r="AF876" s="1">
        <v>1.3547590970000001</v>
      </c>
      <c r="AG876" s="1">
        <v>1.25</v>
      </c>
      <c r="AH876" s="1">
        <v>16.264242169999999</v>
      </c>
    </row>
    <row r="877" spans="1:34" x14ac:dyDescent="0.2">
      <c r="A877" t="s">
        <v>37</v>
      </c>
      <c r="B877">
        <v>1</v>
      </c>
      <c r="C877" s="1">
        <v>84.403389189999999</v>
      </c>
      <c r="D877" s="1">
        <v>16359</v>
      </c>
      <c r="E877" s="1">
        <v>24.86627197</v>
      </c>
      <c r="F877" s="1">
        <v>0.219663635</v>
      </c>
      <c r="G877" s="1">
        <v>6.2256498340000004</v>
      </c>
      <c r="H877" s="1">
        <v>1.1395138499999999</v>
      </c>
      <c r="I877" s="1">
        <v>28.341741559999999</v>
      </c>
      <c r="J877" s="1">
        <v>0.20857129999999999</v>
      </c>
      <c r="K877" s="1">
        <v>5.1875395769999999</v>
      </c>
      <c r="L877" s="1">
        <v>9.5469284059999993</v>
      </c>
      <c r="M877" s="1">
        <v>0</v>
      </c>
      <c r="N877" s="1">
        <v>1.083564878</v>
      </c>
      <c r="O877" s="1">
        <v>21</v>
      </c>
      <c r="P877" s="1">
        <v>564.56890869999995</v>
      </c>
      <c r="Q877" s="1">
        <v>-1163.1723629999999</v>
      </c>
      <c r="R877" s="1">
        <v>64</v>
      </c>
      <c r="S877" s="1">
        <v>0.35823309399999997</v>
      </c>
      <c r="T877" s="1">
        <v>0.184829727</v>
      </c>
      <c r="U877" s="1">
        <v>0.48324403199999999</v>
      </c>
      <c r="V877" s="1">
        <v>49</v>
      </c>
      <c r="W877" s="1">
        <v>24</v>
      </c>
      <c r="X877" s="1">
        <v>8</v>
      </c>
      <c r="Y877" s="1">
        <v>9</v>
      </c>
      <c r="Z877" s="1">
        <v>594</v>
      </c>
      <c r="AA877" s="1">
        <v>927</v>
      </c>
      <c r="AB877" s="1">
        <v>1210</v>
      </c>
      <c r="AC877" s="1">
        <v>28</v>
      </c>
      <c r="AD877" s="1">
        <v>1.1399999860000001</v>
      </c>
      <c r="AE877" s="1">
        <v>27.206602100000001</v>
      </c>
      <c r="AF877" s="1">
        <v>1.3499106169999999</v>
      </c>
      <c r="AG877" s="1">
        <v>1.3899999860000001</v>
      </c>
      <c r="AH877" s="1">
        <v>16.506334299999999</v>
      </c>
    </row>
    <row r="878" spans="1:34" x14ac:dyDescent="0.2">
      <c r="A878" t="s">
        <v>37</v>
      </c>
      <c r="B878">
        <v>1</v>
      </c>
      <c r="C878" s="1">
        <v>68.778701870000006</v>
      </c>
      <c r="D878" s="1">
        <v>16360</v>
      </c>
      <c r="E878" s="1">
        <v>28.0958519</v>
      </c>
      <c r="F878" s="1">
        <v>0.225817144</v>
      </c>
      <c r="G878" s="1">
        <v>7.9007587429999999</v>
      </c>
      <c r="H878" s="1">
        <v>0.95825946299999998</v>
      </c>
      <c r="I878" s="1">
        <v>34.987419129999999</v>
      </c>
      <c r="J878" s="1">
        <v>0.116224431</v>
      </c>
      <c r="K878" s="1">
        <v>4.2435193059999996</v>
      </c>
      <c r="L878" s="1">
        <v>11.26221561</v>
      </c>
      <c r="M878" s="1">
        <v>7</v>
      </c>
      <c r="N878" s="1">
        <v>0.62533974599999997</v>
      </c>
      <c r="O878" s="1">
        <v>11</v>
      </c>
      <c r="P878" s="1">
        <v>562.69512940000004</v>
      </c>
      <c r="Q878" s="1">
        <v>-1164.4539789999999</v>
      </c>
      <c r="R878" s="1">
        <v>69</v>
      </c>
      <c r="S878" s="1">
        <v>0.258875042</v>
      </c>
      <c r="T878" s="1">
        <v>0.19521392900000001</v>
      </c>
      <c r="U878" s="1">
        <v>0.50836217399999994</v>
      </c>
      <c r="V878" s="1">
        <v>46</v>
      </c>
      <c r="W878" s="1">
        <v>32</v>
      </c>
      <c r="X878" s="1">
        <v>7</v>
      </c>
      <c r="Y878" s="1">
        <v>10</v>
      </c>
      <c r="Z878" s="1">
        <v>561</v>
      </c>
      <c r="AA878" s="1">
        <v>880</v>
      </c>
      <c r="AB878" s="1">
        <v>1162</v>
      </c>
      <c r="AC878" s="1">
        <v>30</v>
      </c>
      <c r="AD878" s="1">
        <v>1.3600000139999999</v>
      </c>
      <c r="AE878" s="1">
        <v>36.855789180000002</v>
      </c>
      <c r="AF878" s="1">
        <v>1.370187759</v>
      </c>
      <c r="AG878" s="1">
        <v>1.3899999860000001</v>
      </c>
      <c r="AH878" s="1">
        <v>18.566749569999999</v>
      </c>
    </row>
    <row r="879" spans="1:34" x14ac:dyDescent="0.2">
      <c r="A879" t="s">
        <v>37</v>
      </c>
      <c r="B879">
        <v>1</v>
      </c>
      <c r="C879" s="1">
        <v>53.107485969999999</v>
      </c>
      <c r="D879" s="1">
        <v>16361</v>
      </c>
      <c r="E879" s="1">
        <v>24.789562230000001</v>
      </c>
      <c r="F879" s="1">
        <v>0.221689895</v>
      </c>
      <c r="G879" s="1">
        <v>6.3141832349999998</v>
      </c>
      <c r="H879" s="1">
        <v>1.0824193950000001</v>
      </c>
      <c r="I879" s="1">
        <v>28.482051850000001</v>
      </c>
      <c r="J879" s="1">
        <v>0.18555554699999999</v>
      </c>
      <c r="K879" s="1">
        <v>4.8825831409999996</v>
      </c>
      <c r="L879" s="1">
        <v>10.02612495</v>
      </c>
      <c r="M879" s="1">
        <v>7</v>
      </c>
      <c r="N879" s="1">
        <v>0.84380227299999999</v>
      </c>
      <c r="O879" s="1">
        <v>11</v>
      </c>
      <c r="P879" s="1">
        <v>562.79479979999996</v>
      </c>
      <c r="Q879" s="1">
        <v>-1159.8134769999999</v>
      </c>
      <c r="R879" s="1">
        <v>64</v>
      </c>
      <c r="S879" s="1">
        <v>0.38586297600000002</v>
      </c>
      <c r="T879" s="1">
        <v>0.19206657999999999</v>
      </c>
      <c r="U879" s="1">
        <v>0.42217251700000002</v>
      </c>
      <c r="V879" s="1">
        <v>35</v>
      </c>
      <c r="W879" s="1">
        <v>23</v>
      </c>
      <c r="X879" s="1">
        <v>8</v>
      </c>
      <c r="Y879" s="1">
        <v>10</v>
      </c>
      <c r="Z879" s="1">
        <v>586</v>
      </c>
      <c r="AA879" s="1">
        <v>933</v>
      </c>
      <c r="AB879" s="1">
        <v>1273</v>
      </c>
      <c r="AC879" s="1">
        <v>33</v>
      </c>
      <c r="AD879" s="1">
        <v>1.269999981</v>
      </c>
      <c r="AE879" s="1">
        <v>26.852375030000001</v>
      </c>
      <c r="AF879" s="1">
        <v>1.3594383000000001</v>
      </c>
      <c r="AG879" s="1">
        <v>1.2000000479999999</v>
      </c>
      <c r="AH879" s="1">
        <v>16.801063540000001</v>
      </c>
    </row>
    <row r="880" spans="1:34" x14ac:dyDescent="0.2">
      <c r="A880" t="s">
        <v>37</v>
      </c>
      <c r="B880">
        <v>1</v>
      </c>
      <c r="C880" s="1">
        <v>105.9626621</v>
      </c>
      <c r="D880" s="1">
        <v>16362</v>
      </c>
      <c r="E880" s="1">
        <v>25.970504760000001</v>
      </c>
      <c r="F880" s="1">
        <v>0.18958103700000001</v>
      </c>
      <c r="G880" s="1">
        <v>6.9787211420000004</v>
      </c>
      <c r="H880" s="1">
        <v>1.0724639890000001</v>
      </c>
      <c r="I880" s="1">
        <v>34.893604279999998</v>
      </c>
      <c r="J880" s="1">
        <v>0.164812297</v>
      </c>
      <c r="K880" s="1">
        <v>5.3623199460000004</v>
      </c>
      <c r="L880" s="1">
        <v>9.7489652630000005</v>
      </c>
      <c r="M880" s="1">
        <v>7</v>
      </c>
      <c r="N880" s="1">
        <v>0.91184365700000003</v>
      </c>
      <c r="O880" s="1">
        <v>11</v>
      </c>
      <c r="P880" s="1">
        <v>564.05871579999996</v>
      </c>
      <c r="Q880" s="1">
        <v>-1166.4345699999999</v>
      </c>
      <c r="R880" s="1">
        <v>64</v>
      </c>
      <c r="S880" s="1">
        <v>0.38015991399999999</v>
      </c>
      <c r="T880" s="1">
        <v>0.18995603899999999</v>
      </c>
      <c r="U880" s="1">
        <v>0.41873025899999999</v>
      </c>
      <c r="V880" s="1">
        <v>49</v>
      </c>
      <c r="W880" s="1">
        <v>24</v>
      </c>
      <c r="X880" s="1">
        <v>7</v>
      </c>
      <c r="Y880" s="1">
        <v>9</v>
      </c>
      <c r="Z880" s="1">
        <v>595</v>
      </c>
      <c r="AA880" s="1">
        <v>906</v>
      </c>
      <c r="AB880" s="1">
        <v>1182</v>
      </c>
      <c r="AC880" s="1">
        <v>33</v>
      </c>
      <c r="AD880" s="1">
        <v>1.3999999759999999</v>
      </c>
      <c r="AE880" s="1">
        <v>28.42847824</v>
      </c>
      <c r="AF880" s="1">
        <v>1.3628240819999999</v>
      </c>
      <c r="AG880" s="1">
        <v>1.2799999710000001</v>
      </c>
      <c r="AH880" s="1">
        <v>15.93109417</v>
      </c>
    </row>
    <row r="881" spans="1:34" x14ac:dyDescent="0.2">
      <c r="A881" t="s">
        <v>37</v>
      </c>
      <c r="B881">
        <v>1</v>
      </c>
      <c r="C881" s="1">
        <v>76.597812329999996</v>
      </c>
      <c r="D881" s="1">
        <v>16363</v>
      </c>
      <c r="E881" s="1">
        <v>27.571800230000001</v>
      </c>
      <c r="F881" s="1">
        <v>0.210519284</v>
      </c>
      <c r="G881" s="1">
        <v>7.6618752480000003</v>
      </c>
      <c r="H881" s="1">
        <v>1.006151676</v>
      </c>
      <c r="I881" s="1">
        <v>36.395122530000002</v>
      </c>
      <c r="J881" s="1">
        <v>0.13212707600000001</v>
      </c>
      <c r="K881" s="1">
        <v>4.7793803219999997</v>
      </c>
      <c r="L881" s="1">
        <v>10.66960716</v>
      </c>
      <c r="M881" s="1">
        <v>7</v>
      </c>
      <c r="N881" s="1">
        <v>0.38020226400000001</v>
      </c>
      <c r="O881" s="1">
        <v>11</v>
      </c>
      <c r="P881" s="1">
        <v>563.16290279999998</v>
      </c>
      <c r="Q881" s="1">
        <v>-1164.1976320000001</v>
      </c>
      <c r="R881" s="1">
        <v>69</v>
      </c>
      <c r="S881" s="1">
        <v>0.25109985499999998</v>
      </c>
      <c r="T881" s="1">
        <v>0.20715804400000001</v>
      </c>
      <c r="U881" s="1">
        <v>0.51537710400000003</v>
      </c>
      <c r="V881" s="1">
        <v>35</v>
      </c>
      <c r="W881" s="1">
        <v>21</v>
      </c>
      <c r="X881" s="1">
        <v>9</v>
      </c>
      <c r="Y881" s="1">
        <v>9</v>
      </c>
      <c r="Z881" s="1">
        <v>533</v>
      </c>
      <c r="AA881" s="1">
        <v>841</v>
      </c>
      <c r="AB881" s="1">
        <v>1127</v>
      </c>
      <c r="AC881" s="1">
        <v>34</v>
      </c>
      <c r="AD881" s="1">
        <v>1.3999999759999999</v>
      </c>
      <c r="AE881" s="1">
        <v>35.700977330000001</v>
      </c>
      <c r="AF881" s="1">
        <v>1.3924382930000001</v>
      </c>
      <c r="AG881" s="1">
        <v>1.2200000289999999</v>
      </c>
      <c r="AH881" s="1">
        <v>18.403247830000002</v>
      </c>
    </row>
    <row r="882" spans="1:34" x14ac:dyDescent="0.2">
      <c r="A882" t="s">
        <v>37</v>
      </c>
      <c r="B882">
        <v>1</v>
      </c>
      <c r="C882" s="1">
        <v>88.250070769999994</v>
      </c>
      <c r="D882" s="1">
        <v>16364</v>
      </c>
      <c r="E882" s="1">
        <v>25.825977330000001</v>
      </c>
      <c r="F882" s="1">
        <v>0.20544996900000001</v>
      </c>
      <c r="G882" s="1">
        <v>6.6690306660000003</v>
      </c>
      <c r="H882" s="1">
        <v>1.1465270519999999</v>
      </c>
      <c r="I882" s="1">
        <v>32.460605620000003</v>
      </c>
      <c r="J882" s="1">
        <v>0.197108746</v>
      </c>
      <c r="K882" s="1">
        <v>5.5805659289999996</v>
      </c>
      <c r="L882" s="1">
        <v>9.698489189</v>
      </c>
      <c r="M882" s="1">
        <v>7</v>
      </c>
      <c r="N882" s="1">
        <v>0.94110041899999997</v>
      </c>
      <c r="O882" s="1">
        <v>11</v>
      </c>
      <c r="P882" s="1">
        <v>564.43371579999996</v>
      </c>
      <c r="Q882" s="1">
        <v>-1175.123779</v>
      </c>
      <c r="R882" s="1">
        <v>69</v>
      </c>
      <c r="S882" s="1">
        <v>0.25926792599999998</v>
      </c>
      <c r="T882" s="1">
        <v>0.182069331</v>
      </c>
      <c r="U882" s="1">
        <v>0.52020019299999998</v>
      </c>
      <c r="V882" s="1">
        <v>43</v>
      </c>
      <c r="W882" s="1">
        <v>27</v>
      </c>
      <c r="X882" s="1">
        <v>7</v>
      </c>
      <c r="Y882" s="1">
        <v>9</v>
      </c>
      <c r="Z882" s="1">
        <v>528</v>
      </c>
      <c r="AA882" s="1">
        <v>788</v>
      </c>
      <c r="AB882" s="1">
        <v>984</v>
      </c>
      <c r="AC882" s="1">
        <v>26</v>
      </c>
      <c r="AD882" s="1">
        <v>1.1399999860000001</v>
      </c>
      <c r="AE882" s="1">
        <v>34.34104919</v>
      </c>
      <c r="AF882" s="1">
        <v>1.381469727</v>
      </c>
      <c r="AG882" s="1">
        <v>1.1799999480000001</v>
      </c>
      <c r="AH882" s="1">
        <v>14.10671425</v>
      </c>
    </row>
    <row r="883" spans="1:34" x14ac:dyDescent="0.2">
      <c r="A883" t="s">
        <v>37</v>
      </c>
      <c r="B883">
        <v>1</v>
      </c>
      <c r="C883" s="1">
        <v>83.725751419999995</v>
      </c>
      <c r="D883" s="1">
        <v>16365</v>
      </c>
      <c r="E883" s="1">
        <v>25.666011810000001</v>
      </c>
      <c r="F883" s="1">
        <v>0.25692680499999998</v>
      </c>
      <c r="G883" s="1">
        <v>6.1631741519999999</v>
      </c>
      <c r="H883" s="1">
        <v>1.2220206259999999</v>
      </c>
      <c r="I883" s="1">
        <v>23.98805428</v>
      </c>
      <c r="J883" s="1">
        <v>0.24229957199999999</v>
      </c>
      <c r="K883" s="1">
        <v>4.7562985419999997</v>
      </c>
      <c r="L883" s="1">
        <v>9.9973554609999997</v>
      </c>
      <c r="M883" s="1">
        <v>8</v>
      </c>
      <c r="N883" s="1">
        <v>0.17183731499999999</v>
      </c>
      <c r="O883" s="1">
        <v>11</v>
      </c>
      <c r="P883" s="1">
        <v>564.65576169999997</v>
      </c>
      <c r="Q883" s="1">
        <v>-1166.8774410000001</v>
      </c>
      <c r="R883" s="1">
        <v>69</v>
      </c>
      <c r="S883" s="1">
        <v>0.27484536199999998</v>
      </c>
      <c r="T883" s="1">
        <v>0.185957015</v>
      </c>
      <c r="U883" s="1">
        <v>0.50262206799999998</v>
      </c>
      <c r="V883" s="1">
        <v>38</v>
      </c>
      <c r="W883" s="1">
        <v>24</v>
      </c>
      <c r="X883" s="1">
        <v>8</v>
      </c>
      <c r="Y883" s="1">
        <v>9</v>
      </c>
      <c r="Z883" s="1">
        <v>612</v>
      </c>
      <c r="AA883" s="1">
        <v>909</v>
      </c>
      <c r="AB883" s="1">
        <v>1141</v>
      </c>
      <c r="AC883" s="1">
        <v>33</v>
      </c>
      <c r="AD883" s="1">
        <v>1.3400000329999999</v>
      </c>
      <c r="AE883" s="1">
        <v>40.101802829999997</v>
      </c>
      <c r="AF883" s="1">
        <v>1.367889285</v>
      </c>
      <c r="AG883" s="1">
        <v>1.2799999710000001</v>
      </c>
      <c r="AH883" s="1">
        <v>15.446942330000001</v>
      </c>
    </row>
    <row r="884" spans="1:34" x14ac:dyDescent="0.2">
      <c r="A884" t="s">
        <v>37</v>
      </c>
      <c r="B884">
        <v>1</v>
      </c>
      <c r="C884" s="1">
        <v>55.700297980000002</v>
      </c>
      <c r="D884" s="1">
        <v>16366</v>
      </c>
      <c r="E884" s="1">
        <v>23.823722839999999</v>
      </c>
      <c r="F884" s="1">
        <v>0.17432451199999999</v>
      </c>
      <c r="G884" s="1">
        <v>6.0515737529999996</v>
      </c>
      <c r="H884" s="1">
        <v>1.1367900369999999</v>
      </c>
      <c r="I884" s="1">
        <v>30.257869719999999</v>
      </c>
      <c r="J884" s="1">
        <v>0.21354638000000001</v>
      </c>
      <c r="K884" s="1">
        <v>5.6839504239999998</v>
      </c>
      <c r="L884" s="1">
        <v>13.07332134</v>
      </c>
      <c r="M884" s="1">
        <v>8</v>
      </c>
      <c r="N884" s="1">
        <v>0.56160724200000001</v>
      </c>
      <c r="O884" s="1">
        <v>11</v>
      </c>
      <c r="P884" s="1">
        <v>564.45623780000005</v>
      </c>
      <c r="Q884" s="1">
        <v>-1174.855957</v>
      </c>
      <c r="R884" s="1">
        <v>69</v>
      </c>
      <c r="S884" s="1">
        <v>0.25366830800000001</v>
      </c>
      <c r="T884" s="1">
        <v>0.203028664</v>
      </c>
      <c r="U884" s="1">
        <v>0.51351141899999997</v>
      </c>
      <c r="V884" s="1">
        <v>35</v>
      </c>
      <c r="W884" s="1">
        <v>22</v>
      </c>
      <c r="X884" s="1">
        <v>8</v>
      </c>
      <c r="Y884" s="1">
        <v>9</v>
      </c>
      <c r="Z884" s="1">
        <v>536</v>
      </c>
      <c r="AA884" s="1">
        <v>851</v>
      </c>
      <c r="AB884" s="1">
        <v>1142</v>
      </c>
      <c r="AC884" s="1">
        <v>33</v>
      </c>
      <c r="AD884" s="1">
        <v>1.3999999759999999</v>
      </c>
      <c r="AE884" s="1">
        <v>37.739467619999999</v>
      </c>
      <c r="AF884" s="1">
        <v>1.3843145370000001</v>
      </c>
      <c r="AG884" s="1">
        <v>1.2799999710000001</v>
      </c>
      <c r="AH884" s="1">
        <v>17.458795550000001</v>
      </c>
    </row>
    <row r="885" spans="1:34" x14ac:dyDescent="0.2">
      <c r="A885" t="s">
        <v>37</v>
      </c>
      <c r="B885">
        <v>1</v>
      </c>
      <c r="C885" s="1">
        <v>64.300230679999999</v>
      </c>
      <c r="D885" s="1">
        <v>16370</v>
      </c>
      <c r="E885" s="1">
        <v>25.592441560000001</v>
      </c>
      <c r="F885" s="1">
        <v>0.252653301</v>
      </c>
      <c r="G885" s="1">
        <v>6.2454538350000002</v>
      </c>
      <c r="H885" s="1">
        <v>1.182745218</v>
      </c>
      <c r="I885" s="1">
        <v>24.719463350000002</v>
      </c>
      <c r="J885" s="1">
        <v>0.223984718</v>
      </c>
      <c r="K885" s="1">
        <v>4.6812973019999999</v>
      </c>
      <c r="L885" s="1">
        <v>9.0470047000000005</v>
      </c>
      <c r="M885" s="1">
        <v>7</v>
      </c>
      <c r="N885" s="1">
        <v>0.72842115200000002</v>
      </c>
      <c r="O885" s="1">
        <v>11</v>
      </c>
      <c r="P885" s="1">
        <v>564.6444702</v>
      </c>
      <c r="Q885" s="1">
        <v>-1166.3891599999999</v>
      </c>
      <c r="R885" s="1">
        <v>69</v>
      </c>
      <c r="S885" s="1">
        <v>0.26793086500000002</v>
      </c>
      <c r="T885" s="1">
        <v>0.18869774</v>
      </c>
      <c r="U885" s="1">
        <v>0.50993037200000002</v>
      </c>
      <c r="V885" s="1">
        <v>40</v>
      </c>
      <c r="W885" s="1">
        <v>23</v>
      </c>
      <c r="X885" s="1">
        <v>10</v>
      </c>
      <c r="Y885" s="1">
        <v>12</v>
      </c>
      <c r="Z885" s="1">
        <v>515</v>
      </c>
      <c r="AA885" s="1">
        <v>820</v>
      </c>
      <c r="AB885" s="1">
        <v>1108</v>
      </c>
      <c r="AC885" s="1">
        <v>28</v>
      </c>
      <c r="AD885" s="1">
        <v>1.269999981</v>
      </c>
      <c r="AE885" s="1">
        <v>38.543434140000002</v>
      </c>
      <c r="AF885" s="1">
        <v>1.377092838</v>
      </c>
      <c r="AG885" s="1">
        <v>1.2599999900000001</v>
      </c>
      <c r="AH885" s="1">
        <v>15.692505840000001</v>
      </c>
    </row>
    <row r="886" spans="1:34" x14ac:dyDescent="0.2">
      <c r="A886" t="s">
        <v>37</v>
      </c>
      <c r="B886">
        <v>1</v>
      </c>
      <c r="C886" s="1">
        <v>54.852232780000001</v>
      </c>
      <c r="D886" s="1">
        <v>16403</v>
      </c>
      <c r="E886" s="1">
        <v>21.173824310000001</v>
      </c>
      <c r="F886" s="1">
        <v>0.28818586499999999</v>
      </c>
      <c r="G886" s="1">
        <v>4.6870775220000001</v>
      </c>
      <c r="H886" s="1">
        <v>1.0071114299999999</v>
      </c>
      <c r="I886" s="1">
        <v>16.264078139999999</v>
      </c>
      <c r="J886" s="1">
        <v>0.21639783700000001</v>
      </c>
      <c r="K886" s="1">
        <v>3.494659424</v>
      </c>
      <c r="L886" s="1">
        <v>7.9658083919999996</v>
      </c>
      <c r="M886" s="1">
        <v>0</v>
      </c>
      <c r="N886" s="1">
        <v>5.5942249300000002</v>
      </c>
      <c r="O886" s="1">
        <v>22</v>
      </c>
      <c r="P886" s="1">
        <v>562.90521239999998</v>
      </c>
      <c r="Q886" s="1">
        <v>-1146.6286620000001</v>
      </c>
      <c r="R886" s="1">
        <v>64</v>
      </c>
      <c r="S886" s="1">
        <v>0.32633826100000002</v>
      </c>
      <c r="T886" s="1">
        <v>0.19734036899999999</v>
      </c>
      <c r="U886" s="1">
        <v>0.47292316000000001</v>
      </c>
      <c r="V886" s="1">
        <v>50</v>
      </c>
      <c r="W886" s="1">
        <v>27</v>
      </c>
      <c r="X886" s="1">
        <v>9</v>
      </c>
      <c r="Y886" s="1">
        <v>13</v>
      </c>
      <c r="Z886" s="1">
        <v>617</v>
      </c>
      <c r="AA886" s="1">
        <v>924</v>
      </c>
      <c r="AB886" s="1">
        <v>1176</v>
      </c>
      <c r="AC886" s="1">
        <v>22</v>
      </c>
      <c r="AD886" s="1">
        <v>0.83999997400000004</v>
      </c>
      <c r="AE886" s="1">
        <v>24.094291689999999</v>
      </c>
      <c r="AF886" s="1">
        <v>1.3800196650000001</v>
      </c>
      <c r="AG886" s="1">
        <v>1.440000057</v>
      </c>
      <c r="AH886" s="1">
        <v>11.14701271</v>
      </c>
    </row>
    <row r="887" spans="1:34" x14ac:dyDescent="0.2">
      <c r="A887" t="s">
        <v>37</v>
      </c>
      <c r="B887">
        <v>1</v>
      </c>
      <c r="C887" s="1">
        <v>177.40349000000001</v>
      </c>
      <c r="D887" s="1">
        <v>16408</v>
      </c>
      <c r="E887" s="1">
        <v>23.799957280000001</v>
      </c>
      <c r="F887" s="1">
        <v>0.26512149000000002</v>
      </c>
      <c r="G887" s="1">
        <v>6.032555103</v>
      </c>
      <c r="H887" s="1">
        <v>0.93171906500000001</v>
      </c>
      <c r="I887" s="1">
        <v>22.753927229999999</v>
      </c>
      <c r="J887" s="1">
        <v>0.14390259999999999</v>
      </c>
      <c r="K887" s="1">
        <v>3.5143098830000001</v>
      </c>
      <c r="L887" s="1">
        <v>10.882699970000001</v>
      </c>
      <c r="M887" s="1">
        <v>3</v>
      </c>
      <c r="N887" s="1">
        <v>1.1742886299999999</v>
      </c>
      <c r="O887" s="1">
        <v>22</v>
      </c>
      <c r="P887" s="1">
        <v>563.15771480000001</v>
      </c>
      <c r="Q887" s="1">
        <v>-1161.4888920000001</v>
      </c>
      <c r="R887" s="1">
        <v>64</v>
      </c>
      <c r="S887" s="1">
        <v>0.34128022200000002</v>
      </c>
      <c r="T887" s="1">
        <v>0.19390326699999999</v>
      </c>
      <c r="U887" s="1">
        <v>0.46288618399999998</v>
      </c>
      <c r="V887" s="1">
        <v>54</v>
      </c>
      <c r="W887" s="1">
        <v>25</v>
      </c>
      <c r="X887" s="1">
        <v>8</v>
      </c>
      <c r="Y887" s="1">
        <v>11</v>
      </c>
      <c r="Z887" s="1">
        <v>654</v>
      </c>
      <c r="AA887" s="1">
        <v>960</v>
      </c>
      <c r="AB887" s="1">
        <v>1230</v>
      </c>
      <c r="AC887" s="1">
        <v>27</v>
      </c>
      <c r="AD887" s="1">
        <v>1.059999943</v>
      </c>
      <c r="AE887" s="1">
        <v>25.449300770000001</v>
      </c>
      <c r="AF887" s="1">
        <v>1.3599348069999999</v>
      </c>
      <c r="AG887" s="1">
        <v>1.309999943</v>
      </c>
      <c r="AH887" s="1">
        <v>13.565254210000001</v>
      </c>
    </row>
    <row r="888" spans="1:34" x14ac:dyDescent="0.2">
      <c r="A888" t="s">
        <v>37</v>
      </c>
      <c r="B888">
        <v>1</v>
      </c>
      <c r="C888" s="1">
        <v>95.785654280000003</v>
      </c>
      <c r="D888" s="1">
        <v>16409</v>
      </c>
      <c r="E888" s="1">
        <v>24.184230800000002</v>
      </c>
      <c r="F888" s="1">
        <v>0.29923430099999998</v>
      </c>
      <c r="G888" s="1">
        <v>5.7330694199999996</v>
      </c>
      <c r="H888" s="1">
        <v>1.0524349209999999</v>
      </c>
      <c r="I888" s="1">
        <v>19.159132</v>
      </c>
      <c r="J888" s="1">
        <v>0.19319830800000001</v>
      </c>
      <c r="K888" s="1">
        <v>3.517093182</v>
      </c>
      <c r="L888" s="1">
        <v>11.070356370000001</v>
      </c>
      <c r="M888" s="1">
        <v>5</v>
      </c>
      <c r="N888" s="1">
        <v>1.034614444</v>
      </c>
      <c r="O888" s="1">
        <v>22</v>
      </c>
      <c r="P888" s="1">
        <v>562.64666750000004</v>
      </c>
      <c r="Q888" s="1">
        <v>-1157.497314</v>
      </c>
      <c r="R888" s="1">
        <v>64</v>
      </c>
      <c r="S888" s="1">
        <v>0.35653874299999999</v>
      </c>
      <c r="T888" s="1">
        <v>0.184889212</v>
      </c>
      <c r="U888" s="1">
        <v>0.44317767000000002</v>
      </c>
      <c r="V888" s="1">
        <v>49</v>
      </c>
      <c r="W888" s="1">
        <v>23</v>
      </c>
      <c r="X888" s="1">
        <v>8</v>
      </c>
      <c r="Y888" s="1">
        <v>10</v>
      </c>
      <c r="Z888" s="1">
        <v>550</v>
      </c>
      <c r="AA888" s="1">
        <v>829</v>
      </c>
      <c r="AB888" s="1">
        <v>1053</v>
      </c>
      <c r="AC888" s="1">
        <v>25</v>
      </c>
      <c r="AD888" s="1">
        <v>1.0800000430000001</v>
      </c>
      <c r="AE888" s="1">
        <v>26.001100539999999</v>
      </c>
      <c r="AF888" s="1">
        <v>1.3697451350000001</v>
      </c>
      <c r="AG888" s="1">
        <v>1.1799999480000001</v>
      </c>
      <c r="AH888" s="1">
        <v>12.40772247</v>
      </c>
    </row>
    <row r="889" spans="1:34" x14ac:dyDescent="0.2">
      <c r="A889" t="s">
        <v>37</v>
      </c>
      <c r="B889">
        <v>1</v>
      </c>
      <c r="C889" s="1">
        <v>67.078274070000006</v>
      </c>
      <c r="D889" s="1">
        <v>16410</v>
      </c>
      <c r="E889" s="1">
        <v>22.57084656</v>
      </c>
      <c r="F889" s="1">
        <v>0.27258774600000002</v>
      </c>
      <c r="G889" s="1">
        <v>5.3395357130000001</v>
      </c>
      <c r="H889" s="1">
        <v>1.002492189</v>
      </c>
      <c r="I889" s="1">
        <v>19.588319779999999</v>
      </c>
      <c r="J889" s="1">
        <v>0.18821684999999999</v>
      </c>
      <c r="K889" s="1">
        <v>3.677686214</v>
      </c>
      <c r="L889" s="1">
        <v>10.86219311</v>
      </c>
      <c r="M889" s="1">
        <v>3</v>
      </c>
      <c r="N889" s="1">
        <v>1.027061939</v>
      </c>
      <c r="O889" s="1">
        <v>22</v>
      </c>
      <c r="P889" s="1">
        <v>562.99505620000002</v>
      </c>
      <c r="Q889" s="1">
        <v>-1164.873779</v>
      </c>
      <c r="R889" s="1">
        <v>64</v>
      </c>
      <c r="S889" s="1">
        <v>0.328670621</v>
      </c>
      <c r="T889" s="1">
        <v>0.20612604900000001</v>
      </c>
      <c r="U889" s="1">
        <v>0.46802860499999999</v>
      </c>
      <c r="V889" s="1">
        <v>53</v>
      </c>
      <c r="W889" s="1">
        <v>27</v>
      </c>
      <c r="X889" s="1">
        <v>6</v>
      </c>
      <c r="Y889" s="1">
        <v>11</v>
      </c>
      <c r="Z889" s="1">
        <v>589</v>
      </c>
      <c r="AA889" s="1">
        <v>871</v>
      </c>
      <c r="AB889" s="1">
        <v>1123</v>
      </c>
      <c r="AC889" s="1">
        <v>23</v>
      </c>
      <c r="AD889" s="1">
        <v>1.0099999900000001</v>
      </c>
      <c r="AE889" s="1">
        <v>23.054283139999999</v>
      </c>
      <c r="AF889" s="1">
        <v>1.3765581849999999</v>
      </c>
      <c r="AG889" s="1">
        <v>1.289999962</v>
      </c>
      <c r="AH889" s="1">
        <v>12.720595360000001</v>
      </c>
    </row>
    <row r="890" spans="1:34" x14ac:dyDescent="0.2">
      <c r="A890" t="s">
        <v>37</v>
      </c>
      <c r="B890">
        <v>1</v>
      </c>
      <c r="C890" s="1">
        <v>112.3673331</v>
      </c>
      <c r="D890" s="1">
        <v>16411</v>
      </c>
      <c r="E890" s="1">
        <v>24.078710560000001</v>
      </c>
      <c r="F890" s="1">
        <v>0.28087559299999998</v>
      </c>
      <c r="G890" s="1">
        <v>5.7507562639999996</v>
      </c>
      <c r="H890" s="1">
        <v>1.068375826</v>
      </c>
      <c r="I890" s="1">
        <v>20.474390029999999</v>
      </c>
      <c r="J890" s="1">
        <v>0.198482931</v>
      </c>
      <c r="K890" s="1">
        <v>3.80373311</v>
      </c>
      <c r="L890" s="1">
        <v>7.8055095669999996</v>
      </c>
      <c r="M890" s="1">
        <v>0</v>
      </c>
      <c r="N890" s="1">
        <v>3.23453927</v>
      </c>
      <c r="O890" s="1">
        <v>22</v>
      </c>
      <c r="P890" s="1">
        <v>564.24481200000002</v>
      </c>
      <c r="Q890" s="1">
        <v>-1157.4573969999999</v>
      </c>
      <c r="R890" s="1">
        <v>64</v>
      </c>
      <c r="S890" s="1">
        <v>0.35318243500000002</v>
      </c>
      <c r="T890" s="1">
        <v>0.183648318</v>
      </c>
      <c r="U890" s="1">
        <v>0.45759007299999999</v>
      </c>
      <c r="V890" s="1">
        <v>49</v>
      </c>
      <c r="W890" s="1">
        <v>30</v>
      </c>
      <c r="X890" s="1">
        <v>6</v>
      </c>
      <c r="Y890" s="1">
        <v>10</v>
      </c>
      <c r="Z890" s="1">
        <v>551</v>
      </c>
      <c r="AA890" s="1">
        <v>821</v>
      </c>
      <c r="AB890" s="1">
        <v>1048</v>
      </c>
      <c r="AC890" s="1">
        <v>24</v>
      </c>
      <c r="AD890" s="1">
        <v>0.87000000499999997</v>
      </c>
      <c r="AE890" s="1">
        <v>22.15440941</v>
      </c>
      <c r="AF890" s="1">
        <v>1.3460003140000001</v>
      </c>
      <c r="AG890" s="1">
        <v>1.3400000329999999</v>
      </c>
      <c r="AH890" s="1">
        <v>12.506764410000001</v>
      </c>
    </row>
    <row r="891" spans="1:34" x14ac:dyDescent="0.2">
      <c r="A891" t="s">
        <v>37</v>
      </c>
      <c r="B891">
        <v>1</v>
      </c>
      <c r="C891" s="1">
        <v>67.830874489999999</v>
      </c>
      <c r="D891" s="1">
        <v>16412</v>
      </c>
      <c r="E891" s="1">
        <v>25.021509170000002</v>
      </c>
      <c r="F891" s="1">
        <v>0.27417543500000002</v>
      </c>
      <c r="G891" s="1">
        <v>6.248326778</v>
      </c>
      <c r="H891" s="1">
        <v>1.031280398</v>
      </c>
      <c r="I891" s="1">
        <v>22.78952026</v>
      </c>
      <c r="J891" s="1">
        <v>0.170211852</v>
      </c>
      <c r="K891" s="1">
        <v>3.7613887789999998</v>
      </c>
      <c r="L891" s="1">
        <v>11.109502790000001</v>
      </c>
      <c r="M891" s="1">
        <v>4</v>
      </c>
      <c r="N891" s="1">
        <v>2.5008308889999999</v>
      </c>
      <c r="O891" s="1">
        <v>22</v>
      </c>
      <c r="P891" s="1">
        <v>565.87536620000003</v>
      </c>
      <c r="Q891" s="1">
        <v>-1159.0985109999999</v>
      </c>
      <c r="R891" s="1">
        <v>64</v>
      </c>
      <c r="S891" s="1">
        <v>0.34004136899999998</v>
      </c>
      <c r="T891" s="1">
        <v>0.20111000500000001</v>
      </c>
      <c r="U891" s="1">
        <v>0.49869179699999999</v>
      </c>
      <c r="V891" s="1">
        <v>52</v>
      </c>
      <c r="W891" s="1">
        <v>26</v>
      </c>
      <c r="X891" s="1">
        <v>7</v>
      </c>
      <c r="Y891" s="1">
        <v>12</v>
      </c>
      <c r="Z891" s="1">
        <v>559</v>
      </c>
      <c r="AA891" s="1">
        <v>854</v>
      </c>
      <c r="AB891" s="1">
        <v>1108</v>
      </c>
      <c r="AC891" s="1">
        <v>26</v>
      </c>
      <c r="AD891" s="1">
        <v>1.0900000329999999</v>
      </c>
      <c r="AE891" s="1">
        <v>28.790618899999998</v>
      </c>
      <c r="AF891" s="1">
        <v>1.3687051530000001</v>
      </c>
      <c r="AG891" s="1">
        <v>1.3200000519999999</v>
      </c>
      <c r="AH891" s="1">
        <v>13.935172079999999</v>
      </c>
    </row>
    <row r="892" spans="1:34" x14ac:dyDescent="0.2">
      <c r="A892" t="s">
        <v>37</v>
      </c>
      <c r="B892">
        <v>1</v>
      </c>
      <c r="C892" s="1">
        <v>94.818710949999996</v>
      </c>
      <c r="D892" s="1">
        <v>16413</v>
      </c>
      <c r="E892" s="1">
        <v>24.870725629999999</v>
      </c>
      <c r="F892" s="1">
        <v>0.25653442700000001</v>
      </c>
      <c r="G892" s="1">
        <v>6.236608028</v>
      </c>
      <c r="H892" s="1">
        <v>1.050514221</v>
      </c>
      <c r="I892" s="1">
        <v>24.310998919999999</v>
      </c>
      <c r="J892" s="1">
        <v>0.17695197500000001</v>
      </c>
      <c r="K892" s="1">
        <v>4.095022202</v>
      </c>
      <c r="L892" s="1">
        <v>9.8697109219999994</v>
      </c>
      <c r="M892" s="1">
        <v>4</v>
      </c>
      <c r="N892" s="1">
        <v>1.8861608510000001</v>
      </c>
      <c r="O892" s="1">
        <v>22</v>
      </c>
      <c r="P892" s="1">
        <v>564.98345949999998</v>
      </c>
      <c r="Q892" s="1">
        <v>-1160.4758300000001</v>
      </c>
      <c r="R892" s="1">
        <v>64</v>
      </c>
      <c r="S892" s="1">
        <v>0.33279737799999998</v>
      </c>
      <c r="T892" s="1">
        <v>0.18714565</v>
      </c>
      <c r="U892" s="1">
        <v>0.487009943</v>
      </c>
      <c r="V892" s="1">
        <v>46</v>
      </c>
      <c r="W892" s="1">
        <v>27</v>
      </c>
      <c r="X892" s="1">
        <v>6</v>
      </c>
      <c r="Y892" s="1">
        <v>11</v>
      </c>
      <c r="Z892" s="1">
        <v>564</v>
      </c>
      <c r="AA892" s="1">
        <v>862</v>
      </c>
      <c r="AB892" s="1">
        <v>1119</v>
      </c>
      <c r="AC892" s="1">
        <v>26</v>
      </c>
      <c r="AD892" s="1">
        <v>1.0299999710000001</v>
      </c>
      <c r="AE892" s="1">
        <v>28.721851350000001</v>
      </c>
      <c r="AF892" s="1">
        <v>1.348528028</v>
      </c>
      <c r="AG892" s="1">
        <v>1.309999943</v>
      </c>
      <c r="AH892" s="1">
        <v>12.00791645</v>
      </c>
    </row>
    <row r="893" spans="1:34" x14ac:dyDescent="0.2">
      <c r="A893" t="s">
        <v>37</v>
      </c>
      <c r="B893">
        <v>1</v>
      </c>
      <c r="C893" s="1">
        <v>63.693212889999998</v>
      </c>
      <c r="D893" s="1">
        <v>16414</v>
      </c>
      <c r="E893" s="1">
        <v>23.053579330000002</v>
      </c>
      <c r="F893" s="1">
        <v>0.21650934199999999</v>
      </c>
      <c r="G893" s="1">
        <v>5.6318893430000001</v>
      </c>
      <c r="H893" s="1">
        <v>1.0883063079999999</v>
      </c>
      <c r="I893" s="1">
        <v>26.01222229</v>
      </c>
      <c r="J893" s="1">
        <v>0.210304305</v>
      </c>
      <c r="K893" s="1">
        <v>5.0266022680000004</v>
      </c>
      <c r="L893" s="1">
        <v>10.76057816</v>
      </c>
      <c r="M893" s="1">
        <v>4</v>
      </c>
      <c r="N893" s="1">
        <v>0.84563183799999997</v>
      </c>
      <c r="O893" s="1">
        <v>21</v>
      </c>
      <c r="P893" s="1">
        <v>563.54364009999995</v>
      </c>
      <c r="Q893" s="1">
        <v>-1164.184937</v>
      </c>
      <c r="R893" s="1">
        <v>64</v>
      </c>
      <c r="S893" s="1">
        <v>0.356628954</v>
      </c>
      <c r="T893" s="1">
        <v>0.200214222</v>
      </c>
      <c r="U893" s="1">
        <v>0.45028829599999998</v>
      </c>
      <c r="V893" s="1">
        <v>52</v>
      </c>
      <c r="W893" s="1">
        <v>27</v>
      </c>
      <c r="X893" s="1">
        <v>8</v>
      </c>
      <c r="Y893" s="1">
        <v>13</v>
      </c>
      <c r="Z893" s="1">
        <v>616</v>
      </c>
      <c r="AA893" s="1">
        <v>926</v>
      </c>
      <c r="AB893" s="1">
        <v>1182</v>
      </c>
      <c r="AC893" s="1">
        <v>26</v>
      </c>
      <c r="AD893" s="1">
        <v>1.2000000479999999</v>
      </c>
      <c r="AE893" s="1">
        <v>28.552845000000001</v>
      </c>
      <c r="AF893" s="1">
        <v>1.3707638980000001</v>
      </c>
      <c r="AG893" s="1">
        <v>1.309999943</v>
      </c>
      <c r="AH893" s="1">
        <v>13.247014050000001</v>
      </c>
    </row>
    <row r="894" spans="1:34" x14ac:dyDescent="0.2">
      <c r="A894" t="s">
        <v>37</v>
      </c>
      <c r="B894">
        <v>1</v>
      </c>
      <c r="C894" s="1">
        <v>95.302799140000005</v>
      </c>
      <c r="D894" s="1">
        <v>16416</v>
      </c>
      <c r="E894" s="1">
        <v>21.386566160000001</v>
      </c>
      <c r="F894" s="1">
        <v>0.192507446</v>
      </c>
      <c r="G894" s="1">
        <v>5.3083572390000002</v>
      </c>
      <c r="H894" s="1">
        <v>0.99205464099999996</v>
      </c>
      <c r="I894" s="1">
        <v>26.54178619</v>
      </c>
      <c r="J894" s="1">
        <v>0.18540055999999999</v>
      </c>
      <c r="K894" s="1">
        <v>4.9602732659999997</v>
      </c>
      <c r="L894" s="1">
        <v>10.828461649999999</v>
      </c>
      <c r="M894" s="1">
        <v>4</v>
      </c>
      <c r="N894" s="1">
        <v>0.52721935499999995</v>
      </c>
      <c r="O894" s="1">
        <v>21</v>
      </c>
      <c r="P894" s="1">
        <v>563.00445560000003</v>
      </c>
      <c r="Q894" s="1">
        <v>-1161.6926269999999</v>
      </c>
      <c r="R894" s="1">
        <v>64</v>
      </c>
      <c r="S894" s="1">
        <v>0.35797342700000001</v>
      </c>
      <c r="T894" s="1">
        <v>0.18877468999999999</v>
      </c>
      <c r="U894" s="1">
        <v>0.44033271099999999</v>
      </c>
      <c r="V894" s="1">
        <v>53</v>
      </c>
      <c r="W894" s="1">
        <v>26</v>
      </c>
      <c r="X894" s="1">
        <v>8</v>
      </c>
      <c r="Y894" s="1">
        <v>11</v>
      </c>
      <c r="Z894" s="1">
        <v>548</v>
      </c>
      <c r="AA894" s="1">
        <v>819</v>
      </c>
      <c r="AB894" s="1">
        <v>1061</v>
      </c>
      <c r="AC894" s="1">
        <v>28</v>
      </c>
      <c r="AD894" s="1">
        <v>1.1599999670000001</v>
      </c>
      <c r="AE894" s="1">
        <v>28.90295601</v>
      </c>
      <c r="AF894" s="1">
        <v>1.371254325</v>
      </c>
      <c r="AG894" s="1">
        <v>1.480000019</v>
      </c>
      <c r="AH894" s="1">
        <v>11.88609409</v>
      </c>
    </row>
    <row r="895" spans="1:34" x14ac:dyDescent="0.2">
      <c r="A895" t="s">
        <v>37</v>
      </c>
      <c r="B895">
        <v>1</v>
      </c>
      <c r="C895" s="1">
        <v>66.789047460000006</v>
      </c>
      <c r="D895" s="1">
        <v>16418</v>
      </c>
      <c r="E895" s="1">
        <v>24.537101750000001</v>
      </c>
      <c r="F895" s="1">
        <v>0.28996297700000001</v>
      </c>
      <c r="G895" s="1">
        <v>6.0773677829999997</v>
      </c>
      <c r="H895" s="1">
        <v>0.98467129499999995</v>
      </c>
      <c r="I895" s="1">
        <v>20.95911598</v>
      </c>
      <c r="J895" s="1">
        <v>0.15953905900000001</v>
      </c>
      <c r="K895" s="1">
        <v>3.3958518510000002</v>
      </c>
      <c r="L895" s="1">
        <v>7.451217175</v>
      </c>
      <c r="M895" s="1">
        <v>0</v>
      </c>
      <c r="N895" s="1">
        <v>3.7416923049999999</v>
      </c>
      <c r="O895" s="1">
        <v>22</v>
      </c>
      <c r="P895" s="1">
        <v>565.87945560000003</v>
      </c>
      <c r="Q895" s="1">
        <v>-1174.2124020000001</v>
      </c>
      <c r="R895" s="1">
        <v>64</v>
      </c>
      <c r="S895" s="1">
        <v>0.33536520600000003</v>
      </c>
      <c r="T895" s="1">
        <v>0.20758885099999999</v>
      </c>
      <c r="U895" s="1">
        <v>0.46551120299999998</v>
      </c>
      <c r="V895" s="1">
        <v>47</v>
      </c>
      <c r="W895" s="1">
        <v>26</v>
      </c>
      <c r="X895" s="1">
        <v>5</v>
      </c>
      <c r="Y895" s="1">
        <v>10</v>
      </c>
      <c r="Z895" s="1">
        <v>569</v>
      </c>
      <c r="AA895" s="1">
        <v>882</v>
      </c>
      <c r="AB895" s="1">
        <v>1144</v>
      </c>
      <c r="AC895" s="1">
        <v>25</v>
      </c>
      <c r="AD895" s="1">
        <v>0.85000002399999997</v>
      </c>
      <c r="AE895" s="1">
        <v>29.52245331</v>
      </c>
      <c r="AF895" s="1">
        <v>1.3907808070000001</v>
      </c>
      <c r="AG895" s="1">
        <v>1.3600000139999999</v>
      </c>
      <c r="AH895" s="1">
        <v>9.8614692690000005</v>
      </c>
    </row>
    <row r="896" spans="1:34" x14ac:dyDescent="0.2">
      <c r="A896" t="s">
        <v>37</v>
      </c>
      <c r="B896">
        <v>1</v>
      </c>
      <c r="C896" s="1">
        <v>105.99287169999999</v>
      </c>
      <c r="D896" s="1">
        <v>16446</v>
      </c>
      <c r="E896" s="1">
        <v>26.66773796</v>
      </c>
      <c r="F896" s="1">
        <v>0.22108250900000001</v>
      </c>
      <c r="G896" s="1">
        <v>6.9595856669999998</v>
      </c>
      <c r="H896" s="1">
        <v>1.1311390400000001</v>
      </c>
      <c r="I896" s="1">
        <v>31.479585650000001</v>
      </c>
      <c r="J896" s="1">
        <v>0.183843642</v>
      </c>
      <c r="K896" s="1">
        <v>5.1163659099999999</v>
      </c>
      <c r="L896" s="1">
        <v>10.476373669999999</v>
      </c>
      <c r="M896" s="1">
        <v>4</v>
      </c>
      <c r="N896" s="1">
        <v>1.556809187</v>
      </c>
      <c r="O896" s="1">
        <v>21</v>
      </c>
      <c r="P896" s="1">
        <v>564.60906980000004</v>
      </c>
      <c r="Q896" s="1">
        <v>-1162.3220209999999</v>
      </c>
      <c r="R896" s="1">
        <v>64</v>
      </c>
      <c r="S896" s="1">
        <v>0.357979029</v>
      </c>
      <c r="T896" s="1">
        <v>0.19057697100000001</v>
      </c>
      <c r="U896" s="1">
        <v>0.43965965499999998</v>
      </c>
      <c r="V896" s="1">
        <v>48</v>
      </c>
      <c r="W896" s="1">
        <v>27</v>
      </c>
      <c r="X896" s="1">
        <v>6</v>
      </c>
      <c r="Y896" s="1">
        <v>10</v>
      </c>
      <c r="Z896" s="1">
        <v>520</v>
      </c>
      <c r="AA896" s="1">
        <v>767</v>
      </c>
      <c r="AB896" s="1">
        <v>956</v>
      </c>
      <c r="AC896" s="1">
        <v>29</v>
      </c>
      <c r="AD896" s="1">
        <v>1.0900000329999999</v>
      </c>
      <c r="AE896" s="1">
        <v>26.77370453</v>
      </c>
      <c r="AF896" s="1">
        <v>1.378965378</v>
      </c>
      <c r="AG896" s="1">
        <v>1.6299999949999999</v>
      </c>
      <c r="AH896" s="1">
        <v>11.5662384</v>
      </c>
    </row>
    <row r="897" spans="1:34" x14ac:dyDescent="0.2">
      <c r="A897" t="s">
        <v>37</v>
      </c>
      <c r="B897">
        <v>1</v>
      </c>
      <c r="C897" s="1">
        <v>67.114675590000004</v>
      </c>
      <c r="D897" s="1">
        <v>16447</v>
      </c>
      <c r="E897" s="1">
        <v>28.462676999999999</v>
      </c>
      <c r="F897" s="1">
        <v>0.23297873099999999</v>
      </c>
      <c r="G897" s="1">
        <v>7.4344244000000002</v>
      </c>
      <c r="H897" s="1">
        <v>1.211335182</v>
      </c>
      <c r="I897" s="1">
        <v>31.91031456</v>
      </c>
      <c r="J897" s="1">
        <v>0.197370082</v>
      </c>
      <c r="K897" s="1">
        <v>5.1993379590000002</v>
      </c>
      <c r="L897" s="1">
        <v>9.9212656020000001</v>
      </c>
      <c r="M897" s="1">
        <v>7</v>
      </c>
      <c r="N897" s="1">
        <v>1.304145455</v>
      </c>
      <c r="O897" s="1">
        <v>11</v>
      </c>
      <c r="P897" s="1">
        <v>567.07183840000005</v>
      </c>
      <c r="Q897" s="1">
        <v>-1178.306274</v>
      </c>
      <c r="R897" s="1">
        <v>69</v>
      </c>
      <c r="S897" s="1">
        <v>0.38342660699999997</v>
      </c>
      <c r="T897" s="1">
        <v>0.18707881900000001</v>
      </c>
      <c r="U897" s="1">
        <v>0.40886387200000002</v>
      </c>
      <c r="V897" s="1">
        <v>45</v>
      </c>
      <c r="W897" s="1">
        <v>29</v>
      </c>
      <c r="X897" s="1">
        <v>11</v>
      </c>
      <c r="Y897" s="1">
        <v>15</v>
      </c>
      <c r="Z897" s="1">
        <v>687</v>
      </c>
      <c r="AA897" s="1">
        <v>1021</v>
      </c>
      <c r="AB897" s="1">
        <v>1320</v>
      </c>
      <c r="AC897" s="1">
        <v>32</v>
      </c>
      <c r="AD897" s="1">
        <v>1.3700000050000001</v>
      </c>
      <c r="AE897" s="1">
        <v>38.611770630000002</v>
      </c>
      <c r="AF897" s="1">
        <v>1.367543221</v>
      </c>
      <c r="AG897" s="1">
        <v>1.519999981</v>
      </c>
      <c r="AH897" s="1">
        <v>17.87963676</v>
      </c>
    </row>
    <row r="898" spans="1:34" x14ac:dyDescent="0.2">
      <c r="A898" t="s">
        <v>37</v>
      </c>
      <c r="B898">
        <v>1</v>
      </c>
      <c r="C898" s="1">
        <v>75.569866669999996</v>
      </c>
      <c r="D898" s="1">
        <v>16448</v>
      </c>
      <c r="E898" s="1">
        <v>26.15473557</v>
      </c>
      <c r="F898" s="1">
        <v>0.23712217799999999</v>
      </c>
      <c r="G898" s="1">
        <v>6.7056694029999999</v>
      </c>
      <c r="H898" s="1">
        <v>1.1153678890000001</v>
      </c>
      <c r="I898" s="1">
        <v>28.279384610000001</v>
      </c>
      <c r="J898" s="1">
        <v>0.185521454</v>
      </c>
      <c r="K898" s="1">
        <v>4.7037687300000002</v>
      </c>
      <c r="L898" s="1">
        <v>13.32613087</v>
      </c>
      <c r="M898" s="1">
        <v>4</v>
      </c>
      <c r="N898" s="1">
        <v>0.42283135700000002</v>
      </c>
      <c r="O898" s="1">
        <v>11</v>
      </c>
      <c r="P898" s="1">
        <v>566.2794189</v>
      </c>
      <c r="Q898" s="1">
        <v>-1175.5888669999999</v>
      </c>
      <c r="R898" s="1">
        <v>69</v>
      </c>
      <c r="S898" s="1">
        <v>0.36062175000000002</v>
      </c>
      <c r="T898" s="1">
        <v>0.18950800600000001</v>
      </c>
      <c r="U898" s="1">
        <v>0.42610347300000001</v>
      </c>
      <c r="V898" s="1">
        <v>49</v>
      </c>
      <c r="W898" s="1">
        <v>30</v>
      </c>
      <c r="X898" s="1">
        <v>5</v>
      </c>
      <c r="Y898" s="1">
        <v>10</v>
      </c>
      <c r="Z898" s="1">
        <v>497</v>
      </c>
      <c r="AA898" s="1">
        <v>757</v>
      </c>
      <c r="AB898" s="1">
        <v>973</v>
      </c>
      <c r="AC898" s="1">
        <v>35</v>
      </c>
      <c r="AD898" s="1">
        <v>1.230000019</v>
      </c>
      <c r="AE898" s="1">
        <v>40.691608430000002</v>
      </c>
      <c r="AF898" s="1">
        <v>1.35712111</v>
      </c>
      <c r="AG898" s="1">
        <v>1.6299999949999999</v>
      </c>
      <c r="AH898" s="1">
        <v>15.817928309999999</v>
      </c>
    </row>
    <row r="899" spans="1:34" x14ac:dyDescent="0.2">
      <c r="A899" t="s">
        <v>37</v>
      </c>
      <c r="B899">
        <v>1</v>
      </c>
      <c r="C899" s="1">
        <v>96.981763229999999</v>
      </c>
      <c r="D899" s="1">
        <v>16450</v>
      </c>
      <c r="E899" s="1">
        <v>25.625328060000001</v>
      </c>
      <c r="F899" s="1">
        <v>0.23187455500000001</v>
      </c>
      <c r="G899" s="1">
        <v>6.6113138200000003</v>
      </c>
      <c r="H899" s="1">
        <v>1.075639725</v>
      </c>
      <c r="I899" s="1">
        <v>28.512458800000001</v>
      </c>
      <c r="J899" s="1">
        <v>0.17500315599999999</v>
      </c>
      <c r="K899" s="1">
        <v>4.6388864520000004</v>
      </c>
      <c r="L899" s="1">
        <v>8.2381629939999996</v>
      </c>
      <c r="M899" s="1">
        <v>5</v>
      </c>
      <c r="N899" s="1">
        <v>1.39245069</v>
      </c>
      <c r="O899" s="1">
        <v>21</v>
      </c>
      <c r="P899" s="1">
        <v>564.66308590000006</v>
      </c>
      <c r="Q899" s="1">
        <v>-1162.8229980000001</v>
      </c>
      <c r="R899" s="1">
        <v>64</v>
      </c>
      <c r="S899" s="1">
        <v>0.365028352</v>
      </c>
      <c r="T899" s="1">
        <v>0.19324503800000001</v>
      </c>
      <c r="U899" s="1">
        <v>0.42985546600000002</v>
      </c>
      <c r="V899" s="1">
        <v>55</v>
      </c>
      <c r="W899" s="1">
        <v>25</v>
      </c>
      <c r="X899" s="1">
        <v>9</v>
      </c>
      <c r="Y899" s="1">
        <v>13</v>
      </c>
      <c r="Z899" s="1">
        <v>605</v>
      </c>
      <c r="AA899" s="1">
        <v>900</v>
      </c>
      <c r="AB899" s="1">
        <v>1130</v>
      </c>
      <c r="AC899" s="1">
        <v>28</v>
      </c>
      <c r="AD899" s="1">
        <v>1.1299999949999999</v>
      </c>
      <c r="AE899" s="1">
        <v>27.854207989999999</v>
      </c>
      <c r="AF899" s="1">
        <v>1.3661085369999999</v>
      </c>
      <c r="AG899" s="1">
        <v>1.3799999949999999</v>
      </c>
      <c r="AH899" s="1">
        <v>13.493994710000001</v>
      </c>
    </row>
    <row r="900" spans="1:34" x14ac:dyDescent="0.2">
      <c r="A900" t="s">
        <v>37</v>
      </c>
      <c r="B900">
        <v>1</v>
      </c>
      <c r="C900" s="1">
        <v>69.138822340000004</v>
      </c>
      <c r="D900" s="1">
        <v>16451</v>
      </c>
      <c r="E900" s="1">
        <v>26.981201169999999</v>
      </c>
      <c r="F900" s="1">
        <v>0.142312735</v>
      </c>
      <c r="G900" s="1">
        <v>7.2974829669999997</v>
      </c>
      <c r="H900" s="1">
        <v>1.2194030279999999</v>
      </c>
      <c r="I900" s="1">
        <v>36.487415310000003</v>
      </c>
      <c r="J900" s="1">
        <v>0.20376117499999999</v>
      </c>
      <c r="K900" s="1">
        <v>6.0970153810000003</v>
      </c>
      <c r="L900" s="1">
        <v>8.9803447720000005</v>
      </c>
      <c r="M900" s="1">
        <v>7</v>
      </c>
      <c r="N900" s="1">
        <v>0.96072328100000004</v>
      </c>
      <c r="O900" s="1">
        <v>11</v>
      </c>
      <c r="P900" s="1">
        <v>567.15014650000001</v>
      </c>
      <c r="Q900" s="1">
        <v>-1175.556885</v>
      </c>
      <c r="R900" s="1">
        <v>69</v>
      </c>
      <c r="S900" s="1">
        <v>0.37916412900000002</v>
      </c>
      <c r="T900" s="1">
        <v>0.184228957</v>
      </c>
      <c r="U900" s="1">
        <v>0.42827400599999998</v>
      </c>
      <c r="V900" s="1">
        <v>53</v>
      </c>
      <c r="W900" s="1">
        <v>23</v>
      </c>
      <c r="X900" s="1">
        <v>9</v>
      </c>
      <c r="Y900" s="1">
        <v>13</v>
      </c>
      <c r="Z900" s="1">
        <v>630</v>
      </c>
      <c r="AA900" s="1">
        <v>931</v>
      </c>
      <c r="AB900" s="1">
        <v>1187</v>
      </c>
      <c r="AC900" s="1">
        <v>34</v>
      </c>
      <c r="AD900" s="1">
        <v>1.4299999480000001</v>
      </c>
      <c r="AE900" s="1">
        <v>35.787891389999999</v>
      </c>
      <c r="AF900" s="1">
        <v>1.3472419980000001</v>
      </c>
      <c r="AG900" s="1">
        <v>1.3400000329999999</v>
      </c>
      <c r="AH900" s="1">
        <v>14.45285702</v>
      </c>
    </row>
    <row r="901" spans="1:34" x14ac:dyDescent="0.2">
      <c r="A901" t="s">
        <v>37</v>
      </c>
      <c r="B901">
        <v>1</v>
      </c>
      <c r="C901" s="1">
        <v>66.200178440000002</v>
      </c>
      <c r="D901" s="1">
        <v>16452</v>
      </c>
      <c r="E901" s="1">
        <v>26.81393242</v>
      </c>
      <c r="F901" s="1">
        <v>0.23344215800000001</v>
      </c>
      <c r="G901" s="1">
        <v>6.8233103750000001</v>
      </c>
      <c r="H901" s="1">
        <v>1.1883064510000001</v>
      </c>
      <c r="I901" s="1">
        <v>29.229125979999999</v>
      </c>
      <c r="J901" s="1">
        <v>0.206948251</v>
      </c>
      <c r="K901" s="1">
        <v>5.0903677939999996</v>
      </c>
      <c r="L901" s="1">
        <v>9.5076532359999995</v>
      </c>
      <c r="M901" s="1">
        <v>7</v>
      </c>
      <c r="N901" s="1">
        <v>0.90616065300000004</v>
      </c>
      <c r="O901" s="1">
        <v>11</v>
      </c>
      <c r="P901" s="1">
        <v>565.97595209999997</v>
      </c>
      <c r="Q901" s="1">
        <v>-1173.8660890000001</v>
      </c>
      <c r="R901" s="1">
        <v>64</v>
      </c>
      <c r="S901" s="1">
        <v>0.358482629</v>
      </c>
      <c r="T901" s="1">
        <v>0.19612580499999999</v>
      </c>
      <c r="U901" s="1">
        <v>0.43441373100000003</v>
      </c>
      <c r="V901" s="1">
        <v>50</v>
      </c>
      <c r="W901" s="1">
        <v>26</v>
      </c>
      <c r="X901" s="1">
        <v>6</v>
      </c>
      <c r="Y901" s="1">
        <v>12</v>
      </c>
      <c r="Z901" s="1">
        <v>601</v>
      </c>
      <c r="AA901" s="1">
        <v>902</v>
      </c>
      <c r="AB901" s="1">
        <v>1157</v>
      </c>
      <c r="AC901" s="1">
        <v>31</v>
      </c>
      <c r="AD901" s="1">
        <v>1.4199999569999999</v>
      </c>
      <c r="AE901" s="1">
        <v>29.794624330000001</v>
      </c>
      <c r="AF901" s="1">
        <v>1.377619624</v>
      </c>
      <c r="AG901" s="1">
        <v>1.309999943</v>
      </c>
      <c r="AH901" s="1">
        <v>11.99059486</v>
      </c>
    </row>
    <row r="902" spans="1:34" x14ac:dyDescent="0.2">
      <c r="A902" t="s">
        <v>37</v>
      </c>
      <c r="B902">
        <v>1</v>
      </c>
      <c r="C902" s="1">
        <v>54.263540900000002</v>
      </c>
      <c r="D902" s="1">
        <v>16453</v>
      </c>
      <c r="E902" s="1">
        <v>27.793859479999998</v>
      </c>
      <c r="F902" s="1">
        <v>0.230039984</v>
      </c>
      <c r="G902" s="1">
        <v>7.1849455830000002</v>
      </c>
      <c r="H902" s="1">
        <v>1.2098928689999999</v>
      </c>
      <c r="I902" s="1">
        <v>31.23346329</v>
      </c>
      <c r="J902" s="1">
        <v>0.20373719900000001</v>
      </c>
      <c r="K902" s="1">
        <v>5.2594895360000002</v>
      </c>
      <c r="L902" s="1">
        <v>14.903676989999999</v>
      </c>
      <c r="M902" s="1">
        <v>7</v>
      </c>
      <c r="N902" s="1">
        <v>0.14152826399999999</v>
      </c>
      <c r="O902" s="1">
        <v>11</v>
      </c>
      <c r="P902" s="1">
        <v>567.23095699999999</v>
      </c>
      <c r="Q902" s="1">
        <v>-1177.9099120000001</v>
      </c>
      <c r="R902" s="1">
        <v>69</v>
      </c>
      <c r="S902" s="1">
        <v>0.35485339199999999</v>
      </c>
      <c r="T902" s="1">
        <v>0.18721808500000001</v>
      </c>
      <c r="U902" s="1">
        <v>0.45348706799999999</v>
      </c>
      <c r="V902" s="1">
        <v>54</v>
      </c>
      <c r="W902" s="1">
        <v>26</v>
      </c>
      <c r="X902" s="1">
        <v>10</v>
      </c>
      <c r="Y902" s="1">
        <v>15</v>
      </c>
      <c r="Z902" s="1">
        <v>643</v>
      </c>
      <c r="AA902" s="1">
        <v>944</v>
      </c>
      <c r="AB902" s="1">
        <v>1189</v>
      </c>
      <c r="AC902" s="1">
        <v>35</v>
      </c>
      <c r="AD902" s="1">
        <v>1.1799999480000001</v>
      </c>
      <c r="AE902" s="1">
        <v>38.510547639999999</v>
      </c>
      <c r="AF902" s="1">
        <v>1.3526293039999999</v>
      </c>
      <c r="AG902" s="1">
        <v>1.460000038</v>
      </c>
      <c r="AH902" s="1">
        <v>18.463703160000001</v>
      </c>
    </row>
    <row r="903" spans="1:34" x14ac:dyDescent="0.2">
      <c r="A903" t="s">
        <v>37</v>
      </c>
      <c r="B903">
        <v>1</v>
      </c>
      <c r="C903" s="1">
        <v>87.594771390000005</v>
      </c>
      <c r="D903" s="1">
        <v>16454</v>
      </c>
      <c r="E903" s="1">
        <v>24.982481</v>
      </c>
      <c r="F903" s="1">
        <v>0.21362307699999999</v>
      </c>
      <c r="G903" s="1">
        <v>6.1857933999999997</v>
      </c>
      <c r="H903" s="1">
        <v>1.191427231</v>
      </c>
      <c r="I903" s="1">
        <v>28.956579210000001</v>
      </c>
      <c r="J903" s="1">
        <v>0.229477242</v>
      </c>
      <c r="K903" s="1">
        <v>5.5772404670000002</v>
      </c>
      <c r="L903" s="1">
        <v>14.264296529999999</v>
      </c>
      <c r="M903" s="1">
        <v>7</v>
      </c>
      <c r="N903" s="1">
        <v>0.50466907000000005</v>
      </c>
      <c r="O903" s="1">
        <v>11</v>
      </c>
      <c r="P903" s="1">
        <v>565.41992189999996</v>
      </c>
      <c r="Q903" s="1">
        <v>-1172.0601810000001</v>
      </c>
      <c r="R903" s="1">
        <v>64</v>
      </c>
      <c r="S903" s="1">
        <v>0.36270442600000002</v>
      </c>
      <c r="T903" s="1">
        <v>0.19070804099999999</v>
      </c>
      <c r="U903" s="1">
        <v>0.43433588699999998</v>
      </c>
      <c r="V903" s="1">
        <v>49</v>
      </c>
      <c r="W903" s="1">
        <v>27</v>
      </c>
      <c r="X903" s="1">
        <v>4</v>
      </c>
      <c r="Y903" s="1">
        <v>10</v>
      </c>
      <c r="Z903" s="1">
        <v>587</v>
      </c>
      <c r="AA903" s="1">
        <v>881</v>
      </c>
      <c r="AB903" s="1">
        <v>1132</v>
      </c>
      <c r="AC903" s="1">
        <v>32</v>
      </c>
      <c r="AD903" s="1">
        <v>1.4500000479999999</v>
      </c>
      <c r="AE903" s="1">
        <v>30.73157501</v>
      </c>
      <c r="AF903" s="1">
        <v>1.3732506040000001</v>
      </c>
      <c r="AG903" s="1">
        <v>1.3500000240000001</v>
      </c>
      <c r="AH903" s="1">
        <v>17.189065930000002</v>
      </c>
    </row>
    <row r="904" spans="1:34" x14ac:dyDescent="0.2">
      <c r="A904" t="s">
        <v>37</v>
      </c>
      <c r="B904">
        <v>1</v>
      </c>
      <c r="C904" s="1">
        <v>126.9948164</v>
      </c>
      <c r="D904" s="1">
        <v>16455</v>
      </c>
      <c r="E904" s="1">
        <v>26.811111449999999</v>
      </c>
      <c r="F904" s="1">
        <v>0.177000716</v>
      </c>
      <c r="G904" s="1">
        <v>7.2177038189999996</v>
      </c>
      <c r="H904" s="1">
        <v>1.1445537809999999</v>
      </c>
      <c r="I904" s="1">
        <v>36.08852005</v>
      </c>
      <c r="J904" s="1">
        <v>0.18149863199999999</v>
      </c>
      <c r="K904" s="1">
        <v>5.7227687840000003</v>
      </c>
      <c r="L904" s="1">
        <v>11.53802776</v>
      </c>
      <c r="M904" s="1">
        <v>7</v>
      </c>
      <c r="N904" s="1">
        <v>0.80758714700000001</v>
      </c>
      <c r="O904" s="1">
        <v>11</v>
      </c>
      <c r="P904" s="1">
        <v>566.39880370000003</v>
      </c>
      <c r="Q904" s="1">
        <v>-1172.1964109999999</v>
      </c>
      <c r="R904" s="1">
        <v>64</v>
      </c>
      <c r="S904" s="1">
        <v>0.37664809799999999</v>
      </c>
      <c r="T904" s="1">
        <v>0.19743823999999999</v>
      </c>
      <c r="U904" s="1">
        <v>0.43665120000000002</v>
      </c>
      <c r="V904" s="1">
        <v>51</v>
      </c>
      <c r="W904" s="1">
        <v>28</v>
      </c>
      <c r="X904" s="1">
        <v>9</v>
      </c>
      <c r="Y904" s="1">
        <v>13</v>
      </c>
      <c r="Z904" s="1">
        <v>599</v>
      </c>
      <c r="AA904" s="1">
        <v>907</v>
      </c>
      <c r="AB904" s="1">
        <v>1161</v>
      </c>
      <c r="AC904" s="1">
        <v>33</v>
      </c>
      <c r="AD904" s="1">
        <v>1.4700000289999999</v>
      </c>
      <c r="AE904" s="1">
        <v>31.434837340000001</v>
      </c>
      <c r="AF904" s="1">
        <v>1.347416401</v>
      </c>
      <c r="AG904" s="1">
        <v>1.3600000139999999</v>
      </c>
      <c r="AH904" s="1">
        <v>17.051282879999999</v>
      </c>
    </row>
    <row r="905" spans="1:34" x14ac:dyDescent="0.2">
      <c r="A905" t="s">
        <v>37</v>
      </c>
      <c r="B905">
        <v>1</v>
      </c>
      <c r="C905" s="1">
        <v>92.200245219999999</v>
      </c>
      <c r="D905" s="1">
        <v>16459</v>
      </c>
      <c r="E905" s="1">
        <v>27.758037569999999</v>
      </c>
      <c r="F905" s="1">
        <v>0.223013878</v>
      </c>
      <c r="G905" s="1">
        <v>7.4064393040000001</v>
      </c>
      <c r="H905" s="1">
        <v>1.1224324699999999</v>
      </c>
      <c r="I905" s="1">
        <v>33.210666660000001</v>
      </c>
      <c r="J905" s="1">
        <v>0.17010261099999999</v>
      </c>
      <c r="K905" s="1">
        <v>5.033016205</v>
      </c>
      <c r="L905" s="1">
        <v>9.9992465970000008</v>
      </c>
      <c r="M905" s="1">
        <v>7</v>
      </c>
      <c r="N905" s="1">
        <v>0.187030792</v>
      </c>
      <c r="O905" s="1">
        <v>11</v>
      </c>
      <c r="P905" s="1">
        <v>567.61639400000001</v>
      </c>
      <c r="Q905" s="1">
        <v>-1177.662476</v>
      </c>
      <c r="R905" s="1">
        <v>69</v>
      </c>
      <c r="S905" s="1">
        <v>0.378977746</v>
      </c>
      <c r="T905" s="1">
        <v>0.17940993599999999</v>
      </c>
      <c r="U905" s="1">
        <v>0.42875304800000003</v>
      </c>
      <c r="V905" s="1">
        <v>52</v>
      </c>
      <c r="W905" s="1">
        <v>25</v>
      </c>
      <c r="X905" s="1">
        <v>10</v>
      </c>
      <c r="Y905" s="1">
        <v>14</v>
      </c>
      <c r="Z905" s="1">
        <v>667</v>
      </c>
      <c r="AA905" s="1">
        <v>970</v>
      </c>
      <c r="AB905" s="1">
        <v>1216</v>
      </c>
      <c r="AC905" s="1">
        <v>38</v>
      </c>
      <c r="AD905" s="1">
        <v>1.4199999569999999</v>
      </c>
      <c r="AE905" s="1">
        <v>39.274219510000002</v>
      </c>
      <c r="AF905" s="1">
        <v>1.355791926</v>
      </c>
      <c r="AG905" s="1">
        <v>1.4099999670000001</v>
      </c>
      <c r="AH905" s="1">
        <v>18.30026054</v>
      </c>
    </row>
    <row r="906" spans="1:34" x14ac:dyDescent="0.2">
      <c r="A906" t="s">
        <v>37</v>
      </c>
      <c r="B906">
        <v>2</v>
      </c>
      <c r="C906" s="1">
        <v>54.3606306</v>
      </c>
      <c r="D906" s="1">
        <v>16487</v>
      </c>
      <c r="E906" s="1">
        <v>28.116567610000001</v>
      </c>
      <c r="F906" s="1">
        <v>0.321145654</v>
      </c>
      <c r="G906" s="1">
        <v>7.194851398</v>
      </c>
      <c r="H906" s="1">
        <v>1.052452207</v>
      </c>
      <c r="I906" s="1">
        <v>22.403701779999999</v>
      </c>
      <c r="J906" s="1">
        <v>0.15395115300000001</v>
      </c>
      <c r="K906" s="1">
        <v>3.2771801950000001</v>
      </c>
      <c r="L906" s="1">
        <v>12.827692989999999</v>
      </c>
      <c r="M906" s="1">
        <v>8</v>
      </c>
      <c r="N906" s="1">
        <v>0.19776850900000001</v>
      </c>
      <c r="O906" s="1">
        <v>11</v>
      </c>
      <c r="P906" s="1">
        <v>559.75695800000005</v>
      </c>
      <c r="Q906" s="1">
        <v>-1159.9433590000001</v>
      </c>
      <c r="R906" s="1">
        <v>69</v>
      </c>
      <c r="S906" s="1">
        <v>0.312623084</v>
      </c>
      <c r="T906" s="1">
        <v>0.19168932699999999</v>
      </c>
      <c r="U906" s="1">
        <v>0.45670956400000001</v>
      </c>
      <c r="V906" s="1">
        <v>43</v>
      </c>
      <c r="W906" s="1">
        <v>19</v>
      </c>
      <c r="X906" s="1">
        <v>11</v>
      </c>
      <c r="Y906" s="1">
        <v>8</v>
      </c>
      <c r="Z906" s="1">
        <v>631</v>
      </c>
      <c r="AA906" s="1">
        <v>892</v>
      </c>
      <c r="AB906" s="1">
        <v>1084</v>
      </c>
      <c r="AC906" s="1">
        <v>38</v>
      </c>
      <c r="AD906" s="1">
        <v>1.4299999480000001</v>
      </c>
      <c r="AE906" s="1">
        <v>28.29066658</v>
      </c>
      <c r="AF906" s="1">
        <v>1.3587003950000001</v>
      </c>
      <c r="AG906" s="1">
        <v>1.1299999949999999</v>
      </c>
      <c r="AH906" s="1">
        <v>16.95716286</v>
      </c>
    </row>
    <row r="907" spans="1:34" x14ac:dyDescent="0.2">
      <c r="A907" t="s">
        <v>37</v>
      </c>
      <c r="B907">
        <v>2</v>
      </c>
      <c r="C907" s="1">
        <v>68.327674349999995</v>
      </c>
      <c r="D907" s="1">
        <v>16488</v>
      </c>
      <c r="E907" s="1">
        <v>25.63240433</v>
      </c>
      <c r="F907" s="1">
        <v>0.19470527800000001</v>
      </c>
      <c r="G907" s="1">
        <v>6.975010395</v>
      </c>
      <c r="H907" s="1">
        <v>1.002709031</v>
      </c>
      <c r="I907" s="1">
        <v>34.87505341</v>
      </c>
      <c r="J907" s="1">
        <v>0.14414679999999999</v>
      </c>
      <c r="K907" s="1">
        <v>5.013545036</v>
      </c>
      <c r="L907" s="1">
        <v>9.5368614199999993</v>
      </c>
      <c r="M907" s="1">
        <v>2</v>
      </c>
      <c r="N907" s="1">
        <v>2.0775485040000001</v>
      </c>
      <c r="O907" s="1">
        <v>21</v>
      </c>
      <c r="P907" s="1">
        <v>563.66094969999995</v>
      </c>
      <c r="Q907" s="1">
        <v>-1168.6107179999999</v>
      </c>
      <c r="R907" s="1">
        <v>64</v>
      </c>
      <c r="S907" s="1">
        <v>0.26513671900000002</v>
      </c>
      <c r="T907" s="1">
        <v>0.18704359200000001</v>
      </c>
      <c r="U907" s="1">
        <v>0.51720875499999996</v>
      </c>
      <c r="V907" s="1">
        <v>44</v>
      </c>
      <c r="W907" s="1">
        <v>23</v>
      </c>
      <c r="X907" s="1">
        <v>7</v>
      </c>
      <c r="Y907" s="1">
        <v>10</v>
      </c>
      <c r="Z907" s="1">
        <v>570</v>
      </c>
      <c r="AA907" s="1">
        <v>881</v>
      </c>
      <c r="AB907" s="1">
        <v>1163</v>
      </c>
      <c r="AC907" s="1">
        <v>28</v>
      </c>
      <c r="AD907" s="1">
        <v>1.0299999710000001</v>
      </c>
      <c r="AE907" s="1">
        <v>27.54258347</v>
      </c>
      <c r="AF907" s="1">
        <v>1.3839231729999999</v>
      </c>
      <c r="AG907" s="1">
        <v>1.2400000099999999</v>
      </c>
      <c r="AH907" s="1">
        <v>14.83638859</v>
      </c>
    </row>
    <row r="908" spans="1:34" x14ac:dyDescent="0.2">
      <c r="A908" t="s">
        <v>37</v>
      </c>
      <c r="B908">
        <v>2</v>
      </c>
      <c r="C908" s="1">
        <v>77.750169729999996</v>
      </c>
      <c r="D908" s="1">
        <v>16489</v>
      </c>
      <c r="E908" s="1">
        <v>21.624326709999998</v>
      </c>
      <c r="F908" s="1">
        <v>0.212871164</v>
      </c>
      <c r="G908" s="1">
        <v>5.1270594599999999</v>
      </c>
      <c r="H908" s="1">
        <v>1.0666980740000001</v>
      </c>
      <c r="I908" s="1">
        <v>24.085269929999999</v>
      </c>
      <c r="J908" s="1">
        <v>0.22192931199999999</v>
      </c>
      <c r="K908" s="1">
        <v>5.0110030170000002</v>
      </c>
      <c r="L908" s="1">
        <v>10.734023090000001</v>
      </c>
      <c r="M908" s="1">
        <v>5</v>
      </c>
      <c r="N908" s="1">
        <v>0.51736926999999999</v>
      </c>
      <c r="O908" s="1">
        <v>21</v>
      </c>
      <c r="P908" s="1">
        <v>562.22924799999998</v>
      </c>
      <c r="Q908" s="1">
        <v>-1156.627808</v>
      </c>
      <c r="R908" s="1">
        <v>64</v>
      </c>
      <c r="S908" s="1">
        <v>0.35489085300000001</v>
      </c>
      <c r="T908" s="1">
        <v>0.20472557799999999</v>
      </c>
      <c r="U908" s="1">
        <v>0.45947128500000001</v>
      </c>
      <c r="V908" s="1">
        <v>49</v>
      </c>
      <c r="W908" s="1">
        <v>32</v>
      </c>
      <c r="X908" s="1">
        <v>7</v>
      </c>
      <c r="Y908" s="1">
        <v>11</v>
      </c>
      <c r="Z908" s="1">
        <v>597</v>
      </c>
      <c r="AA908" s="1">
        <v>893</v>
      </c>
      <c r="AB908" s="1">
        <v>1126</v>
      </c>
      <c r="AC908" s="1">
        <v>24</v>
      </c>
      <c r="AD908" s="1">
        <v>1.230000019</v>
      </c>
      <c r="AE908" s="1">
        <v>24.34016037</v>
      </c>
      <c r="AF908" s="1">
        <v>1.3723559380000001</v>
      </c>
      <c r="AG908" s="1">
        <v>1.519999981</v>
      </c>
      <c r="AH908" s="1">
        <v>16.14064217</v>
      </c>
    </row>
    <row r="909" spans="1:34" x14ac:dyDescent="0.2">
      <c r="A909" t="s">
        <v>37</v>
      </c>
      <c r="B909">
        <v>2</v>
      </c>
      <c r="C909" s="1">
        <v>55.64183147</v>
      </c>
      <c r="D909" s="1">
        <v>16490</v>
      </c>
      <c r="E909" s="1">
        <v>23.827705380000001</v>
      </c>
      <c r="F909" s="1">
        <v>0.15976533300000001</v>
      </c>
      <c r="G909" s="1">
        <v>6.4777450559999998</v>
      </c>
      <c r="H909" s="1">
        <v>0.98375308500000003</v>
      </c>
      <c r="I909" s="1">
        <v>32.388725280000003</v>
      </c>
      <c r="J909" s="1">
        <v>0.14939923599999999</v>
      </c>
      <c r="K909" s="1">
        <v>4.9187655450000003</v>
      </c>
      <c r="L909" s="1">
        <v>9.4329462050000004</v>
      </c>
      <c r="M909" s="1">
        <v>3</v>
      </c>
      <c r="N909" s="1">
        <v>0.625656247</v>
      </c>
      <c r="O909" s="1">
        <v>22</v>
      </c>
      <c r="P909" s="1">
        <v>561.48370360000001</v>
      </c>
      <c r="Q909" s="1">
        <v>-1155.070068</v>
      </c>
      <c r="R909" s="1">
        <v>64</v>
      </c>
      <c r="S909" s="1">
        <v>0.26931065300000001</v>
      </c>
      <c r="T909" s="1">
        <v>0.19817353800000001</v>
      </c>
      <c r="U909" s="1">
        <v>0.51423007200000004</v>
      </c>
      <c r="V909" s="1">
        <v>48</v>
      </c>
      <c r="W909" s="1">
        <v>37</v>
      </c>
      <c r="X909" s="1">
        <v>3</v>
      </c>
      <c r="Y909" s="1">
        <v>7</v>
      </c>
      <c r="Z909" s="1">
        <v>414</v>
      </c>
      <c r="AA909" s="1">
        <v>615</v>
      </c>
      <c r="AB909" s="1">
        <v>742</v>
      </c>
      <c r="AC909" s="1">
        <v>22</v>
      </c>
      <c r="AD909" s="1">
        <v>0.980000019</v>
      </c>
      <c r="AE909" s="1">
        <v>22.434301380000001</v>
      </c>
      <c r="AF909" s="1">
        <v>1.3953603510000001</v>
      </c>
      <c r="AG909" s="1">
        <v>1.4500000479999999</v>
      </c>
      <c r="AH909" s="1">
        <v>9.6506299969999993</v>
      </c>
    </row>
    <row r="910" spans="1:34" x14ac:dyDescent="0.2">
      <c r="A910" t="s">
        <v>37</v>
      </c>
      <c r="B910">
        <v>2</v>
      </c>
      <c r="C910" s="1">
        <v>46.134256309999998</v>
      </c>
      <c r="D910" s="1">
        <v>16491</v>
      </c>
      <c r="E910" s="1">
        <v>26.215965270000002</v>
      </c>
      <c r="F910" s="1">
        <v>0.26569771800000003</v>
      </c>
      <c r="G910" s="1">
        <v>7.0641365049999996</v>
      </c>
      <c r="H910" s="1">
        <v>0.90276891000000004</v>
      </c>
      <c r="I910" s="1">
        <v>26.587118149999998</v>
      </c>
      <c r="J910" s="1">
        <v>0.115370326</v>
      </c>
      <c r="K910" s="1">
        <v>3.3977291580000002</v>
      </c>
      <c r="L910" s="1">
        <v>10.73115063</v>
      </c>
      <c r="M910" s="1">
        <v>7</v>
      </c>
      <c r="N910" s="1">
        <v>1.4874517920000001</v>
      </c>
      <c r="O910" s="1">
        <v>21</v>
      </c>
      <c r="P910" s="1">
        <v>561.72497559999999</v>
      </c>
      <c r="Q910" s="1">
        <v>-1156.158813</v>
      </c>
      <c r="R910" s="1">
        <v>64</v>
      </c>
      <c r="S910" s="1">
        <v>0.226736665</v>
      </c>
      <c r="T910" s="1">
        <v>0.18547470899999999</v>
      </c>
      <c r="U910" s="1">
        <v>0.54034870899999998</v>
      </c>
      <c r="V910" s="1">
        <v>53</v>
      </c>
      <c r="W910" s="1">
        <v>24</v>
      </c>
      <c r="X910" s="1">
        <v>8</v>
      </c>
      <c r="Y910" s="1">
        <v>10</v>
      </c>
      <c r="Z910" s="1">
        <v>664</v>
      </c>
      <c r="AA910" s="1">
        <v>990</v>
      </c>
      <c r="AB910" s="1">
        <v>1255</v>
      </c>
      <c r="AC910" s="1">
        <v>24</v>
      </c>
      <c r="AD910" s="1">
        <v>1.0499999520000001</v>
      </c>
      <c r="AE910" s="1">
        <v>23.147619250000002</v>
      </c>
      <c r="AF910" s="1">
        <v>1.3809305430000001</v>
      </c>
      <c r="AG910" s="1">
        <v>1.25</v>
      </c>
      <c r="AH910" s="1">
        <v>15.700175290000001</v>
      </c>
    </row>
    <row r="911" spans="1:34" x14ac:dyDescent="0.2">
      <c r="A911" t="s">
        <v>37</v>
      </c>
      <c r="B911">
        <v>2</v>
      </c>
      <c r="C911" s="1">
        <v>68.549388680000007</v>
      </c>
      <c r="D911" s="1">
        <v>16492</v>
      </c>
      <c r="E911" s="1">
        <v>25.79004097</v>
      </c>
      <c r="F911" s="1">
        <v>0.21704348900000001</v>
      </c>
      <c r="G911" s="1">
        <v>6.9026017189999997</v>
      </c>
      <c r="H911" s="1">
        <v>1.010829687</v>
      </c>
      <c r="I911" s="1">
        <v>31.802850719999999</v>
      </c>
      <c r="J911" s="1">
        <v>0.14802776300000001</v>
      </c>
      <c r="K911" s="1">
        <v>4.6572680469999996</v>
      </c>
      <c r="L911" s="1">
        <v>11.182573319999999</v>
      </c>
      <c r="M911" s="1">
        <v>7</v>
      </c>
      <c r="N911" s="1">
        <v>1.160423636</v>
      </c>
      <c r="O911" s="1">
        <v>21</v>
      </c>
      <c r="P911" s="1">
        <v>562.89892580000003</v>
      </c>
      <c r="Q911" s="1">
        <v>-1162.3632809999999</v>
      </c>
      <c r="R911" s="1">
        <v>64</v>
      </c>
      <c r="S911" s="1">
        <v>0.250776261</v>
      </c>
      <c r="T911" s="1">
        <v>0.19507634600000001</v>
      </c>
      <c r="U911" s="1">
        <v>0.51927137400000001</v>
      </c>
      <c r="V911" s="1">
        <v>53</v>
      </c>
      <c r="W911" s="1">
        <v>26</v>
      </c>
      <c r="X911" s="1">
        <v>10</v>
      </c>
      <c r="Y911" s="1">
        <v>14</v>
      </c>
      <c r="Z911" s="1">
        <v>544</v>
      </c>
      <c r="AA911" s="1">
        <v>808</v>
      </c>
      <c r="AB911" s="1">
        <v>1034</v>
      </c>
      <c r="AC911" s="1">
        <v>31</v>
      </c>
      <c r="AD911" s="1">
        <v>1.1799999480000001</v>
      </c>
      <c r="AE911" s="1">
        <v>26.936756129999999</v>
      </c>
      <c r="AF911" s="1">
        <v>1.378062844</v>
      </c>
      <c r="AG911" s="1">
        <v>1.440000057</v>
      </c>
      <c r="AH911" s="1">
        <v>17.794424060000001</v>
      </c>
    </row>
    <row r="912" spans="1:34" x14ac:dyDescent="0.2">
      <c r="A912" t="s">
        <v>37</v>
      </c>
      <c r="B912">
        <v>2</v>
      </c>
      <c r="C912" s="1">
        <v>105.9963065</v>
      </c>
      <c r="D912" s="1">
        <v>16493</v>
      </c>
      <c r="E912" s="1">
        <v>23.987123489999998</v>
      </c>
      <c r="F912" s="1">
        <v>0.27195888800000001</v>
      </c>
      <c r="G912" s="1">
        <v>6.0979785919999996</v>
      </c>
      <c r="H912" s="1">
        <v>0.92019128800000005</v>
      </c>
      <c r="I912" s="1">
        <v>22.42242813</v>
      </c>
      <c r="J912" s="1">
        <v>0.138857812</v>
      </c>
      <c r="K912" s="1">
        <v>3.383567572</v>
      </c>
      <c r="L912" s="1">
        <v>8.920139313</v>
      </c>
      <c r="M912" s="1">
        <v>3</v>
      </c>
      <c r="N912" s="1">
        <v>3.0997052190000001</v>
      </c>
      <c r="O912" s="1">
        <v>22</v>
      </c>
      <c r="P912" s="1">
        <v>561.62829590000001</v>
      </c>
      <c r="Q912" s="1">
        <v>-1152.644043</v>
      </c>
      <c r="R912" s="1">
        <v>64</v>
      </c>
      <c r="S912" s="1">
        <v>0.249222368</v>
      </c>
      <c r="T912" s="1">
        <v>0.20494470000000001</v>
      </c>
      <c r="U912" s="1">
        <v>0.53370678400000005</v>
      </c>
      <c r="V912" s="1">
        <v>56</v>
      </c>
      <c r="W912" s="1">
        <v>25</v>
      </c>
      <c r="X912" s="1">
        <v>9</v>
      </c>
      <c r="Y912" s="1">
        <v>10</v>
      </c>
      <c r="Z912" s="1">
        <v>624</v>
      </c>
      <c r="AA912" s="1">
        <v>918</v>
      </c>
      <c r="AB912" s="1">
        <v>1169</v>
      </c>
      <c r="AC912" s="1">
        <v>21</v>
      </c>
      <c r="AD912" s="1">
        <v>0.87000000499999997</v>
      </c>
      <c r="AE912" s="1">
        <v>22.10955238</v>
      </c>
      <c r="AF912" s="1">
        <v>1.38109529</v>
      </c>
      <c r="AG912" s="1">
        <v>1.2400000099999999</v>
      </c>
      <c r="AH912" s="1">
        <v>13.79280949</v>
      </c>
    </row>
    <row r="913" spans="1:34" x14ac:dyDescent="0.2">
      <c r="A913" t="s">
        <v>37</v>
      </c>
      <c r="B913">
        <v>2</v>
      </c>
      <c r="C913" s="1">
        <v>77.889427909999995</v>
      </c>
      <c r="D913" s="1">
        <v>16494</v>
      </c>
      <c r="E913" s="1">
        <v>25.13785172</v>
      </c>
      <c r="F913" s="1">
        <v>0.24444436999999999</v>
      </c>
      <c r="G913" s="1">
        <v>6.4955787660000004</v>
      </c>
      <c r="H913" s="1">
        <v>1.0116358999999999</v>
      </c>
      <c r="I913" s="1">
        <v>26.572830199999999</v>
      </c>
      <c r="J913" s="1">
        <v>0.15755443299999999</v>
      </c>
      <c r="K913" s="1">
        <v>4.1385116579999996</v>
      </c>
      <c r="L913" s="1">
        <v>9.7471981050000007</v>
      </c>
      <c r="M913" s="1">
        <v>6</v>
      </c>
      <c r="N913" s="1">
        <v>0.50982373999999997</v>
      </c>
      <c r="O913" s="1">
        <v>21</v>
      </c>
      <c r="P913" s="1">
        <v>564.61071779999997</v>
      </c>
      <c r="Q913" s="1">
        <v>-1164.0913089999999</v>
      </c>
      <c r="R913" s="1">
        <v>64</v>
      </c>
      <c r="S913" s="1">
        <v>0.24163357899999999</v>
      </c>
      <c r="T913" s="1">
        <v>0.18582026700000001</v>
      </c>
      <c r="U913" s="1">
        <v>0.52442306299999997</v>
      </c>
      <c r="V913" s="1">
        <v>46</v>
      </c>
      <c r="W913" s="1">
        <v>23</v>
      </c>
      <c r="X913" s="1">
        <v>9</v>
      </c>
      <c r="Y913" s="1">
        <v>9</v>
      </c>
      <c r="Z913" s="1">
        <v>636</v>
      </c>
      <c r="AA913" s="1">
        <v>954</v>
      </c>
      <c r="AB913" s="1">
        <v>1222</v>
      </c>
      <c r="AC913" s="1">
        <v>25</v>
      </c>
      <c r="AD913" s="1">
        <v>0.980000019</v>
      </c>
      <c r="AE913" s="1">
        <v>25.296470639999999</v>
      </c>
      <c r="AF913" s="1">
        <v>1.3882373569999999</v>
      </c>
      <c r="AG913" s="1">
        <v>1.2200000289999999</v>
      </c>
      <c r="AH913" s="1">
        <v>13.750973699999999</v>
      </c>
    </row>
    <row r="914" spans="1:34" x14ac:dyDescent="0.2">
      <c r="A914" t="s">
        <v>37</v>
      </c>
      <c r="B914">
        <v>2</v>
      </c>
      <c r="C914" s="1">
        <v>97.718235519999993</v>
      </c>
      <c r="D914" s="1">
        <v>16495</v>
      </c>
      <c r="E914" s="1">
        <v>25.272104259999999</v>
      </c>
      <c r="F914" s="1">
        <v>0.18758180699999999</v>
      </c>
      <c r="G914" s="1">
        <v>6.4305701260000001</v>
      </c>
      <c r="H914" s="1">
        <v>1.194901824</v>
      </c>
      <c r="I914" s="1">
        <v>32.152851099999999</v>
      </c>
      <c r="J914" s="1">
        <v>0.222031698</v>
      </c>
      <c r="K914" s="1">
        <v>5.9745092389999996</v>
      </c>
      <c r="L914" s="1">
        <v>7.9409942630000003</v>
      </c>
      <c r="M914" s="1">
        <v>3</v>
      </c>
      <c r="N914" s="1">
        <v>2.8589994910000001</v>
      </c>
      <c r="O914" s="1">
        <v>21</v>
      </c>
      <c r="P914" s="1">
        <v>564.24389650000001</v>
      </c>
      <c r="Q914" s="1">
        <v>-1154.8183590000001</v>
      </c>
      <c r="R914" s="1">
        <v>69</v>
      </c>
      <c r="S914" s="1">
        <v>0.25157621499999999</v>
      </c>
      <c r="T914" s="1">
        <v>0.19627697799999999</v>
      </c>
      <c r="U914" s="1">
        <v>0.51600730399999994</v>
      </c>
      <c r="V914" s="1">
        <v>43</v>
      </c>
      <c r="W914" s="1">
        <v>23</v>
      </c>
      <c r="X914" s="1">
        <v>7</v>
      </c>
      <c r="Y914" s="1">
        <v>8</v>
      </c>
      <c r="Z914" s="1">
        <v>601</v>
      </c>
      <c r="AA914" s="1">
        <v>900</v>
      </c>
      <c r="AB914" s="1">
        <v>1153</v>
      </c>
      <c r="AC914" s="1">
        <v>24</v>
      </c>
      <c r="AD914" s="1">
        <v>0.939999998</v>
      </c>
      <c r="AE914" s="1">
        <v>35.164871220000002</v>
      </c>
      <c r="AF914" s="1">
        <v>1.3578966859999999</v>
      </c>
      <c r="AG914" s="1">
        <v>1.2999999520000001</v>
      </c>
      <c r="AH914" s="1">
        <v>14.67413998</v>
      </c>
    </row>
    <row r="915" spans="1:34" x14ac:dyDescent="0.2">
      <c r="A915" t="s">
        <v>37</v>
      </c>
      <c r="B915">
        <v>2</v>
      </c>
      <c r="C915" s="1">
        <v>41.800847230000002</v>
      </c>
      <c r="D915" s="1">
        <v>16496</v>
      </c>
      <c r="E915" s="1">
        <v>23.53134155</v>
      </c>
      <c r="F915" s="1">
        <v>0.151735961</v>
      </c>
      <c r="G915" s="1">
        <v>6.4376873970000004</v>
      </c>
      <c r="H915" s="1">
        <v>0.96763843299999996</v>
      </c>
      <c r="I915" s="1">
        <v>32.188438419999997</v>
      </c>
      <c r="J915" s="1">
        <v>0.14544417000000001</v>
      </c>
      <c r="K915" s="1">
        <v>4.838191986</v>
      </c>
      <c r="L915" s="1">
        <v>8.0974302290000004</v>
      </c>
      <c r="M915" s="1">
        <v>0</v>
      </c>
      <c r="N915" s="1">
        <v>2.1876120569999999</v>
      </c>
      <c r="O915" s="1">
        <v>22</v>
      </c>
      <c r="P915" s="1">
        <v>563.39117429999999</v>
      </c>
      <c r="Q915" s="1">
        <v>-1156.8352050000001</v>
      </c>
      <c r="R915" s="1">
        <v>64</v>
      </c>
      <c r="S915" s="1">
        <v>0.25231510400000001</v>
      </c>
      <c r="T915" s="1">
        <v>0.194241092</v>
      </c>
      <c r="U915" s="1">
        <v>0.52915525399999996</v>
      </c>
      <c r="V915" s="1">
        <v>51</v>
      </c>
      <c r="W915" s="1">
        <v>20</v>
      </c>
      <c r="X915" s="1">
        <v>5</v>
      </c>
      <c r="Y915" s="1">
        <v>9</v>
      </c>
      <c r="Z915" s="1">
        <v>750</v>
      </c>
      <c r="AA915" s="1">
        <v>1169</v>
      </c>
      <c r="AB915" s="1">
        <v>1619</v>
      </c>
      <c r="AC915" s="1">
        <v>21</v>
      </c>
      <c r="AD915" s="1">
        <v>0.810000002</v>
      </c>
      <c r="AE915" s="1">
        <v>22.619459150000001</v>
      </c>
      <c r="AF915" s="1">
        <v>1.380004048</v>
      </c>
      <c r="AG915" s="1">
        <v>1.1799999480000001</v>
      </c>
      <c r="AH915" s="1">
        <v>12.013758660000001</v>
      </c>
    </row>
    <row r="916" spans="1:34" x14ac:dyDescent="0.2">
      <c r="A916" t="s">
        <v>37</v>
      </c>
      <c r="B916">
        <v>2</v>
      </c>
      <c r="C916" s="1">
        <v>77.296131669999994</v>
      </c>
      <c r="D916" s="1">
        <v>16497</v>
      </c>
      <c r="E916" s="1">
        <v>25.409015660000001</v>
      </c>
      <c r="F916" s="1">
        <v>0.19286408999999999</v>
      </c>
      <c r="G916" s="1">
        <v>6.6744222640000004</v>
      </c>
      <c r="H916" s="1">
        <v>1.0996879340000001</v>
      </c>
      <c r="I916" s="1">
        <v>33.372112270000002</v>
      </c>
      <c r="J916" s="1">
        <v>0.181186244</v>
      </c>
      <c r="K916" s="1">
        <v>5.4984397889999999</v>
      </c>
      <c r="L916" s="1">
        <v>11.414211269999999</v>
      </c>
      <c r="M916" s="1">
        <v>8</v>
      </c>
      <c r="N916" s="1">
        <v>1.0215095279999999</v>
      </c>
      <c r="O916" s="1">
        <v>11</v>
      </c>
      <c r="P916" s="1">
        <v>563.53784180000002</v>
      </c>
      <c r="Q916" s="1">
        <v>-1165.341553</v>
      </c>
      <c r="R916" s="1">
        <v>69</v>
      </c>
      <c r="S916" s="1">
        <v>0.27080574600000001</v>
      </c>
      <c r="T916" s="1">
        <v>0.190768719</v>
      </c>
      <c r="U916" s="1">
        <v>0.50931167600000005</v>
      </c>
      <c r="V916" s="1">
        <v>38</v>
      </c>
      <c r="W916" s="1">
        <v>22</v>
      </c>
      <c r="X916" s="1">
        <v>10</v>
      </c>
      <c r="Y916" s="1">
        <v>10</v>
      </c>
      <c r="Z916" s="1">
        <v>568</v>
      </c>
      <c r="AA916" s="1">
        <v>896</v>
      </c>
      <c r="AB916" s="1">
        <v>1201</v>
      </c>
      <c r="AC916" s="1">
        <v>34</v>
      </c>
      <c r="AD916" s="1">
        <v>1.3700000050000001</v>
      </c>
      <c r="AE916" s="1">
        <v>34.86610031</v>
      </c>
      <c r="AF916" s="1">
        <v>1.3698463439999999</v>
      </c>
      <c r="AG916" s="1">
        <v>1.230000019</v>
      </c>
      <c r="AH916" s="1">
        <v>16.804204940000002</v>
      </c>
    </row>
    <row r="917" spans="1:34" x14ac:dyDescent="0.2">
      <c r="A917" t="s">
        <v>37</v>
      </c>
      <c r="B917">
        <v>2</v>
      </c>
      <c r="C917" s="1">
        <v>70.251581290000004</v>
      </c>
      <c r="D917" s="1">
        <v>16498</v>
      </c>
      <c r="E917" s="1">
        <v>26.557140350000001</v>
      </c>
      <c r="F917" s="1">
        <v>0.17473346000000001</v>
      </c>
      <c r="G917" s="1">
        <v>6.9640660289999996</v>
      </c>
      <c r="H917" s="1">
        <v>1.216492653</v>
      </c>
      <c r="I917" s="1">
        <v>34.82033157</v>
      </c>
      <c r="J917" s="1">
        <v>0.21249860500000001</v>
      </c>
      <c r="K917" s="1">
        <v>6.0824632640000003</v>
      </c>
      <c r="L917" s="1">
        <v>8.7923374180000007</v>
      </c>
      <c r="M917" s="1">
        <v>8</v>
      </c>
      <c r="N917" s="1">
        <v>0.31731101900000003</v>
      </c>
      <c r="O917" s="1">
        <v>11</v>
      </c>
      <c r="P917" s="1">
        <v>564.24871829999995</v>
      </c>
      <c r="Q917" s="1">
        <v>-1166.035034</v>
      </c>
      <c r="R917" s="1">
        <v>69</v>
      </c>
      <c r="S917" s="1">
        <v>0.25415885399999999</v>
      </c>
      <c r="T917" s="1">
        <v>0.20653985399999999</v>
      </c>
      <c r="U917" s="1">
        <v>0.51596498499999999</v>
      </c>
      <c r="V917" s="1">
        <v>43</v>
      </c>
      <c r="W917" s="1">
        <v>29</v>
      </c>
      <c r="X917" s="1">
        <v>7</v>
      </c>
      <c r="Y917" s="1">
        <v>10</v>
      </c>
      <c r="Z917" s="1">
        <v>542</v>
      </c>
      <c r="AA917" s="1">
        <v>806</v>
      </c>
      <c r="AB917" s="1">
        <v>1022</v>
      </c>
      <c r="AC917" s="1">
        <v>27</v>
      </c>
      <c r="AD917" s="1">
        <v>1.2599999900000001</v>
      </c>
      <c r="AE917" s="1">
        <v>33.788814539999997</v>
      </c>
      <c r="AF917" s="1">
        <v>1.3917741779999999</v>
      </c>
      <c r="AG917" s="1">
        <v>1.3700000050000001</v>
      </c>
      <c r="AH917" s="1">
        <v>14.452691079999999</v>
      </c>
    </row>
    <row r="918" spans="1:34" x14ac:dyDescent="0.2">
      <c r="A918" t="s">
        <v>37</v>
      </c>
      <c r="B918">
        <v>2</v>
      </c>
      <c r="C918" s="1">
        <v>52.714504140000003</v>
      </c>
      <c r="D918" s="1">
        <v>16499</v>
      </c>
      <c r="E918" s="1">
        <v>24.3656826</v>
      </c>
      <c r="F918" s="1">
        <v>0.26269248099999998</v>
      </c>
      <c r="G918" s="1">
        <v>6.0552015299999997</v>
      </c>
      <c r="H918" s="1">
        <v>1.0270515680000001</v>
      </c>
      <c r="I918" s="1">
        <v>23.05053139</v>
      </c>
      <c r="J918" s="1">
        <v>0.17420311299999999</v>
      </c>
      <c r="K918" s="1">
        <v>3.9097106460000002</v>
      </c>
      <c r="L918" s="1">
        <v>8.8664169309999998</v>
      </c>
      <c r="M918" s="1">
        <v>7</v>
      </c>
      <c r="N918" s="1">
        <v>1.017894149</v>
      </c>
      <c r="O918" s="1">
        <v>21</v>
      </c>
      <c r="P918" s="1">
        <v>564.31347659999994</v>
      </c>
      <c r="Q918" s="1">
        <v>-1166.997314</v>
      </c>
      <c r="R918" s="1">
        <v>69</v>
      </c>
      <c r="S918" s="1">
        <v>0.25645196399999998</v>
      </c>
      <c r="T918" s="1">
        <v>0.184301198</v>
      </c>
      <c r="U918" s="1">
        <v>0.51672899699999997</v>
      </c>
      <c r="V918" s="1">
        <v>40</v>
      </c>
      <c r="W918" s="1">
        <v>25</v>
      </c>
      <c r="X918" s="1">
        <v>10</v>
      </c>
      <c r="Y918" s="1">
        <v>12</v>
      </c>
      <c r="Z918" s="1">
        <v>588</v>
      </c>
      <c r="AA918" s="1">
        <v>879</v>
      </c>
      <c r="AB918" s="1">
        <v>1120</v>
      </c>
      <c r="AC918" s="1">
        <v>32</v>
      </c>
      <c r="AD918" s="1">
        <v>1.0299999710000001</v>
      </c>
      <c r="AE918" s="1">
        <v>35.095558169999997</v>
      </c>
      <c r="AF918" s="1">
        <v>1.3976751569999999</v>
      </c>
      <c r="AG918" s="1">
        <v>1.269999981</v>
      </c>
      <c r="AH918" s="1">
        <v>11.89420033</v>
      </c>
    </row>
    <row r="919" spans="1:34" x14ac:dyDescent="0.2">
      <c r="A919" t="s">
        <v>37</v>
      </c>
      <c r="B919">
        <v>2</v>
      </c>
      <c r="C919" s="1">
        <v>54.695462249999999</v>
      </c>
      <c r="D919" s="1">
        <v>16500</v>
      </c>
      <c r="E919" s="1">
        <v>25.832241060000001</v>
      </c>
      <c r="F919" s="1">
        <v>0.220000327</v>
      </c>
      <c r="G919" s="1">
        <v>6.548198223</v>
      </c>
      <c r="H919" s="1">
        <v>1.167201996</v>
      </c>
      <c r="I919" s="1">
        <v>29.764493940000001</v>
      </c>
      <c r="J919" s="1">
        <v>0.20805119</v>
      </c>
      <c r="K919" s="1">
        <v>5.3054556850000001</v>
      </c>
      <c r="L919" s="1">
        <v>9.2713603970000005</v>
      </c>
      <c r="M919" s="1">
        <v>0</v>
      </c>
      <c r="N919" s="1">
        <v>2.5085217950000001</v>
      </c>
      <c r="O919" s="1">
        <v>22</v>
      </c>
      <c r="P919" s="1">
        <v>561.16729740000005</v>
      </c>
      <c r="Q919" s="1">
        <v>-1154.0789789999999</v>
      </c>
      <c r="R919" s="1">
        <v>64</v>
      </c>
      <c r="S919" s="1">
        <v>0.255496532</v>
      </c>
      <c r="T919" s="1">
        <v>0.208935961</v>
      </c>
      <c r="U919" s="1">
        <v>0.53101021100000001</v>
      </c>
      <c r="V919" s="1">
        <v>49</v>
      </c>
      <c r="W919" s="1">
        <v>25</v>
      </c>
      <c r="X919" s="1">
        <v>10</v>
      </c>
      <c r="Y919" s="1">
        <v>11</v>
      </c>
      <c r="Z919" s="1">
        <v>688</v>
      </c>
      <c r="AA919" s="1">
        <v>1017</v>
      </c>
      <c r="AB919" s="1">
        <v>1294</v>
      </c>
      <c r="AC919" s="1">
        <v>21</v>
      </c>
      <c r="AD919" s="1">
        <v>0.81999999300000004</v>
      </c>
      <c r="AE919" s="1">
        <v>21.816375730000001</v>
      </c>
      <c r="AF919" s="1">
        <v>1.376604199</v>
      </c>
      <c r="AG919" s="1">
        <v>1.2799999710000001</v>
      </c>
      <c r="AH919" s="1">
        <v>12.390174869999999</v>
      </c>
    </row>
    <row r="920" spans="1:34" x14ac:dyDescent="0.2">
      <c r="A920" t="s">
        <v>37</v>
      </c>
      <c r="B920">
        <v>2</v>
      </c>
      <c r="C920" s="1">
        <v>48.628230039999998</v>
      </c>
      <c r="D920" s="1">
        <v>16501</v>
      </c>
      <c r="E920" s="1">
        <v>28.457977289999999</v>
      </c>
      <c r="F920" s="1">
        <v>0.23767033200000001</v>
      </c>
      <c r="G920" s="1">
        <v>7.5396223070000001</v>
      </c>
      <c r="H920" s="1">
        <v>1.1534637210000001</v>
      </c>
      <c r="I920" s="1">
        <v>31.723026279999999</v>
      </c>
      <c r="J920" s="1">
        <v>0.17646488499999999</v>
      </c>
      <c r="K920" s="1">
        <v>4.853208542</v>
      </c>
      <c r="L920" s="1">
        <v>10.108392719999999</v>
      </c>
      <c r="M920" s="1">
        <v>8</v>
      </c>
      <c r="N920" s="1">
        <v>1.1639612909999999</v>
      </c>
      <c r="O920" s="1">
        <v>21</v>
      </c>
      <c r="P920" s="1">
        <v>561.7521362</v>
      </c>
      <c r="Q920" s="1">
        <v>-1173.641357</v>
      </c>
      <c r="R920" s="1">
        <v>69</v>
      </c>
      <c r="S920" s="1">
        <v>0.25970503700000003</v>
      </c>
      <c r="T920" s="1">
        <v>0.19861230299999999</v>
      </c>
      <c r="U920" s="1">
        <v>0.51439231600000002</v>
      </c>
      <c r="V920" s="1">
        <v>45</v>
      </c>
      <c r="W920" s="1">
        <v>32</v>
      </c>
      <c r="X920" s="1">
        <v>8</v>
      </c>
      <c r="Y920" s="1">
        <v>10</v>
      </c>
      <c r="Z920" s="1">
        <v>555</v>
      </c>
      <c r="AA920" s="1">
        <v>819</v>
      </c>
      <c r="AB920" s="1">
        <v>1004</v>
      </c>
      <c r="AC920" s="1">
        <v>25</v>
      </c>
      <c r="AD920" s="1">
        <v>1.25</v>
      </c>
      <c r="AE920" s="1">
        <v>26.169683460000002</v>
      </c>
      <c r="AF920" s="1">
        <v>1.3937625890000001</v>
      </c>
      <c r="AG920" s="1">
        <v>1.230000019</v>
      </c>
      <c r="AH920" s="1">
        <v>13.55315399</v>
      </c>
    </row>
    <row r="921" spans="1:34" x14ac:dyDescent="0.2">
      <c r="A921" t="s">
        <v>37</v>
      </c>
      <c r="B921">
        <v>2</v>
      </c>
      <c r="C921" s="1">
        <v>69.968565029999993</v>
      </c>
      <c r="D921" s="1">
        <v>16502</v>
      </c>
      <c r="E921" s="1">
        <v>28.214977260000001</v>
      </c>
      <c r="F921" s="1">
        <v>0.214276671</v>
      </c>
      <c r="G921" s="1">
        <v>7.4469947809999999</v>
      </c>
      <c r="H921" s="1">
        <v>1.205261707</v>
      </c>
      <c r="I921" s="1">
        <v>34.754108430000002</v>
      </c>
      <c r="J921" s="1">
        <v>0.195066035</v>
      </c>
      <c r="K921" s="1">
        <v>5.6247920990000004</v>
      </c>
      <c r="L921" s="1">
        <v>9.5148019789999996</v>
      </c>
      <c r="M921" s="1">
        <v>8</v>
      </c>
      <c r="N921" s="1">
        <v>0.94898027200000001</v>
      </c>
      <c r="O921" s="1">
        <v>21</v>
      </c>
      <c r="P921" s="1">
        <v>561.69128420000004</v>
      </c>
      <c r="Q921" s="1">
        <v>-1167.4536129999999</v>
      </c>
      <c r="R921" s="1">
        <v>69</v>
      </c>
      <c r="S921" s="1">
        <v>0.26244753599999998</v>
      </c>
      <c r="T921" s="1">
        <v>0.20467506299999999</v>
      </c>
      <c r="U921" s="1">
        <v>0.50975859199999995</v>
      </c>
      <c r="V921" s="1">
        <v>41</v>
      </c>
      <c r="W921" s="1">
        <v>30</v>
      </c>
      <c r="X921" s="1">
        <v>10</v>
      </c>
      <c r="Y921" s="1">
        <v>6</v>
      </c>
      <c r="Z921" s="1">
        <v>576</v>
      </c>
      <c r="AA921" s="1">
        <v>833</v>
      </c>
      <c r="AB921" s="1">
        <v>1013</v>
      </c>
      <c r="AC921" s="1">
        <v>26</v>
      </c>
      <c r="AD921" s="1">
        <v>1.1100000139999999</v>
      </c>
      <c r="AE921" s="1">
        <v>27.62168312</v>
      </c>
      <c r="AF921" s="1">
        <v>1.378412247</v>
      </c>
      <c r="AG921" s="1">
        <v>1.269999981</v>
      </c>
      <c r="AH921" s="1">
        <v>16.199357989999999</v>
      </c>
    </row>
    <row r="922" spans="1:34" x14ac:dyDescent="0.2">
      <c r="A922" t="s">
        <v>37</v>
      </c>
      <c r="B922">
        <v>2</v>
      </c>
      <c r="C922" s="1">
        <v>37.608589819999999</v>
      </c>
      <c r="D922" s="1">
        <v>16503</v>
      </c>
      <c r="E922" s="1">
        <v>27.82219315</v>
      </c>
      <c r="F922" s="1">
        <v>0.19768232099999999</v>
      </c>
      <c r="G922" s="1">
        <v>7.7482423779999996</v>
      </c>
      <c r="H922" s="1">
        <v>1.0419008729999999</v>
      </c>
      <c r="I922" s="1">
        <v>38.741210940000002</v>
      </c>
      <c r="J922" s="1">
        <v>0.140103698</v>
      </c>
      <c r="K922" s="1">
        <v>5.2095041279999998</v>
      </c>
      <c r="L922" s="1">
        <v>8.7461833949999992</v>
      </c>
      <c r="M922" s="1">
        <v>2</v>
      </c>
      <c r="N922" s="1">
        <v>1.538378239</v>
      </c>
      <c r="O922" s="1">
        <v>21</v>
      </c>
      <c r="P922" s="1">
        <v>564.4512939</v>
      </c>
      <c r="Q922" s="1">
        <v>-1171.686279</v>
      </c>
      <c r="R922" s="1">
        <v>69</v>
      </c>
      <c r="S922" s="1">
        <v>0.23690146200000001</v>
      </c>
      <c r="T922" s="1">
        <v>0.211756364</v>
      </c>
      <c r="U922" s="1">
        <v>0.52726823099999998</v>
      </c>
      <c r="V922" s="1">
        <v>51</v>
      </c>
      <c r="W922" s="1">
        <v>20</v>
      </c>
      <c r="X922" s="1">
        <v>8</v>
      </c>
      <c r="Y922" s="1">
        <v>10</v>
      </c>
      <c r="Z922" s="1">
        <v>704</v>
      </c>
      <c r="AA922" s="1">
        <v>1056</v>
      </c>
      <c r="AB922" s="1">
        <v>1371</v>
      </c>
      <c r="AC922" s="1">
        <v>23</v>
      </c>
      <c r="AD922" s="1">
        <v>0.99000001000000004</v>
      </c>
      <c r="AE922" s="1">
        <v>30.767246249999999</v>
      </c>
      <c r="AF922" s="1">
        <v>1.398504615</v>
      </c>
      <c r="AG922" s="1">
        <v>1.2000000479999999</v>
      </c>
      <c r="AH922" s="1">
        <v>15.99862766</v>
      </c>
    </row>
    <row r="923" spans="1:34" x14ac:dyDescent="0.2">
      <c r="A923" t="s">
        <v>37</v>
      </c>
      <c r="B923">
        <v>2</v>
      </c>
      <c r="C923" s="1">
        <v>46.072805629999998</v>
      </c>
      <c r="D923" s="1">
        <v>16504</v>
      </c>
      <c r="E923" s="1">
        <v>26.929273609999999</v>
      </c>
      <c r="F923" s="1">
        <v>0.17727765400000001</v>
      </c>
      <c r="G923" s="1">
        <v>7.5656228069999996</v>
      </c>
      <c r="H923" s="1">
        <v>1.0118366480000001</v>
      </c>
      <c r="I923" s="1">
        <v>37.828113559999998</v>
      </c>
      <c r="J923" s="1">
        <v>0.13532440400000001</v>
      </c>
      <c r="K923" s="1">
        <v>5.0591831210000002</v>
      </c>
      <c r="L923" s="1">
        <v>9.0255184170000007</v>
      </c>
      <c r="M923" s="1">
        <v>3</v>
      </c>
      <c r="N923" s="1">
        <v>2.2080459590000001</v>
      </c>
      <c r="O923" s="1">
        <v>21</v>
      </c>
      <c r="P923" s="1">
        <v>563.82519530000002</v>
      </c>
      <c r="Q923" s="1">
        <v>-1169.8596190000001</v>
      </c>
      <c r="R923" s="1">
        <v>64</v>
      </c>
      <c r="S923" s="1">
        <v>0.27474528599999998</v>
      </c>
      <c r="T923" s="1">
        <v>0.19334979399999999</v>
      </c>
      <c r="U923" s="1">
        <v>0.52349710500000002</v>
      </c>
      <c r="V923" s="1">
        <v>43</v>
      </c>
      <c r="W923" s="1">
        <v>24</v>
      </c>
      <c r="X923" s="1">
        <v>8</v>
      </c>
      <c r="Y923" s="1">
        <v>8</v>
      </c>
      <c r="Z923" s="1">
        <v>550</v>
      </c>
      <c r="AA923" s="1">
        <v>887</v>
      </c>
      <c r="AB923" s="1">
        <v>1214</v>
      </c>
      <c r="AC923" s="1">
        <v>24</v>
      </c>
      <c r="AD923" s="1">
        <v>0.97000002900000004</v>
      </c>
      <c r="AE923" s="1">
        <v>24.79797173</v>
      </c>
      <c r="AF923" s="1">
        <v>1.385439396</v>
      </c>
      <c r="AG923" s="1">
        <v>1.3600000139999999</v>
      </c>
      <c r="AH923" s="1">
        <v>11.893130299999999</v>
      </c>
    </row>
    <row r="924" spans="1:34" x14ac:dyDescent="0.2">
      <c r="A924" t="s">
        <v>37</v>
      </c>
      <c r="B924">
        <v>2</v>
      </c>
      <c r="C924" s="1">
        <v>89.188800959999995</v>
      </c>
      <c r="D924" s="1">
        <v>16505</v>
      </c>
      <c r="E924" s="1">
        <v>26.91674042</v>
      </c>
      <c r="F924" s="1">
        <v>0.275833726</v>
      </c>
      <c r="G924" s="1">
        <v>7.0391526219999996</v>
      </c>
      <c r="H924" s="1">
        <v>1.0138750080000001</v>
      </c>
      <c r="I924" s="1">
        <v>25.51955032</v>
      </c>
      <c r="J924" s="1">
        <v>0.14603214</v>
      </c>
      <c r="K924" s="1">
        <v>3.6756744380000002</v>
      </c>
      <c r="L924" s="1">
        <v>9.1764831539999996</v>
      </c>
      <c r="M924" s="1">
        <v>3</v>
      </c>
      <c r="N924" s="1">
        <v>1.8752615450000001</v>
      </c>
      <c r="O924" s="1">
        <v>22</v>
      </c>
      <c r="P924" s="1">
        <v>561.11230469999998</v>
      </c>
      <c r="Q924" s="1">
        <v>-1168.8984379999999</v>
      </c>
      <c r="R924" s="1">
        <v>69</v>
      </c>
      <c r="S924" s="1">
        <v>0.26813602399999997</v>
      </c>
      <c r="T924" s="1">
        <v>0.19143170100000001</v>
      </c>
      <c r="U924" s="1">
        <v>0.52212703199999999</v>
      </c>
      <c r="V924" s="1">
        <v>51</v>
      </c>
      <c r="W924" s="1">
        <v>27</v>
      </c>
      <c r="X924" s="1">
        <v>6</v>
      </c>
      <c r="Y924" s="1">
        <v>11</v>
      </c>
      <c r="Z924" s="1">
        <v>505</v>
      </c>
      <c r="AA924" s="1">
        <v>758</v>
      </c>
      <c r="AB924" s="1">
        <v>936</v>
      </c>
      <c r="AC924" s="1">
        <v>25</v>
      </c>
      <c r="AD924" s="1">
        <v>0.99000001000000004</v>
      </c>
      <c r="AE924" s="1">
        <v>26.1602478</v>
      </c>
      <c r="AF924" s="1">
        <v>1.397411942</v>
      </c>
      <c r="AG924" s="1">
        <v>1.3999999759999999</v>
      </c>
      <c r="AH924" s="1">
        <v>11.64363766</v>
      </c>
    </row>
    <row r="925" spans="1:34" x14ac:dyDescent="0.2">
      <c r="A925" t="s">
        <v>37</v>
      </c>
      <c r="B925">
        <v>2</v>
      </c>
      <c r="C925" s="1">
        <v>69.261749390000006</v>
      </c>
      <c r="D925" s="1">
        <v>16506</v>
      </c>
      <c r="E925" s="1">
        <v>23.752536769999999</v>
      </c>
      <c r="F925" s="1">
        <v>0.26864960799999998</v>
      </c>
      <c r="G925" s="1">
        <v>5.8436260219999996</v>
      </c>
      <c r="H925" s="1">
        <v>0.99826163099999998</v>
      </c>
      <c r="I925" s="1">
        <v>21.751850130000001</v>
      </c>
      <c r="J925" s="1">
        <v>0.170532182</v>
      </c>
      <c r="K925" s="1">
        <v>3.7158498760000001</v>
      </c>
      <c r="L925" s="1">
        <v>10.07197762</v>
      </c>
      <c r="M925" s="1">
        <v>3</v>
      </c>
      <c r="N925" s="1">
        <v>2.605481148</v>
      </c>
      <c r="O925" s="1">
        <v>22</v>
      </c>
      <c r="P925" s="1">
        <v>561.62756349999995</v>
      </c>
      <c r="Q925" s="1">
        <v>-1166.3927000000001</v>
      </c>
      <c r="R925" s="1">
        <v>64</v>
      </c>
      <c r="S925" s="1">
        <v>0.26386606699999998</v>
      </c>
      <c r="T925" s="1">
        <v>0.201760307</v>
      </c>
      <c r="U925" s="1">
        <v>0.51977163599999998</v>
      </c>
      <c r="V925" s="1">
        <v>51</v>
      </c>
      <c r="W925" s="1">
        <v>24</v>
      </c>
      <c r="X925" s="1">
        <v>7</v>
      </c>
      <c r="Y925" s="1">
        <v>10</v>
      </c>
      <c r="Z925" s="1">
        <v>630</v>
      </c>
      <c r="AA925" s="1">
        <v>935</v>
      </c>
      <c r="AB925" s="1">
        <v>1176</v>
      </c>
      <c r="AC925" s="1">
        <v>19</v>
      </c>
      <c r="AD925" s="1">
        <v>0.97000002900000004</v>
      </c>
      <c r="AE925" s="1">
        <v>24.934856409999998</v>
      </c>
      <c r="AF925" s="1">
        <v>1.4013710020000001</v>
      </c>
      <c r="AG925" s="1">
        <v>1.1299999949999999</v>
      </c>
      <c r="AH925" s="1">
        <v>13.737663270000001</v>
      </c>
    </row>
    <row r="926" spans="1:34" x14ac:dyDescent="0.2">
      <c r="A926" t="s">
        <v>37</v>
      </c>
      <c r="B926">
        <v>2</v>
      </c>
      <c r="C926" s="1">
        <v>47.303997029999998</v>
      </c>
      <c r="D926" s="1">
        <v>16507</v>
      </c>
      <c r="E926" s="1">
        <v>25.655830380000001</v>
      </c>
      <c r="F926" s="1">
        <v>0.19355297099999999</v>
      </c>
      <c r="G926" s="1">
        <v>6.6733241080000001</v>
      </c>
      <c r="H926" s="1">
        <v>1.142074585</v>
      </c>
      <c r="I926" s="1">
        <v>33.366619110000002</v>
      </c>
      <c r="J926" s="1">
        <v>0.19545497000000001</v>
      </c>
      <c r="K926" s="1">
        <v>5.7103729249999997</v>
      </c>
      <c r="L926" s="1">
        <v>10.82446289</v>
      </c>
      <c r="M926" s="1">
        <v>7</v>
      </c>
      <c r="N926" s="1">
        <v>0.61595255100000001</v>
      </c>
      <c r="O926" s="1">
        <v>11</v>
      </c>
      <c r="P926" s="1">
        <v>564.45501709999996</v>
      </c>
      <c r="Q926" s="1">
        <v>-1172.4541019999999</v>
      </c>
      <c r="R926" s="1">
        <v>69</v>
      </c>
      <c r="S926" s="1">
        <v>0.257444173</v>
      </c>
      <c r="T926" s="1">
        <v>0.18402428900000001</v>
      </c>
      <c r="U926" s="1">
        <v>0.519974351</v>
      </c>
      <c r="V926" s="1">
        <v>44</v>
      </c>
      <c r="W926" s="1">
        <v>27</v>
      </c>
      <c r="X926" s="1">
        <v>7</v>
      </c>
      <c r="Y926" s="1">
        <v>9</v>
      </c>
      <c r="Z926" s="1">
        <v>525</v>
      </c>
      <c r="AA926" s="1">
        <v>786</v>
      </c>
      <c r="AB926" s="1">
        <v>989</v>
      </c>
      <c r="AC926" s="1">
        <v>26</v>
      </c>
      <c r="AD926" s="1">
        <v>1.309999943</v>
      </c>
      <c r="AE926" s="1">
        <v>35.873092649999997</v>
      </c>
      <c r="AF926" s="1">
        <v>1.3861317630000001</v>
      </c>
      <c r="AG926" s="1">
        <v>1.3200000519999999</v>
      </c>
      <c r="AH926" s="1">
        <v>15.73104</v>
      </c>
    </row>
    <row r="927" spans="1:34" x14ac:dyDescent="0.2">
      <c r="A927" t="s">
        <v>37</v>
      </c>
      <c r="B927">
        <v>2</v>
      </c>
      <c r="C927" s="1">
        <v>61.342484919999997</v>
      </c>
      <c r="D927" s="1">
        <v>16508</v>
      </c>
      <c r="E927" s="1">
        <v>23.661632539999999</v>
      </c>
      <c r="F927" s="1">
        <v>0.183649004</v>
      </c>
      <c r="G927" s="1">
        <v>6.2284803389999999</v>
      </c>
      <c r="H927" s="1">
        <v>1.0089942220000001</v>
      </c>
      <c r="I927" s="1">
        <v>31.142402650000001</v>
      </c>
      <c r="J927" s="1">
        <v>0.16345389199999999</v>
      </c>
      <c r="K927" s="1">
        <v>5.0449709890000003</v>
      </c>
      <c r="L927" s="1">
        <v>10.459382059999999</v>
      </c>
      <c r="M927" s="1">
        <v>7</v>
      </c>
      <c r="N927" s="1">
        <v>1.5397367479999999</v>
      </c>
      <c r="O927" s="1">
        <v>22</v>
      </c>
      <c r="P927" s="1">
        <v>563.14593509999997</v>
      </c>
      <c r="Q927" s="1">
        <v>-1176.173096</v>
      </c>
      <c r="R927" s="1">
        <v>64</v>
      </c>
      <c r="S927" s="1">
        <v>0.25035241200000002</v>
      </c>
      <c r="T927" s="1">
        <v>0.181810945</v>
      </c>
      <c r="U927" s="1">
        <v>0.53011560400000002</v>
      </c>
      <c r="V927" s="1">
        <v>47</v>
      </c>
      <c r="W927" s="1">
        <v>23</v>
      </c>
      <c r="X927" s="1">
        <v>7</v>
      </c>
      <c r="Y927" s="1">
        <v>7</v>
      </c>
      <c r="Z927" s="1">
        <v>632</v>
      </c>
      <c r="AA927" s="1">
        <v>943</v>
      </c>
      <c r="AB927" s="1">
        <v>1203</v>
      </c>
      <c r="AC927" s="1">
        <v>25</v>
      </c>
      <c r="AD927" s="1">
        <v>1</v>
      </c>
      <c r="AE927" s="1">
        <v>24.58012772</v>
      </c>
      <c r="AF927" s="1">
        <v>1.391294837</v>
      </c>
      <c r="AG927" s="1">
        <v>1.1299999949999999</v>
      </c>
      <c r="AH927" s="1">
        <v>15.30563259</v>
      </c>
    </row>
    <row r="928" spans="1:34" x14ac:dyDescent="0.2">
      <c r="A928" t="s">
        <v>37</v>
      </c>
      <c r="B928">
        <v>2</v>
      </c>
      <c r="C928" s="1">
        <v>57.687214509999997</v>
      </c>
      <c r="D928" s="1">
        <v>16509</v>
      </c>
      <c r="E928" s="1">
        <v>23.627616880000001</v>
      </c>
      <c r="F928" s="1">
        <v>0.20443160799999999</v>
      </c>
      <c r="G928" s="1">
        <v>6.1702189450000002</v>
      </c>
      <c r="H928" s="1">
        <v>0.98071092400000004</v>
      </c>
      <c r="I928" s="1">
        <v>30.182313919999999</v>
      </c>
      <c r="J928" s="1">
        <v>0.15587678599999999</v>
      </c>
      <c r="K928" s="1">
        <v>4.7972569470000002</v>
      </c>
      <c r="L928" s="1">
        <v>7.789795399</v>
      </c>
      <c r="M928" s="1">
        <v>5</v>
      </c>
      <c r="N928" s="1">
        <v>2.18413353</v>
      </c>
      <c r="O928" s="1">
        <v>22</v>
      </c>
      <c r="P928" s="1">
        <v>564.36724849999996</v>
      </c>
      <c r="Q928" s="1">
        <v>-1167.7617190000001</v>
      </c>
      <c r="R928" s="1">
        <v>64</v>
      </c>
      <c r="S928" s="1">
        <v>0.24798534799999999</v>
      </c>
      <c r="T928" s="1">
        <v>0.19401842399999999</v>
      </c>
      <c r="U928" s="1">
        <v>0.52640748000000004</v>
      </c>
      <c r="V928" s="1">
        <v>45</v>
      </c>
      <c r="W928" s="1">
        <v>24</v>
      </c>
      <c r="X928" s="1">
        <v>6</v>
      </c>
      <c r="Y928" s="1">
        <v>8</v>
      </c>
      <c r="Z928" s="1">
        <v>608</v>
      </c>
      <c r="AA928" s="1">
        <v>946</v>
      </c>
      <c r="AB928" s="1">
        <v>1267</v>
      </c>
      <c r="AC928" s="1">
        <v>23</v>
      </c>
      <c r="AD928" s="1">
        <v>0.94999998799999996</v>
      </c>
      <c r="AE928" s="1">
        <v>26.041360860000001</v>
      </c>
      <c r="AF928" s="1">
        <v>1.402362943</v>
      </c>
      <c r="AG928" s="1">
        <v>1.2000000479999999</v>
      </c>
      <c r="AH928" s="1">
        <v>12.81301212</v>
      </c>
    </row>
    <row r="929" spans="1:34" x14ac:dyDescent="0.2">
      <c r="A929" t="s">
        <v>37</v>
      </c>
      <c r="B929">
        <v>2</v>
      </c>
      <c r="C929" s="1">
        <v>108.59467050000001</v>
      </c>
      <c r="D929" s="1">
        <v>16510</v>
      </c>
      <c r="E929" s="1">
        <v>24.635429380000001</v>
      </c>
      <c r="F929" s="1">
        <v>0.26036870499999998</v>
      </c>
      <c r="G929" s="1">
        <v>6.2733511919999998</v>
      </c>
      <c r="H929" s="1">
        <v>0.98406887099999996</v>
      </c>
      <c r="I929" s="1">
        <v>24.094106669999999</v>
      </c>
      <c r="J929" s="1">
        <v>0.15436591199999999</v>
      </c>
      <c r="K929" s="1">
        <v>3.7795205119999999</v>
      </c>
      <c r="L929" s="1">
        <v>13.82118225</v>
      </c>
      <c r="M929" s="1">
        <v>8</v>
      </c>
      <c r="N929" s="1">
        <v>0.46501931499999999</v>
      </c>
      <c r="O929" s="1">
        <v>11</v>
      </c>
      <c r="P929" s="1">
        <v>563.50512700000002</v>
      </c>
      <c r="Q929" s="1">
        <v>-1174.759033</v>
      </c>
      <c r="R929" s="1">
        <v>69</v>
      </c>
      <c r="S929" s="1">
        <v>0.285555899</v>
      </c>
      <c r="T929" s="1">
        <v>0.19767089199999999</v>
      </c>
      <c r="U929" s="1">
        <v>0.51110547799999995</v>
      </c>
      <c r="V929" s="1">
        <v>36</v>
      </c>
      <c r="W929" s="1">
        <v>22</v>
      </c>
      <c r="X929" s="1">
        <v>10</v>
      </c>
      <c r="Y929" s="1">
        <v>7</v>
      </c>
      <c r="Z929" s="1">
        <v>552</v>
      </c>
      <c r="AA929" s="1">
        <v>834</v>
      </c>
      <c r="AB929" s="1">
        <v>1058</v>
      </c>
      <c r="AC929" s="1">
        <v>37</v>
      </c>
      <c r="AD929" s="1">
        <v>1.4199999569999999</v>
      </c>
      <c r="AE929" s="1">
        <v>39.10951996</v>
      </c>
      <c r="AF929" s="1">
        <v>1.383621693</v>
      </c>
      <c r="AG929" s="1">
        <v>1.460000038</v>
      </c>
      <c r="AH929" s="1">
        <v>15.999470710000001</v>
      </c>
    </row>
    <row r="930" spans="1:34" x14ac:dyDescent="0.2">
      <c r="A930" t="s">
        <v>37</v>
      </c>
      <c r="B930">
        <v>2</v>
      </c>
      <c r="C930" s="1">
        <v>37.230595190000003</v>
      </c>
      <c r="D930" s="1">
        <v>16511</v>
      </c>
      <c r="E930" s="1">
        <v>25.788890840000001</v>
      </c>
      <c r="F930" s="1">
        <v>0.18611414700000001</v>
      </c>
      <c r="G930" s="1">
        <v>6.8647570609999997</v>
      </c>
      <c r="H930" s="1">
        <v>1.0985347029999999</v>
      </c>
      <c r="I930" s="1">
        <v>34.32378387</v>
      </c>
      <c r="J930" s="1">
        <v>0.175793335</v>
      </c>
      <c r="K930" s="1">
        <v>5.4926733969999999</v>
      </c>
      <c r="L930" s="1">
        <v>10.1487608</v>
      </c>
      <c r="M930" s="1">
        <v>6</v>
      </c>
      <c r="N930" s="1">
        <v>0.94309812800000004</v>
      </c>
      <c r="O930" s="1">
        <v>21</v>
      </c>
      <c r="P930" s="1">
        <v>563.60632320000002</v>
      </c>
      <c r="Q930" s="1">
        <v>-1162.674683</v>
      </c>
      <c r="R930" s="1">
        <v>69</v>
      </c>
      <c r="S930" s="1">
        <v>0.25301608399999997</v>
      </c>
      <c r="T930" s="1">
        <v>0.18874238400000001</v>
      </c>
      <c r="U930" s="1">
        <v>0.52384394400000001</v>
      </c>
      <c r="V930" s="1">
        <v>45</v>
      </c>
      <c r="W930" s="1">
        <v>27</v>
      </c>
      <c r="X930" s="1">
        <v>6</v>
      </c>
      <c r="Y930" s="1">
        <v>9</v>
      </c>
      <c r="Z930" s="1">
        <v>555</v>
      </c>
      <c r="AA930" s="1">
        <v>810</v>
      </c>
      <c r="AB930" s="1">
        <v>1011</v>
      </c>
      <c r="AC930" s="1">
        <v>26</v>
      </c>
      <c r="AD930" s="1">
        <v>1.059999943</v>
      </c>
      <c r="AE930" s="1">
        <v>28.55373955</v>
      </c>
      <c r="AF930" s="1">
        <v>1.3721332550000001</v>
      </c>
      <c r="AG930" s="1">
        <v>1.3400000329999999</v>
      </c>
      <c r="AH930" s="1">
        <v>16.45328331</v>
      </c>
    </row>
    <row r="931" spans="1:34" x14ac:dyDescent="0.2">
      <c r="A931" t="s">
        <v>37</v>
      </c>
      <c r="B931">
        <v>2</v>
      </c>
      <c r="C931" s="1">
        <v>82.82516296</v>
      </c>
      <c r="D931" s="1">
        <v>16515</v>
      </c>
      <c r="E931" s="1">
        <v>21.839057919999998</v>
      </c>
      <c r="F931" s="1">
        <v>0.18574476200000001</v>
      </c>
      <c r="G931" s="1">
        <v>5.4424071310000004</v>
      </c>
      <c r="H931" s="1">
        <v>1.028462172</v>
      </c>
      <c r="I931" s="1">
        <v>27.212036130000001</v>
      </c>
      <c r="J931" s="1">
        <v>0.19435049600000001</v>
      </c>
      <c r="K931" s="1">
        <v>5.1423110960000002</v>
      </c>
      <c r="L931" s="1">
        <v>10.927497860000001</v>
      </c>
      <c r="M931" s="1">
        <v>8</v>
      </c>
      <c r="N931" s="1">
        <v>0.78400307899999999</v>
      </c>
      <c r="O931" s="1">
        <v>11</v>
      </c>
      <c r="P931" s="1">
        <v>563.52246090000006</v>
      </c>
      <c r="Q931" s="1">
        <v>-1178.094971</v>
      </c>
      <c r="R931" s="1">
        <v>69</v>
      </c>
      <c r="S931" s="1">
        <v>0.26183885299999998</v>
      </c>
      <c r="T931" s="1">
        <v>0.196676925</v>
      </c>
      <c r="U931" s="1">
        <v>0.51939296700000004</v>
      </c>
      <c r="V931" s="1">
        <v>45</v>
      </c>
      <c r="W931" s="1">
        <v>23</v>
      </c>
      <c r="X931" s="1">
        <v>8</v>
      </c>
      <c r="Y931" s="1">
        <v>8</v>
      </c>
      <c r="Z931" s="1">
        <v>589</v>
      </c>
      <c r="AA931" s="1">
        <v>902</v>
      </c>
      <c r="AB931" s="1">
        <v>1157</v>
      </c>
      <c r="AC931" s="1">
        <v>27</v>
      </c>
      <c r="AD931" s="1">
        <v>1.2999999520000001</v>
      </c>
      <c r="AE931" s="1">
        <v>34.046108250000003</v>
      </c>
      <c r="AF931" s="1">
        <v>1.412164092</v>
      </c>
      <c r="AG931" s="1">
        <v>1.1399999860000001</v>
      </c>
      <c r="AH931" s="1">
        <v>11.95905018</v>
      </c>
    </row>
    <row r="932" spans="1:34" x14ac:dyDescent="0.2">
      <c r="A932" t="s">
        <v>37</v>
      </c>
      <c r="B932">
        <v>2</v>
      </c>
      <c r="C932" s="1">
        <v>61.059024110000003</v>
      </c>
      <c r="D932" s="1">
        <v>16516</v>
      </c>
      <c r="E932" s="1">
        <v>24.38425827</v>
      </c>
      <c r="F932" s="1">
        <v>0.24955055100000001</v>
      </c>
      <c r="G932" s="1">
        <v>6.237805367</v>
      </c>
      <c r="H932" s="1">
        <v>0.98036140199999999</v>
      </c>
      <c r="I932" s="1">
        <v>24.996158600000001</v>
      </c>
      <c r="J932" s="1">
        <v>0.154077992</v>
      </c>
      <c r="K932" s="1">
        <v>3.9285082820000001</v>
      </c>
      <c r="L932" s="1">
        <v>10.219578739999999</v>
      </c>
      <c r="M932" s="1">
        <v>8</v>
      </c>
      <c r="N932" s="1">
        <v>0.41341328599999999</v>
      </c>
      <c r="O932" s="1">
        <v>11</v>
      </c>
      <c r="P932" s="1">
        <v>563.31921390000002</v>
      </c>
      <c r="Q932" s="1">
        <v>-1179.5391850000001</v>
      </c>
      <c r="R932" s="1">
        <v>64</v>
      </c>
      <c r="S932" s="1">
        <v>0.252789557</v>
      </c>
      <c r="T932" s="1">
        <v>0.19776369599999999</v>
      </c>
      <c r="U932" s="1">
        <v>0.52336639200000001</v>
      </c>
      <c r="V932" s="1">
        <v>46</v>
      </c>
      <c r="W932" s="1">
        <v>23</v>
      </c>
      <c r="X932" s="1">
        <v>9</v>
      </c>
      <c r="Y932" s="1">
        <v>9</v>
      </c>
      <c r="Z932" s="1">
        <v>637</v>
      </c>
      <c r="AA932" s="1">
        <v>993</v>
      </c>
      <c r="AB932" s="1">
        <v>1315</v>
      </c>
      <c r="AC932" s="1">
        <v>25</v>
      </c>
      <c r="AD932" s="1">
        <v>1.3400000329999999</v>
      </c>
      <c r="AE932" s="1">
        <v>29.91326141</v>
      </c>
      <c r="AF932" s="1">
        <v>1.4122953410000001</v>
      </c>
      <c r="AG932" s="1">
        <v>1.1299999949999999</v>
      </c>
      <c r="AH932" s="1">
        <v>11.78447914</v>
      </c>
    </row>
    <row r="933" spans="1:34" x14ac:dyDescent="0.2">
      <c r="A933" t="s">
        <v>37</v>
      </c>
      <c r="B933">
        <v>2</v>
      </c>
      <c r="C933" s="1">
        <v>54.842587680000001</v>
      </c>
      <c r="D933" s="1">
        <v>16595</v>
      </c>
      <c r="E933" s="1">
        <v>20.982864379999999</v>
      </c>
      <c r="F933" s="1">
        <v>0.33612841399999999</v>
      </c>
      <c r="G933" s="1">
        <v>4.5258107189999999</v>
      </c>
      <c r="H933" s="1">
        <v>0.93385088400000005</v>
      </c>
      <c r="I933" s="1">
        <v>13.46452904</v>
      </c>
      <c r="J933" s="1">
        <v>0.19268977600000001</v>
      </c>
      <c r="K933" s="1">
        <v>2.7782564160000001</v>
      </c>
      <c r="L933" s="1">
        <v>8.625126839</v>
      </c>
      <c r="M933" s="1">
        <v>0</v>
      </c>
      <c r="N933" s="1">
        <v>1.8965978619999999</v>
      </c>
      <c r="O933" s="1">
        <v>22</v>
      </c>
      <c r="P933" s="1">
        <v>561.01025389999995</v>
      </c>
      <c r="Q933" s="1">
        <v>-1158.477905</v>
      </c>
      <c r="R933" s="1">
        <v>64</v>
      </c>
      <c r="S933" s="1">
        <v>0.27551916199999998</v>
      </c>
      <c r="T933" s="1">
        <v>0.20199835299999999</v>
      </c>
      <c r="U933" s="1">
        <v>0.51119101</v>
      </c>
      <c r="V933" s="1">
        <v>45</v>
      </c>
      <c r="W933" s="1">
        <v>34</v>
      </c>
      <c r="X933" s="1">
        <v>6</v>
      </c>
      <c r="Y933" s="1">
        <v>6</v>
      </c>
      <c r="Z933" s="1">
        <v>449</v>
      </c>
      <c r="AA933" s="1">
        <v>698</v>
      </c>
      <c r="AB933" s="1">
        <v>903</v>
      </c>
      <c r="AC933" s="1">
        <v>19</v>
      </c>
      <c r="AD933" s="1">
        <v>0.939999998</v>
      </c>
      <c r="AE933" s="1">
        <v>23.625297549999999</v>
      </c>
      <c r="AF933" s="1">
        <v>1.3703118560000001</v>
      </c>
      <c r="AG933" s="1">
        <v>1.480000019</v>
      </c>
      <c r="AH933" s="1">
        <v>11.772249220000001</v>
      </c>
    </row>
    <row r="934" spans="1:34" x14ac:dyDescent="0.2">
      <c r="A934" t="s">
        <v>37</v>
      </c>
      <c r="B934">
        <v>2</v>
      </c>
      <c r="C934" s="1">
        <v>99.094069869999998</v>
      </c>
      <c r="D934" s="1">
        <v>16596</v>
      </c>
      <c r="E934" s="1">
        <v>22.12840843</v>
      </c>
      <c r="F934" s="1">
        <v>0.321430624</v>
      </c>
      <c r="G934" s="1">
        <v>5.1085171699999998</v>
      </c>
      <c r="H934" s="1">
        <v>0.91349726899999995</v>
      </c>
      <c r="I934" s="1">
        <v>15.89306259</v>
      </c>
      <c r="J934" s="1">
        <v>0.163350195</v>
      </c>
      <c r="K934" s="1">
        <v>2.8419733049999998</v>
      </c>
      <c r="L934" s="1">
        <v>9.6339502330000002</v>
      </c>
      <c r="M934" s="1">
        <v>0</v>
      </c>
      <c r="N934" s="1">
        <v>0.90168064800000003</v>
      </c>
      <c r="O934" s="1">
        <v>22</v>
      </c>
      <c r="P934" s="1">
        <v>560.97265630000004</v>
      </c>
      <c r="Q934" s="1">
        <v>-1156.5820309999999</v>
      </c>
      <c r="R934" s="1">
        <v>69</v>
      </c>
      <c r="S934" s="1">
        <v>0.27709054900000002</v>
      </c>
      <c r="T934" s="1">
        <v>0.20687055600000001</v>
      </c>
      <c r="U934" s="1">
        <v>0.52471190700000003</v>
      </c>
      <c r="V934" s="1">
        <v>44</v>
      </c>
      <c r="W934" s="1">
        <v>36</v>
      </c>
      <c r="X934" s="1">
        <v>6</v>
      </c>
      <c r="Y934" s="1">
        <v>8</v>
      </c>
      <c r="Z934" s="1">
        <v>529</v>
      </c>
      <c r="AA934" s="1">
        <v>835</v>
      </c>
      <c r="AB934" s="1">
        <v>1064</v>
      </c>
      <c r="AC934" s="1">
        <v>20</v>
      </c>
      <c r="AD934" s="1">
        <v>0.87999999500000003</v>
      </c>
      <c r="AE934" s="1">
        <v>24.989603039999999</v>
      </c>
      <c r="AF934" s="1">
        <v>1.3818168639999999</v>
      </c>
      <c r="AG934" s="1">
        <v>1.440000057</v>
      </c>
      <c r="AH934" s="1">
        <v>13.367387770000001</v>
      </c>
    </row>
    <row r="935" spans="1:34" x14ac:dyDescent="0.2">
      <c r="A935" t="s">
        <v>37</v>
      </c>
      <c r="B935">
        <v>2</v>
      </c>
      <c r="C935" s="1">
        <v>61.449348069999999</v>
      </c>
      <c r="D935" s="1">
        <v>16597</v>
      </c>
      <c r="E935" s="1">
        <v>24.5178051</v>
      </c>
      <c r="F935" s="1">
        <v>0.38668626499999997</v>
      </c>
      <c r="G935" s="1">
        <v>5.791723728</v>
      </c>
      <c r="H935" s="1">
        <v>0.88390535100000001</v>
      </c>
      <c r="I935" s="1">
        <v>14.977836610000001</v>
      </c>
      <c r="J935" s="1">
        <v>0.13489744100000001</v>
      </c>
      <c r="K935" s="1">
        <v>2.285846233</v>
      </c>
      <c r="L935" s="1">
        <v>9.5129728320000009</v>
      </c>
      <c r="M935" s="1">
        <v>3</v>
      </c>
      <c r="N935" s="1">
        <v>2.0001215929999998</v>
      </c>
      <c r="O935" s="1">
        <v>22</v>
      </c>
      <c r="P935" s="1">
        <v>562.28015140000002</v>
      </c>
      <c r="Q935" s="1">
        <v>-1149.2441409999999</v>
      </c>
      <c r="R935" s="1">
        <v>64</v>
      </c>
      <c r="S935" s="1">
        <v>0.25436613000000002</v>
      </c>
      <c r="T935" s="1">
        <v>0.19882380999999999</v>
      </c>
      <c r="U935" s="1">
        <v>0.520965397</v>
      </c>
      <c r="V935" s="1">
        <v>48</v>
      </c>
      <c r="W935" s="1">
        <v>29</v>
      </c>
      <c r="X935" s="1">
        <v>5</v>
      </c>
      <c r="Y935" s="1">
        <v>6</v>
      </c>
      <c r="Z935" s="1">
        <v>477</v>
      </c>
      <c r="AA935" s="1">
        <v>783</v>
      </c>
      <c r="AB935" s="1">
        <v>1065</v>
      </c>
      <c r="AC935" s="1">
        <v>22</v>
      </c>
      <c r="AD935" s="1">
        <v>1</v>
      </c>
      <c r="AE935" s="1">
        <v>21.124839779999999</v>
      </c>
      <c r="AF935" s="1">
        <v>1.390323043</v>
      </c>
      <c r="AG935" s="1">
        <v>1.3300000430000001</v>
      </c>
      <c r="AH935" s="1">
        <v>11.598768229999999</v>
      </c>
    </row>
    <row r="936" spans="1:34" x14ac:dyDescent="0.2">
      <c r="A936" t="s">
        <v>37</v>
      </c>
      <c r="B936">
        <v>2</v>
      </c>
      <c r="C936" s="1">
        <v>54.773628019999997</v>
      </c>
      <c r="D936" s="1">
        <v>16598</v>
      </c>
      <c r="E936" s="1">
        <v>29.3724308</v>
      </c>
      <c r="F936" s="1">
        <v>0.49017283299999997</v>
      </c>
      <c r="G936" s="1">
        <v>7.1871924399999996</v>
      </c>
      <c r="H936" s="1">
        <v>0.88759332899999999</v>
      </c>
      <c r="I936" s="1">
        <v>14.662568090000001</v>
      </c>
      <c r="J936" s="1">
        <v>0.109614693</v>
      </c>
      <c r="K936" s="1">
        <v>1.810776234</v>
      </c>
      <c r="L936" s="1">
        <v>8.2907934189999999</v>
      </c>
      <c r="M936" s="1">
        <v>9</v>
      </c>
      <c r="N936" s="1">
        <v>0.52745372099999999</v>
      </c>
      <c r="O936" s="1">
        <v>11</v>
      </c>
      <c r="P936" s="1">
        <v>562.3028564</v>
      </c>
      <c r="Q936" s="1">
        <v>-1171.7569579999999</v>
      </c>
      <c r="R936" s="1">
        <v>69</v>
      </c>
      <c r="S936" s="1">
        <v>0.37174636100000003</v>
      </c>
      <c r="T936" s="1">
        <v>0.194095358</v>
      </c>
      <c r="U936" s="1">
        <v>0.44676324699999997</v>
      </c>
      <c r="V936" s="1">
        <v>45</v>
      </c>
      <c r="W936" s="1">
        <v>36</v>
      </c>
      <c r="X936" s="1">
        <v>7</v>
      </c>
      <c r="Y936" s="1">
        <v>4</v>
      </c>
      <c r="Z936" s="1">
        <v>558</v>
      </c>
      <c r="AA936" s="1">
        <v>836</v>
      </c>
      <c r="AB936" s="1">
        <v>1032</v>
      </c>
      <c r="AC936" s="1">
        <v>24</v>
      </c>
      <c r="AD936" s="1">
        <v>1.309999943</v>
      </c>
      <c r="AE936" s="1">
        <v>31.37209129</v>
      </c>
      <c r="AF936" s="1">
        <v>1.363628745</v>
      </c>
      <c r="AG936" s="1">
        <v>1.6799999480000001</v>
      </c>
      <c r="AH936" s="1">
        <v>14.42790604</v>
      </c>
    </row>
    <row r="937" spans="1:34" x14ac:dyDescent="0.2">
      <c r="A937" t="s">
        <v>37</v>
      </c>
      <c r="B937">
        <v>2</v>
      </c>
      <c r="C937" s="1">
        <v>78.053002640000003</v>
      </c>
      <c r="D937" s="1">
        <v>16608</v>
      </c>
      <c r="E937" s="1">
        <v>28.3547802</v>
      </c>
      <c r="F937" s="1">
        <v>0.60633599800000004</v>
      </c>
      <c r="G937" s="1">
        <v>6.4436883930000004</v>
      </c>
      <c r="H937" s="1">
        <v>0.76732331499999995</v>
      </c>
      <c r="I937" s="1">
        <v>10.627256389999999</v>
      </c>
      <c r="J937" s="1">
        <v>9.1373919999999997E-2</v>
      </c>
      <c r="K937" s="1">
        <v>1.2655084130000001</v>
      </c>
      <c r="L937" s="1">
        <v>12.87191677</v>
      </c>
      <c r="M937" s="1">
        <v>6</v>
      </c>
      <c r="N937" s="1">
        <v>1.7487369779999999</v>
      </c>
      <c r="O937" s="1">
        <v>21</v>
      </c>
      <c r="P937" s="1">
        <v>557.50976560000004</v>
      </c>
      <c r="Q937" s="1">
        <v>-1150.503418</v>
      </c>
      <c r="R937" s="1">
        <v>64</v>
      </c>
      <c r="S937" s="1">
        <v>0.29573452500000003</v>
      </c>
      <c r="T937" s="1">
        <v>0.195898503</v>
      </c>
      <c r="U937" s="1">
        <v>0.47993096699999999</v>
      </c>
      <c r="V937" s="1">
        <v>46</v>
      </c>
      <c r="W937" s="1">
        <v>26</v>
      </c>
      <c r="X937" s="1">
        <v>7</v>
      </c>
      <c r="Y937" s="1">
        <v>11</v>
      </c>
      <c r="Z937" s="1">
        <v>568</v>
      </c>
      <c r="AA937" s="1">
        <v>825</v>
      </c>
      <c r="AB937" s="1">
        <v>1005</v>
      </c>
      <c r="AC937" s="1">
        <v>26</v>
      </c>
      <c r="AD937" s="1">
        <v>1.2000000479999999</v>
      </c>
      <c r="AE937" s="1">
        <v>22.010408399999999</v>
      </c>
      <c r="AF937" s="1">
        <v>1.3659753800000001</v>
      </c>
      <c r="AG937" s="1">
        <v>1.1699999569999999</v>
      </c>
      <c r="AH937" s="1">
        <v>18.910068509999999</v>
      </c>
    </row>
    <row r="938" spans="1:34" x14ac:dyDescent="0.2">
      <c r="A938" t="s">
        <v>37</v>
      </c>
      <c r="B938">
        <v>2</v>
      </c>
      <c r="C938" s="1">
        <v>45.70311315</v>
      </c>
      <c r="D938" s="1">
        <v>16610</v>
      </c>
      <c r="E938" s="1">
        <v>33.329277040000001</v>
      </c>
      <c r="F938" s="1">
        <v>0.61575859799999999</v>
      </c>
      <c r="G938" s="1">
        <v>7.9807462689999999</v>
      </c>
      <c r="H938" s="1">
        <v>0.94667953299999996</v>
      </c>
      <c r="I938" s="1">
        <v>12.960836410000001</v>
      </c>
      <c r="J938" s="1">
        <v>0.112295531</v>
      </c>
      <c r="K938" s="1">
        <v>1.5374199150000001</v>
      </c>
      <c r="L938" s="1">
        <v>10.58443832</v>
      </c>
      <c r="M938" s="1">
        <v>7</v>
      </c>
      <c r="N938" s="1">
        <v>1.1352896690000001</v>
      </c>
      <c r="O938" s="1">
        <v>21</v>
      </c>
      <c r="P938" s="1">
        <v>557.22155759999998</v>
      </c>
      <c r="Q938" s="1">
        <v>-1146.797607</v>
      </c>
      <c r="R938" s="1">
        <v>64</v>
      </c>
      <c r="S938" s="1">
        <v>0.31833165899999999</v>
      </c>
      <c r="T938" s="1">
        <v>0.195298523</v>
      </c>
      <c r="U938" s="1">
        <v>0.46775028099999999</v>
      </c>
      <c r="V938" s="1">
        <v>44</v>
      </c>
      <c r="W938" s="1">
        <v>21</v>
      </c>
      <c r="X938" s="1">
        <v>8</v>
      </c>
      <c r="Y938" s="1">
        <v>8</v>
      </c>
      <c r="Z938" s="1">
        <v>573</v>
      </c>
      <c r="AA938" s="1">
        <v>815</v>
      </c>
      <c r="AB938" s="1">
        <v>984</v>
      </c>
      <c r="AC938" s="1">
        <v>37</v>
      </c>
      <c r="AD938" s="1">
        <v>1.1799999480000001</v>
      </c>
      <c r="AE938" s="1">
        <v>23.83446884</v>
      </c>
      <c r="AF938" s="1">
        <v>1.353353858</v>
      </c>
      <c r="AG938" s="1">
        <v>1.1799999480000001</v>
      </c>
      <c r="AH938" s="1">
        <v>19.174020769999998</v>
      </c>
    </row>
    <row r="939" spans="1:34" x14ac:dyDescent="0.2">
      <c r="A939" t="s">
        <v>37</v>
      </c>
      <c r="B939">
        <v>2</v>
      </c>
      <c r="C939" s="1">
        <v>54.983615350000001</v>
      </c>
      <c r="D939" s="1">
        <v>16612</v>
      </c>
      <c r="E939" s="1">
        <v>33.323951719999997</v>
      </c>
      <c r="F939" s="1">
        <v>0.63384532900000001</v>
      </c>
      <c r="G939" s="1">
        <v>7.6598219869999999</v>
      </c>
      <c r="H939" s="1">
        <v>1.04509747</v>
      </c>
      <c r="I939" s="1">
        <v>12.08468628</v>
      </c>
      <c r="J939" s="1">
        <v>0.14259192300000001</v>
      </c>
      <c r="K939" s="1">
        <v>1.648820996</v>
      </c>
      <c r="L939" s="1">
        <v>10.614380840000001</v>
      </c>
      <c r="M939" s="1">
        <v>8</v>
      </c>
      <c r="N939" s="1">
        <v>0.229767218</v>
      </c>
      <c r="O939" s="1">
        <v>11</v>
      </c>
      <c r="P939" s="1">
        <v>558.65985109999997</v>
      </c>
      <c r="Q939" s="1">
        <v>-1152.17688</v>
      </c>
      <c r="R939" s="1">
        <v>69</v>
      </c>
      <c r="S939" s="1">
        <v>0.32291147100000001</v>
      </c>
      <c r="T939" s="1">
        <v>0.19529618300000001</v>
      </c>
      <c r="U939" s="1">
        <v>0.453882754</v>
      </c>
      <c r="V939" s="1">
        <v>46</v>
      </c>
      <c r="W939" s="1">
        <v>22</v>
      </c>
      <c r="X939" s="1">
        <v>10</v>
      </c>
      <c r="Y939" s="1">
        <v>11</v>
      </c>
      <c r="Z939" s="1">
        <v>543</v>
      </c>
      <c r="AA939" s="1">
        <v>764</v>
      </c>
      <c r="AB939" s="1">
        <v>926</v>
      </c>
      <c r="AC939" s="1">
        <v>36</v>
      </c>
      <c r="AD939" s="1">
        <v>1.440000057</v>
      </c>
      <c r="AE939" s="1">
        <v>27.733875269999999</v>
      </c>
      <c r="AF939" s="1">
        <v>1.366092563</v>
      </c>
      <c r="AG939" s="1">
        <v>1.1799999480000001</v>
      </c>
      <c r="AH939" s="1">
        <v>18.902423859999999</v>
      </c>
    </row>
    <row r="940" spans="1:34" x14ac:dyDescent="0.2">
      <c r="A940" t="s">
        <v>37</v>
      </c>
      <c r="B940">
        <v>2</v>
      </c>
      <c r="C940" s="1">
        <v>99.028838590000007</v>
      </c>
      <c r="D940" s="1">
        <v>16614</v>
      </c>
      <c r="E940" s="1">
        <v>28.953416820000001</v>
      </c>
      <c r="F940" s="1">
        <v>0.430423677</v>
      </c>
      <c r="G940" s="1">
        <v>7.0743942259999999</v>
      </c>
      <c r="H940" s="1">
        <v>1.0010215039999999</v>
      </c>
      <c r="I940" s="1">
        <v>16.435884479999999</v>
      </c>
      <c r="J940" s="1">
        <v>0.14164380700000001</v>
      </c>
      <c r="K940" s="1">
        <v>2.325665474</v>
      </c>
      <c r="L940" s="1">
        <v>12.72508717</v>
      </c>
      <c r="M940" s="1">
        <v>5</v>
      </c>
      <c r="N940" s="1">
        <v>1.198729038</v>
      </c>
      <c r="O940" s="1">
        <v>11</v>
      </c>
      <c r="P940" s="1">
        <v>558.27020259999995</v>
      </c>
      <c r="Q940" s="1">
        <v>-1148.647827</v>
      </c>
      <c r="R940" s="1">
        <v>64</v>
      </c>
      <c r="S940" s="1">
        <v>0.29191920199999999</v>
      </c>
      <c r="T940" s="1">
        <v>0.20716321500000001</v>
      </c>
      <c r="U940" s="1">
        <v>0.50433629800000002</v>
      </c>
      <c r="V940" s="1">
        <v>46</v>
      </c>
      <c r="W940" s="1">
        <v>24</v>
      </c>
      <c r="X940" s="1">
        <v>6</v>
      </c>
      <c r="Y940" s="1">
        <v>8</v>
      </c>
      <c r="Z940" s="1">
        <v>594</v>
      </c>
      <c r="AA940" s="1">
        <v>868</v>
      </c>
      <c r="AB940" s="1">
        <v>1078</v>
      </c>
      <c r="AC940" s="1">
        <v>28</v>
      </c>
      <c r="AD940" s="1">
        <v>1.2400000099999999</v>
      </c>
      <c r="AE940" s="1">
        <v>22.622222900000001</v>
      </c>
      <c r="AF940" s="1">
        <v>1.3685445789999999</v>
      </c>
      <c r="AG940" s="1">
        <v>1.230000019</v>
      </c>
      <c r="AH940" s="1">
        <v>15.41526794</v>
      </c>
    </row>
    <row r="941" spans="1:34" x14ac:dyDescent="0.2">
      <c r="A941" t="s">
        <v>37</v>
      </c>
      <c r="B941">
        <v>2</v>
      </c>
      <c r="C941" s="1">
        <v>105.5533346</v>
      </c>
      <c r="D941" s="1">
        <v>16615</v>
      </c>
      <c r="E941" s="1">
        <v>28.75930786</v>
      </c>
      <c r="F941" s="1">
        <v>0.52995812899999994</v>
      </c>
      <c r="G941" s="1">
        <v>6.293324471</v>
      </c>
      <c r="H941" s="1">
        <v>1.0806986089999999</v>
      </c>
      <c r="I941" s="1">
        <v>11.875135419999999</v>
      </c>
      <c r="J941" s="1">
        <v>0.18557910599999999</v>
      </c>
      <c r="K941" s="1">
        <v>2.0392150880000002</v>
      </c>
      <c r="L941" s="1">
        <v>11.158129690000001</v>
      </c>
      <c r="M941" s="1">
        <v>6</v>
      </c>
      <c r="N941" s="1">
        <v>0.59009772500000002</v>
      </c>
      <c r="O941" s="1">
        <v>11</v>
      </c>
      <c r="P941" s="1">
        <v>557.64184569999998</v>
      </c>
      <c r="Q941" s="1">
        <v>-1151.962158</v>
      </c>
      <c r="R941" s="1">
        <v>64</v>
      </c>
      <c r="S941" s="1">
        <v>0.32031148700000001</v>
      </c>
      <c r="T941" s="1">
        <v>0.20891889899999999</v>
      </c>
      <c r="U941" s="1">
        <v>0.46488824499999998</v>
      </c>
      <c r="V941" s="1">
        <v>46</v>
      </c>
      <c r="W941" s="1">
        <v>29</v>
      </c>
      <c r="X941" s="1">
        <v>5</v>
      </c>
      <c r="Y941" s="1">
        <v>10</v>
      </c>
      <c r="Z941" s="1">
        <v>599</v>
      </c>
      <c r="AA941" s="1">
        <v>866</v>
      </c>
      <c r="AB941" s="1">
        <v>1064</v>
      </c>
      <c r="AC941" s="1">
        <v>31</v>
      </c>
      <c r="AD941" s="1">
        <v>1.3799999949999999</v>
      </c>
      <c r="AE941" s="1">
        <v>21.57471275</v>
      </c>
      <c r="AF941" s="1">
        <v>1.375567913</v>
      </c>
      <c r="AG941" s="1">
        <v>1.190000057</v>
      </c>
      <c r="AH941" s="1">
        <v>13.10267258</v>
      </c>
    </row>
    <row r="942" spans="1:34" x14ac:dyDescent="0.2">
      <c r="A942" t="s">
        <v>37</v>
      </c>
      <c r="B942">
        <v>2</v>
      </c>
      <c r="C942" s="1">
        <v>57.952684740000002</v>
      </c>
      <c r="D942" s="1">
        <v>16616</v>
      </c>
      <c r="E942" s="1">
        <v>26.66172791</v>
      </c>
      <c r="F942" s="1">
        <v>0.419029981</v>
      </c>
      <c r="G942" s="1">
        <v>6.219855785</v>
      </c>
      <c r="H942" s="1">
        <v>0.99900174100000005</v>
      </c>
      <c r="I942" s="1">
        <v>14.84346199</v>
      </c>
      <c r="J942" s="1">
        <v>0.160454601</v>
      </c>
      <c r="K942" s="1">
        <v>2.384081841</v>
      </c>
      <c r="L942" s="1">
        <v>9.9271011349999991</v>
      </c>
      <c r="M942" s="1">
        <v>7</v>
      </c>
      <c r="N942" s="1">
        <v>1.0672413110000001</v>
      </c>
      <c r="O942" s="1">
        <v>21</v>
      </c>
      <c r="P942" s="1">
        <v>557.17456049999998</v>
      </c>
      <c r="Q942" s="1">
        <v>-1150.3027340000001</v>
      </c>
      <c r="R942" s="1">
        <v>69</v>
      </c>
      <c r="S942" s="1">
        <v>0.31559646099999999</v>
      </c>
      <c r="T942" s="1">
        <v>0.200632378</v>
      </c>
      <c r="U942" s="1">
        <v>0.46999680999999999</v>
      </c>
      <c r="V942" s="1">
        <v>44</v>
      </c>
      <c r="W942" s="1">
        <v>22</v>
      </c>
      <c r="X942" s="1">
        <v>7</v>
      </c>
      <c r="Y942" s="1">
        <v>9</v>
      </c>
      <c r="Z942" s="1">
        <v>541</v>
      </c>
      <c r="AA942" s="1">
        <v>771</v>
      </c>
      <c r="AB942" s="1">
        <v>944</v>
      </c>
      <c r="AC942" s="1">
        <v>31</v>
      </c>
      <c r="AD942" s="1">
        <v>1.230000019</v>
      </c>
      <c r="AE942" s="1">
        <v>25.487155909999998</v>
      </c>
      <c r="AF942" s="1">
        <v>1.3428157570000001</v>
      </c>
      <c r="AG942" s="1">
        <v>1.0900000329999999</v>
      </c>
      <c r="AH942" s="1">
        <v>16.826503750000001</v>
      </c>
    </row>
    <row r="943" spans="1:34" x14ac:dyDescent="0.2">
      <c r="A943" t="s">
        <v>37</v>
      </c>
      <c r="B943">
        <v>2</v>
      </c>
      <c r="C943" s="1">
        <v>34.848036899999997</v>
      </c>
      <c r="D943" s="1">
        <v>16617</v>
      </c>
      <c r="E943" s="1">
        <v>30.653495790000001</v>
      </c>
      <c r="F943" s="1">
        <v>0.50493764900000004</v>
      </c>
      <c r="G943" s="1">
        <v>7.3202834130000003</v>
      </c>
      <c r="H943" s="1">
        <v>1.0208166839999999</v>
      </c>
      <c r="I943" s="1">
        <v>14.497400280000001</v>
      </c>
      <c r="J943" s="1">
        <v>0.142353326</v>
      </c>
      <c r="K943" s="1">
        <v>2.0216686730000002</v>
      </c>
      <c r="L943" s="1">
        <v>8.1879787450000006</v>
      </c>
      <c r="M943" s="1">
        <v>3</v>
      </c>
      <c r="N943" s="1">
        <v>4.089427948</v>
      </c>
      <c r="O943" s="1">
        <v>22</v>
      </c>
      <c r="P943" s="1">
        <v>558.92523189999997</v>
      </c>
      <c r="Q943" s="1">
        <v>-1153.0463870000001</v>
      </c>
      <c r="R943" s="1">
        <v>64</v>
      </c>
      <c r="S943" s="1">
        <v>0.32058286699999999</v>
      </c>
      <c r="T943" s="1">
        <v>0.19859807199999999</v>
      </c>
      <c r="U943" s="1">
        <v>0.45958533899999998</v>
      </c>
      <c r="V943" s="1">
        <v>47</v>
      </c>
      <c r="W943" s="1">
        <v>26</v>
      </c>
      <c r="X943" s="1">
        <v>8</v>
      </c>
      <c r="Y943" s="1">
        <v>9</v>
      </c>
      <c r="Z943" s="1">
        <v>551</v>
      </c>
      <c r="AA943" s="1">
        <v>777</v>
      </c>
      <c r="AB943" s="1">
        <v>931</v>
      </c>
      <c r="AC943" s="1">
        <v>31</v>
      </c>
      <c r="AD943" s="1">
        <v>1.1399999860000001</v>
      </c>
      <c r="AE943" s="1">
        <v>22.447065349999999</v>
      </c>
      <c r="AF943" s="1">
        <v>1.3621944189999999</v>
      </c>
      <c r="AG943" s="1">
        <v>1.2799999710000001</v>
      </c>
      <c r="AH943" s="1">
        <v>15.864019389999999</v>
      </c>
    </row>
    <row r="944" spans="1:34" x14ac:dyDescent="0.2">
      <c r="A944" t="s">
        <v>37</v>
      </c>
      <c r="B944">
        <v>2</v>
      </c>
      <c r="C944" s="1">
        <v>81.357917700000002</v>
      </c>
      <c r="D944" s="1">
        <v>16618</v>
      </c>
      <c r="E944" s="1">
        <v>23.47586823</v>
      </c>
      <c r="F944" s="1">
        <v>0.44426611100000002</v>
      </c>
      <c r="G944" s="1">
        <v>4.9248247149999997</v>
      </c>
      <c r="H944" s="1">
        <v>0.948589087</v>
      </c>
      <c r="I944" s="1">
        <v>11.08530331</v>
      </c>
      <c r="J944" s="1">
        <v>0.182711333</v>
      </c>
      <c r="K944" s="1">
        <v>2.1351821420000001</v>
      </c>
      <c r="L944" s="1">
        <v>7.3258371350000004</v>
      </c>
      <c r="M944" s="1">
        <v>0</v>
      </c>
      <c r="N944" s="1">
        <v>3.8882277009999999</v>
      </c>
      <c r="O944" s="1">
        <v>21</v>
      </c>
      <c r="P944" s="1">
        <v>558.16693120000002</v>
      </c>
      <c r="Q944" s="1">
        <v>-1156.6445309999999</v>
      </c>
      <c r="R944" s="1">
        <v>69</v>
      </c>
      <c r="S944" s="1">
        <v>0.32387432500000002</v>
      </c>
      <c r="T944" s="1">
        <v>0.192791194</v>
      </c>
      <c r="U944" s="1">
        <v>0.46270388400000001</v>
      </c>
      <c r="V944" s="1">
        <v>46</v>
      </c>
      <c r="W944" s="1">
        <v>21</v>
      </c>
      <c r="X944" s="1">
        <v>8</v>
      </c>
      <c r="Y944" s="1">
        <v>9</v>
      </c>
      <c r="Z944" s="1">
        <v>577</v>
      </c>
      <c r="AA944" s="1">
        <v>826</v>
      </c>
      <c r="AB944" s="1">
        <v>1011</v>
      </c>
      <c r="AC944" s="1">
        <v>28</v>
      </c>
      <c r="AD944" s="1">
        <v>0.959999979</v>
      </c>
      <c r="AE944" s="1">
        <v>27.231887820000001</v>
      </c>
      <c r="AF944" s="1">
        <v>1.3758111</v>
      </c>
      <c r="AG944" s="1">
        <v>1.1499999759999999</v>
      </c>
      <c r="AH944" s="1">
        <v>9.6919946669999995</v>
      </c>
    </row>
    <row r="945" spans="1:34" x14ac:dyDescent="0.2">
      <c r="A945" t="s">
        <v>37</v>
      </c>
      <c r="B945">
        <v>2</v>
      </c>
      <c r="C945" s="1">
        <v>39.675389799999998</v>
      </c>
      <c r="D945" s="1">
        <v>16619</v>
      </c>
      <c r="E945" s="1">
        <v>31.985649110000001</v>
      </c>
      <c r="F945" s="1">
        <v>0.50396341099999997</v>
      </c>
      <c r="G945" s="1">
        <v>7.7115769390000004</v>
      </c>
      <c r="H945" s="1">
        <v>1.085840106</v>
      </c>
      <c r="I945" s="1">
        <v>15.301858899999999</v>
      </c>
      <c r="J945" s="1">
        <v>0.15289335000000001</v>
      </c>
      <c r="K945" s="1">
        <v>2.154601097</v>
      </c>
      <c r="L945" s="1">
        <v>8.1763133999999997</v>
      </c>
      <c r="M945" s="1">
        <v>7</v>
      </c>
      <c r="N945" s="1">
        <v>2.375599384</v>
      </c>
      <c r="O945" s="1">
        <v>11</v>
      </c>
      <c r="P945" s="1">
        <v>558.36486820000005</v>
      </c>
      <c r="Q945" s="1">
        <v>-1144.7611079999999</v>
      </c>
      <c r="R945" s="1">
        <v>69</v>
      </c>
      <c r="S945" s="1">
        <v>0.318141699</v>
      </c>
      <c r="T945" s="1">
        <v>0.20383873599999999</v>
      </c>
      <c r="U945" s="1">
        <v>0.45488694299999999</v>
      </c>
      <c r="V945" s="1">
        <v>43</v>
      </c>
      <c r="W945" s="1">
        <v>22</v>
      </c>
      <c r="X945" s="1">
        <v>11</v>
      </c>
      <c r="Y945" s="1">
        <v>9</v>
      </c>
      <c r="Z945" s="1">
        <v>589</v>
      </c>
      <c r="AA945" s="1">
        <v>839</v>
      </c>
      <c r="AB945" s="1">
        <v>1024</v>
      </c>
      <c r="AC945" s="1">
        <v>35</v>
      </c>
      <c r="AD945" s="1">
        <v>1.25</v>
      </c>
      <c r="AE945" s="1">
        <v>25.164649959999998</v>
      </c>
      <c r="AF945" s="1">
        <v>1.3772271869999999</v>
      </c>
      <c r="AG945" s="1">
        <v>1.1599999670000001</v>
      </c>
      <c r="AH945" s="1">
        <v>17.31128502</v>
      </c>
    </row>
    <row r="946" spans="1:34" x14ac:dyDescent="0.2">
      <c r="A946" t="s">
        <v>37</v>
      </c>
      <c r="B946">
        <v>2</v>
      </c>
      <c r="C946" s="1">
        <v>36.473731360000002</v>
      </c>
      <c r="D946" s="1">
        <v>16622</v>
      </c>
      <c r="E946" s="1">
        <v>33.970153809999999</v>
      </c>
      <c r="F946" s="1">
        <v>0.53271311499999996</v>
      </c>
      <c r="G946" s="1">
        <v>8.3331289290000008</v>
      </c>
      <c r="H946" s="1">
        <v>1.0961250069999999</v>
      </c>
      <c r="I946" s="1">
        <v>15.642807960000001</v>
      </c>
      <c r="J946" s="1">
        <v>0.14418233899999999</v>
      </c>
      <c r="K946" s="1">
        <v>2.0576272009999999</v>
      </c>
      <c r="L946" s="1">
        <v>12.35844135</v>
      </c>
      <c r="M946" s="1">
        <v>8</v>
      </c>
      <c r="N946" s="1">
        <v>0.46772849599999999</v>
      </c>
      <c r="O946" s="1">
        <v>11</v>
      </c>
      <c r="P946" s="1">
        <v>557.83007810000004</v>
      </c>
      <c r="Q946" s="1">
        <v>-1151.699341</v>
      </c>
      <c r="R946" s="1">
        <v>69</v>
      </c>
      <c r="S946" s="1">
        <v>0.31410780500000002</v>
      </c>
      <c r="T946" s="1">
        <v>0.20804093800000001</v>
      </c>
      <c r="U946" s="1">
        <v>0.460434705</v>
      </c>
      <c r="V946" s="1">
        <v>44</v>
      </c>
      <c r="W946" s="1">
        <v>21</v>
      </c>
      <c r="X946" s="1">
        <v>10</v>
      </c>
      <c r="Y946" s="1">
        <v>9</v>
      </c>
      <c r="Z946" s="1">
        <v>544</v>
      </c>
      <c r="AA946" s="1">
        <v>766</v>
      </c>
      <c r="AB946" s="1">
        <v>927</v>
      </c>
      <c r="AC946" s="1">
        <v>37</v>
      </c>
      <c r="AD946" s="1">
        <v>1.480000019</v>
      </c>
      <c r="AE946" s="1">
        <v>24.897130969999999</v>
      </c>
      <c r="AF946" s="1">
        <v>1.3672357799999999</v>
      </c>
      <c r="AG946" s="1">
        <v>1.1499999759999999</v>
      </c>
      <c r="AH946" s="1">
        <v>15.739574429999999</v>
      </c>
    </row>
    <row r="947" spans="1:34" x14ac:dyDescent="0.2">
      <c r="A947" t="s">
        <v>37</v>
      </c>
      <c r="B947">
        <v>2</v>
      </c>
      <c r="C947" s="1">
        <v>94.635948740000003</v>
      </c>
      <c r="D947" s="1">
        <v>16649</v>
      </c>
      <c r="E947" s="1">
        <v>27.59248161</v>
      </c>
      <c r="F947" s="1">
        <v>0.45072385700000001</v>
      </c>
      <c r="G947" s="1">
        <v>6.4795379640000004</v>
      </c>
      <c r="H947" s="1">
        <v>0.97584980700000001</v>
      </c>
      <c r="I947" s="1">
        <v>14.375848769999999</v>
      </c>
      <c r="J947" s="1">
        <v>0.146967709</v>
      </c>
      <c r="K947" s="1">
        <v>2.165072441</v>
      </c>
      <c r="L947" s="1">
        <v>9.2899446490000006</v>
      </c>
      <c r="M947" s="1">
        <v>6</v>
      </c>
      <c r="N947" s="1">
        <v>1.024906635</v>
      </c>
      <c r="O947" s="1">
        <v>21</v>
      </c>
      <c r="P947" s="1">
        <v>557.74304199999995</v>
      </c>
      <c r="Q947" s="1">
        <v>-1152.446655</v>
      </c>
      <c r="R947" s="1">
        <v>64</v>
      </c>
      <c r="S947" s="1">
        <v>0.309095442</v>
      </c>
      <c r="T947" s="1">
        <v>0.19983834</v>
      </c>
      <c r="U947" s="1">
        <v>0.46986177600000001</v>
      </c>
      <c r="V947" s="1">
        <v>45</v>
      </c>
      <c r="W947" s="1">
        <v>23</v>
      </c>
      <c r="X947" s="1">
        <v>5</v>
      </c>
      <c r="Y947" s="1">
        <v>6</v>
      </c>
      <c r="Z947" s="1">
        <v>612</v>
      </c>
      <c r="AA947" s="1">
        <v>884</v>
      </c>
      <c r="AB947" s="1">
        <v>1097</v>
      </c>
      <c r="AC947" s="1">
        <v>28</v>
      </c>
      <c r="AD947" s="1">
        <v>1.1100000139999999</v>
      </c>
      <c r="AE947" s="1">
        <v>22.564931869999999</v>
      </c>
      <c r="AF947" s="1">
        <v>1.366336942</v>
      </c>
      <c r="AG947" s="1">
        <v>1.1000000240000001</v>
      </c>
      <c r="AH947" s="1">
        <v>13.18166637</v>
      </c>
    </row>
    <row r="948" spans="1:34" x14ac:dyDescent="0.2">
      <c r="A948" t="s">
        <v>37</v>
      </c>
      <c r="B948">
        <v>2</v>
      </c>
      <c r="C948" s="1">
        <v>87.771106739999993</v>
      </c>
      <c r="D948" s="1">
        <v>16651</v>
      </c>
      <c r="E948" s="1">
        <v>28.127712249999998</v>
      </c>
      <c r="F948" s="1">
        <v>0.413596988</v>
      </c>
      <c r="G948" s="1">
        <v>6.927369595</v>
      </c>
      <c r="H948" s="1">
        <v>0.95891290900000004</v>
      </c>
      <c r="I948" s="1">
        <v>16.749080660000001</v>
      </c>
      <c r="J948" s="1">
        <v>0.13273636999999999</v>
      </c>
      <c r="K948" s="1">
        <v>2.3184716700000001</v>
      </c>
      <c r="L948" s="1">
        <v>13.70940304</v>
      </c>
      <c r="M948" s="1">
        <v>4</v>
      </c>
      <c r="N948" s="1">
        <v>0.49878707500000002</v>
      </c>
      <c r="O948" s="1">
        <v>22</v>
      </c>
      <c r="P948" s="1">
        <v>558.63024900000005</v>
      </c>
      <c r="Q948" s="1">
        <v>-1151.9375</v>
      </c>
      <c r="R948" s="1">
        <v>64</v>
      </c>
      <c r="S948" s="1">
        <v>0.28783062100000001</v>
      </c>
      <c r="T948" s="1">
        <v>0.21293129</v>
      </c>
      <c r="U948" s="1">
        <v>0.48621362400000001</v>
      </c>
      <c r="V948" s="1">
        <v>53</v>
      </c>
      <c r="W948" s="1">
        <v>20</v>
      </c>
      <c r="X948" s="1">
        <v>9</v>
      </c>
      <c r="Y948" s="1">
        <v>8</v>
      </c>
      <c r="Z948" s="1">
        <v>660</v>
      </c>
      <c r="AA948" s="1">
        <v>961</v>
      </c>
      <c r="AB948" s="1">
        <v>1220</v>
      </c>
      <c r="AC948" s="1">
        <v>28</v>
      </c>
      <c r="AD948" s="1">
        <v>1.190000057</v>
      </c>
      <c r="AE948" s="1">
        <v>23.047943119999999</v>
      </c>
      <c r="AF948" s="1">
        <v>1.3880468610000001</v>
      </c>
      <c r="AG948" s="1">
        <v>1.0800000430000001</v>
      </c>
      <c r="AH948" s="1">
        <v>14.404618259999999</v>
      </c>
    </row>
    <row r="949" spans="1:34" x14ac:dyDescent="0.2">
      <c r="A949" t="s">
        <v>37</v>
      </c>
      <c r="B949">
        <v>2</v>
      </c>
      <c r="C949" s="1">
        <v>62.562484789999999</v>
      </c>
      <c r="D949" s="1">
        <v>16653</v>
      </c>
      <c r="E949" s="1">
        <v>27.857599260000001</v>
      </c>
      <c r="F949" s="1">
        <v>0.57817906100000005</v>
      </c>
      <c r="G949" s="1">
        <v>6.2908596990000003</v>
      </c>
      <c r="H949" s="1">
        <v>0.81176567099999997</v>
      </c>
      <c r="I949" s="1">
        <v>10.88046932</v>
      </c>
      <c r="J949" s="1">
        <v>0.104749359</v>
      </c>
      <c r="K949" s="1">
        <v>1.404003978</v>
      </c>
      <c r="L949" s="1">
        <v>9.0657892229999995</v>
      </c>
      <c r="M949" s="1">
        <v>3</v>
      </c>
      <c r="N949" s="1">
        <v>3.2664132119999998</v>
      </c>
      <c r="O949" s="1">
        <v>22</v>
      </c>
      <c r="P949" s="1">
        <v>557.28704830000004</v>
      </c>
      <c r="Q949" s="1">
        <v>-1147.0002440000001</v>
      </c>
      <c r="R949" s="1">
        <v>64</v>
      </c>
      <c r="S949" s="1">
        <v>0.292162329</v>
      </c>
      <c r="T949" s="1">
        <v>0.19932508500000001</v>
      </c>
      <c r="U949" s="1">
        <v>0.49309489099999998</v>
      </c>
      <c r="V949" s="1">
        <v>53</v>
      </c>
      <c r="W949" s="1">
        <v>22</v>
      </c>
      <c r="X949" s="1">
        <v>8</v>
      </c>
      <c r="Y949" s="1">
        <v>10</v>
      </c>
      <c r="Z949" s="1">
        <v>630</v>
      </c>
      <c r="AA949" s="1">
        <v>937</v>
      </c>
      <c r="AB949" s="1">
        <v>1186</v>
      </c>
      <c r="AC949" s="1">
        <v>25</v>
      </c>
      <c r="AD949" s="1">
        <v>1</v>
      </c>
      <c r="AE949" s="1">
        <v>22.116035459999999</v>
      </c>
      <c r="AF949" s="1">
        <v>1.3633521799999999</v>
      </c>
      <c r="AG949" s="1">
        <v>1.2400000099999999</v>
      </c>
      <c r="AH949" s="1">
        <v>15.088591579999999</v>
      </c>
    </row>
    <row r="950" spans="1:34" x14ac:dyDescent="0.2">
      <c r="A950" t="s">
        <v>37</v>
      </c>
      <c r="B950">
        <v>2</v>
      </c>
      <c r="C950" s="1">
        <v>57.041555729999999</v>
      </c>
      <c r="D950" s="1">
        <v>16654</v>
      </c>
      <c r="E950" s="1">
        <v>27.815380099999999</v>
      </c>
      <c r="F950" s="1">
        <v>0.49974459399999999</v>
      </c>
      <c r="G950" s="1">
        <v>6.4024529460000004</v>
      </c>
      <c r="H950" s="1">
        <v>0.93603593100000004</v>
      </c>
      <c r="I950" s="1">
        <v>12.811450000000001</v>
      </c>
      <c r="J950" s="1">
        <v>0.13684806199999999</v>
      </c>
      <c r="K950" s="1">
        <v>1.8730286359999999</v>
      </c>
      <c r="L950" s="1">
        <v>7.9882102010000002</v>
      </c>
      <c r="M950" s="1">
        <v>0</v>
      </c>
      <c r="N950" s="1">
        <v>3.8941669459999999</v>
      </c>
      <c r="O950" s="1">
        <v>22</v>
      </c>
      <c r="P950" s="1">
        <v>558.83081049999998</v>
      </c>
      <c r="Q950" s="1">
        <v>-1134.834961</v>
      </c>
      <c r="R950" s="1">
        <v>64</v>
      </c>
      <c r="S950" s="1">
        <v>0.28577646600000001</v>
      </c>
      <c r="T950" s="1">
        <v>0.205823332</v>
      </c>
      <c r="U950" s="1">
        <v>0.51658528999999997</v>
      </c>
      <c r="V950" s="1">
        <v>51</v>
      </c>
      <c r="W950" s="1">
        <v>27</v>
      </c>
      <c r="X950" s="1">
        <v>9</v>
      </c>
      <c r="Y950" s="1">
        <v>11</v>
      </c>
      <c r="Z950" s="1">
        <v>643</v>
      </c>
      <c r="AA950" s="1">
        <v>958</v>
      </c>
      <c r="AB950" s="1">
        <v>1203</v>
      </c>
      <c r="AC950" s="1">
        <v>24</v>
      </c>
      <c r="AD950" s="1">
        <v>0.87999999500000003</v>
      </c>
      <c r="AE950" s="1">
        <v>21.497100830000001</v>
      </c>
      <c r="AF950" s="1">
        <v>1.369733214</v>
      </c>
      <c r="AG950" s="1">
        <v>1.269999981</v>
      </c>
      <c r="AH950" s="1">
        <v>14.08745575</v>
      </c>
    </row>
    <row r="951" spans="1:34" x14ac:dyDescent="0.2">
      <c r="A951" t="s">
        <v>37</v>
      </c>
      <c r="B951">
        <v>2</v>
      </c>
      <c r="C951" s="1">
        <v>83.971581860000001</v>
      </c>
      <c r="D951" s="1">
        <v>16655</v>
      </c>
      <c r="E951" s="1">
        <v>27.52859497</v>
      </c>
      <c r="F951" s="1">
        <v>0.41975075000000001</v>
      </c>
      <c r="G951" s="1">
        <v>6.7590074539999998</v>
      </c>
      <c r="H951" s="1">
        <v>0.91315078699999996</v>
      </c>
      <c r="I951" s="1">
        <v>16.102430340000002</v>
      </c>
      <c r="J951" s="1">
        <v>0.12336786800000001</v>
      </c>
      <c r="K951" s="1">
        <v>2.1754596230000001</v>
      </c>
      <c r="L951" s="1">
        <v>10.251433370000001</v>
      </c>
      <c r="M951" s="1">
        <v>0</v>
      </c>
      <c r="N951" s="1">
        <v>1.283901215</v>
      </c>
      <c r="O951" s="1">
        <v>22</v>
      </c>
      <c r="P951" s="1">
        <v>559.95422359999998</v>
      </c>
      <c r="Q951" s="1">
        <v>-1144.8508300000001</v>
      </c>
      <c r="R951" s="1">
        <v>64</v>
      </c>
      <c r="S951" s="1">
        <v>0.29530939499999997</v>
      </c>
      <c r="T951" s="1">
        <v>0.205034673</v>
      </c>
      <c r="U951" s="1">
        <v>0.489409596</v>
      </c>
      <c r="V951" s="1">
        <v>47</v>
      </c>
      <c r="W951" s="1">
        <v>28</v>
      </c>
      <c r="X951" s="1">
        <v>7</v>
      </c>
      <c r="Y951" s="1">
        <v>11</v>
      </c>
      <c r="Z951" s="1">
        <v>612</v>
      </c>
      <c r="AA951" s="1">
        <v>908</v>
      </c>
      <c r="AB951" s="1">
        <v>1149</v>
      </c>
      <c r="AC951" s="1">
        <v>27</v>
      </c>
      <c r="AD951" s="1">
        <v>1</v>
      </c>
      <c r="AE951" s="1">
        <v>21.93365288</v>
      </c>
      <c r="AF951" s="1">
        <v>1.3433510070000001</v>
      </c>
      <c r="AG951" s="1">
        <v>1.269999981</v>
      </c>
      <c r="AH951" s="1">
        <v>13.904189110000001</v>
      </c>
    </row>
    <row r="952" spans="1:34" x14ac:dyDescent="0.2">
      <c r="A952" t="s">
        <v>37</v>
      </c>
      <c r="B952">
        <v>2</v>
      </c>
      <c r="C952" s="1">
        <v>116.4545923</v>
      </c>
      <c r="D952" s="1">
        <v>16656</v>
      </c>
      <c r="E952" s="1">
        <v>27.49868584</v>
      </c>
      <c r="F952" s="1">
        <v>0.47413638200000002</v>
      </c>
      <c r="G952" s="1">
        <v>6.4579830170000001</v>
      </c>
      <c r="H952" s="1">
        <v>0.91484075799999998</v>
      </c>
      <c r="I952" s="1">
        <v>13.62051773</v>
      </c>
      <c r="J952" s="1">
        <v>0.12959675500000001</v>
      </c>
      <c r="K952" s="1">
        <v>1.929488659</v>
      </c>
      <c r="L952" s="1">
        <v>9.2665452960000003</v>
      </c>
      <c r="M952" s="1">
        <v>0</v>
      </c>
      <c r="N952" s="1">
        <v>2.8850812910000001</v>
      </c>
      <c r="O952" s="1">
        <v>22</v>
      </c>
      <c r="P952" s="1">
        <v>559.50494379999998</v>
      </c>
      <c r="Q952" s="1">
        <v>-1143.611206</v>
      </c>
      <c r="R952" s="1">
        <v>64</v>
      </c>
      <c r="S952" s="1">
        <v>0.29828959700000002</v>
      </c>
      <c r="T952" s="1">
        <v>0.20845620300000001</v>
      </c>
      <c r="U952" s="1">
        <v>0.47654735999999998</v>
      </c>
      <c r="V952" s="1">
        <v>46</v>
      </c>
      <c r="W952" s="1">
        <v>24</v>
      </c>
      <c r="X952" s="1">
        <v>6</v>
      </c>
      <c r="Y952" s="1">
        <v>9</v>
      </c>
      <c r="Z952" s="1">
        <v>665</v>
      </c>
      <c r="AA952" s="1">
        <v>962</v>
      </c>
      <c r="AB952" s="1">
        <v>1200</v>
      </c>
      <c r="AC952" s="1">
        <v>26</v>
      </c>
      <c r="AD952" s="1">
        <v>0.94999998799999996</v>
      </c>
      <c r="AE952" s="1">
        <v>21.88525581</v>
      </c>
      <c r="AF952" s="1">
        <v>1.359958172</v>
      </c>
      <c r="AG952" s="1">
        <v>1.1599999670000001</v>
      </c>
      <c r="AH952" s="1">
        <v>13.19311237</v>
      </c>
    </row>
    <row r="953" spans="1:34" x14ac:dyDescent="0.2">
      <c r="A953" t="s">
        <v>37</v>
      </c>
      <c r="B953">
        <v>2</v>
      </c>
      <c r="C953" s="1">
        <v>105.8427415</v>
      </c>
      <c r="D953" s="1">
        <v>16657</v>
      </c>
      <c r="E953" s="1">
        <v>27.445419309999998</v>
      </c>
      <c r="F953" s="1">
        <v>0.30902379800000002</v>
      </c>
      <c r="G953" s="1">
        <v>7.3366937639999996</v>
      </c>
      <c r="H953" s="1">
        <v>0.89978712800000005</v>
      </c>
      <c r="I953" s="1">
        <v>23.741518020000001</v>
      </c>
      <c r="J953" s="1">
        <v>0.11035173400000001</v>
      </c>
      <c r="K953" s="1">
        <v>2.9117081169999999</v>
      </c>
      <c r="L953" s="1">
        <v>8.9857397080000005</v>
      </c>
      <c r="M953" s="1">
        <v>0</v>
      </c>
      <c r="N953" s="1">
        <v>3.1686651709999998</v>
      </c>
      <c r="O953" s="1">
        <v>22</v>
      </c>
      <c r="P953" s="1">
        <v>561.54760739999995</v>
      </c>
      <c r="Q953" s="1">
        <v>-1146.690308</v>
      </c>
      <c r="R953" s="1">
        <v>64</v>
      </c>
      <c r="S953" s="1">
        <v>0.243164197</v>
      </c>
      <c r="T953" s="1">
        <v>0.20835830299999999</v>
      </c>
      <c r="U953" s="1">
        <v>0.53284019199999999</v>
      </c>
      <c r="V953" s="1">
        <v>52</v>
      </c>
      <c r="W953" s="1">
        <v>23</v>
      </c>
      <c r="X953" s="1">
        <v>7</v>
      </c>
      <c r="Y953" s="1">
        <v>10</v>
      </c>
      <c r="Z953" s="1">
        <v>686</v>
      </c>
      <c r="AA953" s="1">
        <v>1008</v>
      </c>
      <c r="AB953" s="1">
        <v>1279</v>
      </c>
      <c r="AC953" s="1">
        <v>24</v>
      </c>
      <c r="AD953" s="1">
        <v>0.93000000699999996</v>
      </c>
      <c r="AE953" s="1">
        <v>22.43251991</v>
      </c>
      <c r="AF953" s="1">
        <v>1.3903716800000001</v>
      </c>
      <c r="AG953" s="1">
        <v>1.1799999480000001</v>
      </c>
      <c r="AH953" s="1">
        <v>12.01459885</v>
      </c>
    </row>
    <row r="954" spans="1:34" x14ac:dyDescent="0.2">
      <c r="A954" t="s">
        <v>37</v>
      </c>
      <c r="B954">
        <v>2</v>
      </c>
      <c r="C954" s="1">
        <v>56.858426119999997</v>
      </c>
      <c r="D954" s="1">
        <v>16658</v>
      </c>
      <c r="E954" s="1">
        <v>23.726940160000002</v>
      </c>
      <c r="F954" s="1">
        <v>0.42934516099999998</v>
      </c>
      <c r="G954" s="1">
        <v>5.0707564349999998</v>
      </c>
      <c r="H954" s="1">
        <v>0.96308314799999994</v>
      </c>
      <c r="I954" s="1">
        <v>11.81044292</v>
      </c>
      <c r="J954" s="1">
        <v>0.182917312</v>
      </c>
      <c r="K954" s="1">
        <v>2.243144274</v>
      </c>
      <c r="L954" s="1">
        <v>8.3572196959999996</v>
      </c>
      <c r="M954" s="1">
        <v>2</v>
      </c>
      <c r="N954" s="1">
        <v>4.0024514199999999</v>
      </c>
      <c r="O954" s="1">
        <v>22</v>
      </c>
      <c r="P954" s="1">
        <v>560.76757810000004</v>
      </c>
      <c r="Q954" s="1">
        <v>-1132.9686280000001</v>
      </c>
      <c r="R954" s="1">
        <v>64</v>
      </c>
      <c r="S954" s="1">
        <v>0.28301137700000001</v>
      </c>
      <c r="T954" s="1">
        <v>0.21061734900000001</v>
      </c>
      <c r="U954" s="1">
        <v>0.50798714199999995</v>
      </c>
      <c r="V954" s="1">
        <v>52</v>
      </c>
      <c r="W954" s="1">
        <v>25</v>
      </c>
      <c r="X954" s="1">
        <v>8</v>
      </c>
      <c r="Y954" s="1">
        <v>10</v>
      </c>
      <c r="Z954" s="1">
        <v>626</v>
      </c>
      <c r="AA954" s="1">
        <v>943</v>
      </c>
      <c r="AB954" s="1">
        <v>1204</v>
      </c>
      <c r="AC954" s="1">
        <v>21</v>
      </c>
      <c r="AD954" s="1">
        <v>0.77999997099999996</v>
      </c>
      <c r="AE954" s="1">
        <v>20.345642089999998</v>
      </c>
      <c r="AF954" s="1">
        <v>1.3619412179999999</v>
      </c>
      <c r="AG954" s="1">
        <v>1.309999943</v>
      </c>
      <c r="AH954" s="1">
        <v>12.88761044</v>
      </c>
    </row>
    <row r="955" spans="1:34" x14ac:dyDescent="0.2">
      <c r="A955" t="s">
        <v>37</v>
      </c>
      <c r="B955">
        <v>2</v>
      </c>
      <c r="C955" s="1">
        <v>88.403134019999996</v>
      </c>
      <c r="D955" s="1">
        <v>16659</v>
      </c>
      <c r="E955" s="1">
        <v>21.60467148</v>
      </c>
      <c r="F955" s="1">
        <v>0.29243224899999998</v>
      </c>
      <c r="G955" s="1">
        <v>4.7712187769999996</v>
      </c>
      <c r="H955" s="1">
        <v>1.0362683530000001</v>
      </c>
      <c r="I955" s="1">
        <v>16.315637590000001</v>
      </c>
      <c r="J955" s="1">
        <v>0.225068718</v>
      </c>
      <c r="K955" s="1">
        <v>3.5436186790000002</v>
      </c>
      <c r="L955" s="1">
        <v>9.5090999600000004</v>
      </c>
      <c r="M955" s="1">
        <v>5</v>
      </c>
      <c r="N955" s="1">
        <v>1.7097530359999999</v>
      </c>
      <c r="O955" s="1">
        <v>22</v>
      </c>
      <c r="P955" s="1">
        <v>559.13714600000003</v>
      </c>
      <c r="Q955" s="1">
        <v>-1162.040894</v>
      </c>
      <c r="R955" s="1">
        <v>64</v>
      </c>
      <c r="S955" s="1">
        <v>0.23742173599999999</v>
      </c>
      <c r="T955" s="1">
        <v>0.20258680000000001</v>
      </c>
      <c r="U955" s="1">
        <v>0.53923726100000002</v>
      </c>
      <c r="V955" s="1">
        <v>42</v>
      </c>
      <c r="W955" s="1">
        <v>20</v>
      </c>
      <c r="X955" s="1">
        <v>6</v>
      </c>
      <c r="Y955" s="1">
        <v>6</v>
      </c>
      <c r="Z955" s="1">
        <v>635</v>
      </c>
      <c r="AA955" s="1">
        <v>998</v>
      </c>
      <c r="AB955" s="1">
        <v>1271</v>
      </c>
      <c r="AC955" s="1">
        <v>19</v>
      </c>
      <c r="AD955" s="1">
        <v>1.1200000050000001</v>
      </c>
      <c r="AE955" s="1">
        <v>23.30086708</v>
      </c>
      <c r="AF955" s="1">
        <v>1.3878483770000001</v>
      </c>
      <c r="AG955" s="1">
        <v>1.3200000519999999</v>
      </c>
      <c r="AH955" s="1">
        <v>14.35886097</v>
      </c>
    </row>
    <row r="956" spans="1:34" x14ac:dyDescent="0.2">
      <c r="A956" t="s">
        <v>37</v>
      </c>
      <c r="B956">
        <v>2</v>
      </c>
      <c r="C956" s="1">
        <v>95.994461279999996</v>
      </c>
      <c r="D956" s="1">
        <v>16660</v>
      </c>
      <c r="E956" s="1">
        <v>24.57933044</v>
      </c>
      <c r="F956" s="1">
        <v>0.44849237800000002</v>
      </c>
      <c r="G956" s="1">
        <v>5.2814569469999997</v>
      </c>
      <c r="H956" s="1">
        <v>0.97656291699999997</v>
      </c>
      <c r="I956" s="1">
        <v>11.77602386</v>
      </c>
      <c r="J956" s="1">
        <v>0.18057046800000001</v>
      </c>
      <c r="K956" s="1">
        <v>2.1774349210000001</v>
      </c>
      <c r="L956" s="1">
        <v>8.6605606080000008</v>
      </c>
      <c r="M956" s="1">
        <v>0</v>
      </c>
      <c r="N956" s="1">
        <v>5.4074792860000001</v>
      </c>
      <c r="O956" s="1">
        <v>22</v>
      </c>
      <c r="P956" s="1">
        <v>561.20001219999995</v>
      </c>
      <c r="Q956" s="1">
        <v>-1136.4746090000001</v>
      </c>
      <c r="R956" s="1">
        <v>64</v>
      </c>
      <c r="S956" s="1">
        <v>0.27966502300000001</v>
      </c>
      <c r="T956" s="1">
        <v>0.220081523</v>
      </c>
      <c r="U956" s="1">
        <v>0.500916421</v>
      </c>
      <c r="V956" s="1">
        <v>52</v>
      </c>
      <c r="W956" s="1">
        <v>25</v>
      </c>
      <c r="X956" s="1">
        <v>7</v>
      </c>
      <c r="Y956" s="1">
        <v>11</v>
      </c>
      <c r="Z956" s="1">
        <v>651</v>
      </c>
      <c r="AA956" s="1">
        <v>973</v>
      </c>
      <c r="AB956" s="1">
        <v>1244</v>
      </c>
      <c r="AC956" s="1">
        <v>23</v>
      </c>
      <c r="AD956" s="1">
        <v>0.89999997600000003</v>
      </c>
      <c r="AE956" s="1">
        <v>21.009292599999998</v>
      </c>
      <c r="AF956" s="1">
        <v>1.3637424709999999</v>
      </c>
      <c r="AG956" s="1">
        <v>1.3200000519999999</v>
      </c>
      <c r="AH956" s="1">
        <v>13.97563553</v>
      </c>
    </row>
    <row r="957" spans="1:34" x14ac:dyDescent="0.2">
      <c r="A957" t="s">
        <v>37</v>
      </c>
      <c r="B957">
        <v>2</v>
      </c>
      <c r="C957" s="1">
        <v>52.501798999999998</v>
      </c>
      <c r="D957" s="1">
        <v>16662</v>
      </c>
      <c r="E957" s="1">
        <v>25.01823044</v>
      </c>
      <c r="F957" s="1">
        <v>0.31851857900000002</v>
      </c>
      <c r="G957" s="1">
        <v>5.996090412</v>
      </c>
      <c r="H957" s="1">
        <v>1.039364934</v>
      </c>
      <c r="I957" s="1">
        <v>18.824932100000002</v>
      </c>
      <c r="J957" s="1">
        <v>0.18016398</v>
      </c>
      <c r="K957" s="1">
        <v>3.263121843</v>
      </c>
      <c r="L957" s="1">
        <v>8.7920379640000004</v>
      </c>
      <c r="M957" s="1">
        <v>3</v>
      </c>
      <c r="N957" s="1">
        <v>3.2528460030000002</v>
      </c>
      <c r="O957" s="1">
        <v>22</v>
      </c>
      <c r="P957" s="1">
        <v>562.10040279999998</v>
      </c>
      <c r="Q957" s="1">
        <v>-1149.6573490000001</v>
      </c>
      <c r="R957" s="1">
        <v>64</v>
      </c>
      <c r="S957" s="1">
        <v>0.35459625700000003</v>
      </c>
      <c r="T957" s="1">
        <v>0.18908898499999999</v>
      </c>
      <c r="U957" s="1">
        <v>0.445047945</v>
      </c>
      <c r="V957" s="1">
        <v>45</v>
      </c>
      <c r="W957" s="1">
        <v>34</v>
      </c>
      <c r="X957" s="1">
        <v>3</v>
      </c>
      <c r="Y957" s="1">
        <v>7</v>
      </c>
      <c r="Z957" s="1">
        <v>446</v>
      </c>
      <c r="AA957" s="1">
        <v>700</v>
      </c>
      <c r="AB957" s="1">
        <v>898</v>
      </c>
      <c r="AC957" s="1">
        <v>23</v>
      </c>
      <c r="AD957" s="1">
        <v>1.059999943</v>
      </c>
      <c r="AE957" s="1">
        <v>23.809993739999999</v>
      </c>
      <c r="AF957" s="1">
        <v>1.360417247</v>
      </c>
      <c r="AG957" s="1">
        <v>1.4299999480000001</v>
      </c>
      <c r="AH957" s="1">
        <v>12.44278336</v>
      </c>
    </row>
    <row r="958" spans="1:34" x14ac:dyDescent="0.2">
      <c r="A958" t="s">
        <v>37</v>
      </c>
      <c r="B958">
        <v>2</v>
      </c>
      <c r="C958" s="1">
        <v>76.380231100000003</v>
      </c>
      <c r="D958" s="1">
        <v>16663</v>
      </c>
      <c r="E958" s="1">
        <v>26.166580199999999</v>
      </c>
      <c r="F958" s="1">
        <v>0.53503638499999995</v>
      </c>
      <c r="G958" s="1">
        <v>5.5273170470000004</v>
      </c>
      <c r="H958" s="1">
        <v>0.94876587400000001</v>
      </c>
      <c r="I958" s="1">
        <v>10.33073139</v>
      </c>
      <c r="J958" s="1">
        <v>0.16285598300000001</v>
      </c>
      <c r="K958" s="1">
        <v>1.773273587</v>
      </c>
      <c r="L958" s="1">
        <v>10.562976839999999</v>
      </c>
      <c r="M958" s="1">
        <v>0</v>
      </c>
      <c r="N958" s="1">
        <v>1.0647819039999999</v>
      </c>
      <c r="O958" s="1">
        <v>22</v>
      </c>
      <c r="P958" s="1">
        <v>560.75671390000002</v>
      </c>
      <c r="Q958" s="1">
        <v>-1136.5189210000001</v>
      </c>
      <c r="R958" s="1">
        <v>64</v>
      </c>
      <c r="S958" s="1">
        <v>0.26502206900000003</v>
      </c>
      <c r="T958" s="1">
        <v>0.22336165599999999</v>
      </c>
      <c r="U958" s="1">
        <v>0.52118408699999996</v>
      </c>
      <c r="V958" s="1">
        <v>52</v>
      </c>
      <c r="W958" s="1">
        <v>26</v>
      </c>
      <c r="X958" s="1">
        <v>7</v>
      </c>
      <c r="Y958" s="1">
        <v>11</v>
      </c>
      <c r="Z958" s="1">
        <v>592</v>
      </c>
      <c r="AA958" s="1">
        <v>880</v>
      </c>
      <c r="AB958" s="1">
        <v>1103</v>
      </c>
      <c r="AC958" s="1">
        <v>22</v>
      </c>
      <c r="AD958" s="1">
        <v>0.959999979</v>
      </c>
      <c r="AE958" s="1">
        <v>21.646032330000001</v>
      </c>
      <c r="AF958" s="1">
        <v>1.371653199</v>
      </c>
      <c r="AG958" s="1">
        <v>1.3799999949999999</v>
      </c>
      <c r="AH958" s="1">
        <v>13.33234882</v>
      </c>
    </row>
    <row r="959" spans="1:34" x14ac:dyDescent="0.2">
      <c r="A959" t="s">
        <v>37</v>
      </c>
      <c r="B959">
        <v>2</v>
      </c>
      <c r="C959" s="1">
        <v>76.998116670000002</v>
      </c>
      <c r="D959" s="1">
        <v>16698</v>
      </c>
      <c r="E959" s="1">
        <v>26.226881030000001</v>
      </c>
      <c r="F959" s="1">
        <v>0.25399079899999999</v>
      </c>
      <c r="G959" s="1">
        <v>6.731824875</v>
      </c>
      <c r="H959" s="1">
        <v>1.0777124170000001</v>
      </c>
      <c r="I959" s="1">
        <v>26.504207610000002</v>
      </c>
      <c r="J959" s="1">
        <v>0.17253331799999999</v>
      </c>
      <c r="K959" s="1">
        <v>4.2431159020000004</v>
      </c>
      <c r="L959" s="1">
        <v>9.8639211650000007</v>
      </c>
      <c r="M959" s="1">
        <v>5</v>
      </c>
      <c r="N959" s="1">
        <v>2.655488729</v>
      </c>
      <c r="O959" s="1">
        <v>22</v>
      </c>
      <c r="P959" s="1">
        <v>559.72009279999997</v>
      </c>
      <c r="Q959" s="1">
        <v>-1150.2879640000001</v>
      </c>
      <c r="R959" s="1">
        <v>64</v>
      </c>
      <c r="S959" s="1">
        <v>0.30952712900000001</v>
      </c>
      <c r="T959" s="1">
        <v>0.20603065200000001</v>
      </c>
      <c r="U959" s="1">
        <v>0.472809225</v>
      </c>
      <c r="V959" s="1">
        <v>49</v>
      </c>
      <c r="W959" s="1">
        <v>18</v>
      </c>
      <c r="X959" s="1">
        <v>9</v>
      </c>
      <c r="Y959" s="1">
        <v>9</v>
      </c>
      <c r="Z959" s="1">
        <v>727</v>
      </c>
      <c r="AA959" s="1">
        <v>1074</v>
      </c>
      <c r="AB959" s="1">
        <v>1368</v>
      </c>
      <c r="AC959" s="1">
        <v>27</v>
      </c>
      <c r="AD959" s="1">
        <v>1.1599999670000001</v>
      </c>
      <c r="AE959" s="1">
        <v>25.01200867</v>
      </c>
      <c r="AF959" s="1">
        <v>1.3521307709999999</v>
      </c>
      <c r="AG959" s="1">
        <v>1.1100000139999999</v>
      </c>
      <c r="AH959" s="1">
        <v>15.70369625</v>
      </c>
    </row>
    <row r="960" spans="1:34" x14ac:dyDescent="0.2">
      <c r="A960" t="s">
        <v>37</v>
      </c>
      <c r="B960">
        <v>2</v>
      </c>
      <c r="C960" s="1">
        <v>44.991325709999998</v>
      </c>
      <c r="D960" s="1">
        <v>16700</v>
      </c>
      <c r="E960" s="1">
        <v>25.1356945</v>
      </c>
      <c r="F960" s="1">
        <v>0.26102375999999999</v>
      </c>
      <c r="G960" s="1">
        <v>6.4033899310000004</v>
      </c>
      <c r="H960" s="1">
        <v>1.013563156</v>
      </c>
      <c r="I960" s="1">
        <v>24.531827929999999</v>
      </c>
      <c r="J960" s="1">
        <v>0.160432249</v>
      </c>
      <c r="K960" s="1">
        <v>3.8830301760000001</v>
      </c>
      <c r="L960" s="1">
        <v>9.4979152679999999</v>
      </c>
      <c r="M960" s="1">
        <v>3</v>
      </c>
      <c r="N960" s="1">
        <v>0.84137797400000003</v>
      </c>
      <c r="O960" s="1">
        <v>22</v>
      </c>
      <c r="P960" s="1">
        <v>560.47875980000003</v>
      </c>
      <c r="Q960" s="1">
        <v>-1167.1563719999999</v>
      </c>
      <c r="R960" s="1">
        <v>64</v>
      </c>
      <c r="S960" s="1">
        <v>0.235436812</v>
      </c>
      <c r="T960" s="1">
        <v>0.21604029799999999</v>
      </c>
      <c r="U960" s="1">
        <v>0.53305298099999998</v>
      </c>
      <c r="V960" s="1">
        <v>50</v>
      </c>
      <c r="W960" s="1">
        <v>28</v>
      </c>
      <c r="X960" s="1">
        <v>5</v>
      </c>
      <c r="Y960" s="1">
        <v>9</v>
      </c>
      <c r="Z960" s="1">
        <v>588</v>
      </c>
      <c r="AA960" s="1">
        <v>869</v>
      </c>
      <c r="AB960" s="1">
        <v>1111</v>
      </c>
      <c r="AC960" s="1">
        <v>23</v>
      </c>
      <c r="AD960" s="1">
        <v>1.0900000329999999</v>
      </c>
      <c r="AE960" s="1">
        <v>24.180927279999999</v>
      </c>
      <c r="AF960" s="1">
        <v>1.4105345010000001</v>
      </c>
      <c r="AG960" s="1">
        <v>1.5</v>
      </c>
      <c r="AH960" s="1">
        <v>10.66203308</v>
      </c>
    </row>
    <row r="961" spans="1:34" x14ac:dyDescent="0.2">
      <c r="A961" t="s">
        <v>37</v>
      </c>
      <c r="B961">
        <v>2</v>
      </c>
      <c r="C961" s="1">
        <v>99.601479740000002</v>
      </c>
      <c r="D961" s="1">
        <v>16701</v>
      </c>
      <c r="E961" s="1">
        <v>25.03338432</v>
      </c>
      <c r="F961" s="1">
        <v>0.26868903599999999</v>
      </c>
      <c r="G961" s="1">
        <v>6.6257643699999997</v>
      </c>
      <c r="H961" s="1">
        <v>0.88014310600000001</v>
      </c>
      <c r="I961" s="1">
        <v>24.659601210000002</v>
      </c>
      <c r="J961" s="1">
        <v>0.11691509899999999</v>
      </c>
      <c r="K961" s="1">
        <v>3.2756941319999999</v>
      </c>
      <c r="L961" s="1">
        <v>11.204952240000001</v>
      </c>
      <c r="M961" s="1">
        <v>6</v>
      </c>
      <c r="N961" s="1">
        <v>1.4657827619999999</v>
      </c>
      <c r="O961" s="1">
        <v>22</v>
      </c>
      <c r="P961" s="1">
        <v>561.67431639999995</v>
      </c>
      <c r="Q961" s="1">
        <v>-1157.9151609999999</v>
      </c>
      <c r="R961" s="1">
        <v>64</v>
      </c>
      <c r="S961" s="1">
        <v>0.25100660299999999</v>
      </c>
      <c r="T961" s="1">
        <v>0.19657912899999999</v>
      </c>
      <c r="U961" s="1">
        <v>0.50976663799999999</v>
      </c>
      <c r="V961" s="1">
        <v>45</v>
      </c>
      <c r="W961" s="1">
        <v>19</v>
      </c>
      <c r="X961" s="1">
        <v>9</v>
      </c>
      <c r="Y961" s="1">
        <v>7</v>
      </c>
      <c r="Z961" s="1">
        <v>668</v>
      </c>
      <c r="AA961" s="1">
        <v>994</v>
      </c>
      <c r="AB961" s="1">
        <v>1277</v>
      </c>
      <c r="AC961" s="1">
        <v>32</v>
      </c>
      <c r="AD961" s="1">
        <v>1.1200000050000001</v>
      </c>
      <c r="AE961" s="1">
        <v>25.206171040000001</v>
      </c>
      <c r="AF961" s="1">
        <v>1.3733029370000001</v>
      </c>
      <c r="AG961" s="1">
        <v>1.1499999759999999</v>
      </c>
      <c r="AH961" s="1">
        <v>18.565389629999999</v>
      </c>
    </row>
    <row r="962" spans="1:34" x14ac:dyDescent="0.2">
      <c r="A962" t="s">
        <v>37</v>
      </c>
      <c r="B962">
        <v>2</v>
      </c>
      <c r="C962" s="1">
        <v>35.275800199999999</v>
      </c>
      <c r="D962" s="1">
        <v>16702</v>
      </c>
      <c r="E962" s="1">
        <v>26.25057602</v>
      </c>
      <c r="F962" s="1">
        <v>0.26631244999999998</v>
      </c>
      <c r="G962" s="1">
        <v>6.8580198289999998</v>
      </c>
      <c r="H962" s="1">
        <v>0.99803376200000005</v>
      </c>
      <c r="I962" s="1">
        <v>25.75178146</v>
      </c>
      <c r="J962" s="1">
        <v>0.14524184200000001</v>
      </c>
      <c r="K962" s="1">
        <v>3.7476046090000001</v>
      </c>
      <c r="L962" s="1">
        <v>16.139160159999999</v>
      </c>
      <c r="M962" s="1">
        <v>7</v>
      </c>
      <c r="N962" s="1">
        <v>0.26461771099999998</v>
      </c>
      <c r="O962" s="1">
        <v>11</v>
      </c>
      <c r="P962" s="1">
        <v>560.23266599999999</v>
      </c>
      <c r="Q962" s="1">
        <v>-1158.37915</v>
      </c>
      <c r="R962" s="1">
        <v>64</v>
      </c>
      <c r="S962" s="1">
        <v>0.26278263299999999</v>
      </c>
      <c r="T962" s="1">
        <v>0.19200621500000001</v>
      </c>
      <c r="U962" s="1">
        <v>0.50219440500000001</v>
      </c>
      <c r="V962" s="1">
        <v>41</v>
      </c>
      <c r="W962" s="1">
        <v>21</v>
      </c>
      <c r="X962" s="1">
        <v>10</v>
      </c>
      <c r="Y962" s="1">
        <v>8</v>
      </c>
      <c r="Z962" s="1">
        <v>650</v>
      </c>
      <c r="AA962" s="1">
        <v>973</v>
      </c>
      <c r="AB962" s="1">
        <v>1237</v>
      </c>
      <c r="AC962" s="1">
        <v>35</v>
      </c>
      <c r="AD962" s="1">
        <v>1.3999999759999999</v>
      </c>
      <c r="AE962" s="1">
        <v>25.872383119999999</v>
      </c>
      <c r="AF962" s="1">
        <v>1.358884454</v>
      </c>
      <c r="AG962" s="1">
        <v>1.1799999480000001</v>
      </c>
      <c r="AH962" s="1">
        <v>18.893503190000001</v>
      </c>
    </row>
    <row r="963" spans="1:34" x14ac:dyDescent="0.2">
      <c r="A963" t="s">
        <v>37</v>
      </c>
      <c r="B963">
        <v>2</v>
      </c>
      <c r="C963" s="1">
        <v>42.539819649999998</v>
      </c>
      <c r="D963" s="1">
        <v>16703</v>
      </c>
      <c r="E963" s="1">
        <v>25.274141310000001</v>
      </c>
      <c r="F963" s="1">
        <v>0.247529268</v>
      </c>
      <c r="G963" s="1">
        <v>6.7775206570000002</v>
      </c>
      <c r="H963" s="1">
        <v>0.90463745600000001</v>
      </c>
      <c r="I963" s="1">
        <v>27.380683900000001</v>
      </c>
      <c r="J963" s="1">
        <v>0.120747536</v>
      </c>
      <c r="K963" s="1">
        <v>3.6546685700000001</v>
      </c>
      <c r="L963" s="1">
        <v>10.17836189</v>
      </c>
      <c r="M963" s="1">
        <v>0</v>
      </c>
      <c r="N963" s="1">
        <v>1.5439867970000001</v>
      </c>
      <c r="O963" s="1">
        <v>22</v>
      </c>
      <c r="P963" s="1">
        <v>562.33154300000001</v>
      </c>
      <c r="Q963" s="1">
        <v>-1149.7847899999999</v>
      </c>
      <c r="R963" s="1">
        <v>64</v>
      </c>
      <c r="S963" s="1">
        <v>0.27001151400000001</v>
      </c>
      <c r="T963" s="1">
        <v>0.194096819</v>
      </c>
      <c r="U963" s="1">
        <v>0.52048700999999997</v>
      </c>
      <c r="V963" s="1">
        <v>46</v>
      </c>
      <c r="W963" s="1">
        <v>35</v>
      </c>
      <c r="X963" s="1">
        <v>6</v>
      </c>
      <c r="Y963" s="1">
        <v>6</v>
      </c>
      <c r="Z963" s="1">
        <v>449</v>
      </c>
      <c r="AA963" s="1">
        <v>694</v>
      </c>
      <c r="AB963" s="1">
        <v>895</v>
      </c>
      <c r="AC963" s="1">
        <v>23</v>
      </c>
      <c r="AD963" s="1">
        <v>1.059999943</v>
      </c>
      <c r="AE963" s="1">
        <v>21.529300689999999</v>
      </c>
      <c r="AF963" s="1">
        <v>1.3893599510000001</v>
      </c>
      <c r="AG963" s="1">
        <v>1.2599999900000001</v>
      </c>
      <c r="AH963" s="1">
        <v>11.19355869</v>
      </c>
    </row>
    <row r="964" spans="1:34" x14ac:dyDescent="0.2">
      <c r="A964" t="s">
        <v>37</v>
      </c>
      <c r="B964">
        <v>2</v>
      </c>
      <c r="C964" s="1">
        <v>67.209733020000002</v>
      </c>
      <c r="D964" s="1">
        <v>16704</v>
      </c>
      <c r="E964" s="1">
        <v>23.686901089999999</v>
      </c>
      <c r="F964" s="1">
        <v>0.28466466099999999</v>
      </c>
      <c r="G964" s="1">
        <v>5.7226696009999998</v>
      </c>
      <c r="H964" s="1">
        <v>1.002946138</v>
      </c>
      <c r="I964" s="1">
        <v>20.103197099999999</v>
      </c>
      <c r="J964" s="1">
        <v>0.17577478299999999</v>
      </c>
      <c r="K964" s="1">
        <v>3.5232548709999998</v>
      </c>
      <c r="L964" s="1">
        <v>9.3822145460000002</v>
      </c>
      <c r="M964" s="1">
        <v>0</v>
      </c>
      <c r="N964" s="1">
        <v>0.67703068300000002</v>
      </c>
      <c r="O964" s="1">
        <v>22</v>
      </c>
      <c r="P964" s="1">
        <v>561.31335449999995</v>
      </c>
      <c r="Q964" s="1">
        <v>-1153.1689449999999</v>
      </c>
      <c r="R964" s="1">
        <v>64</v>
      </c>
      <c r="S964" s="1">
        <v>0.246895999</v>
      </c>
      <c r="T964" s="1">
        <v>0.21187138599999999</v>
      </c>
      <c r="U964" s="1">
        <v>0.53027749099999999</v>
      </c>
      <c r="V964" s="1">
        <v>56</v>
      </c>
      <c r="W964" s="1">
        <v>30</v>
      </c>
      <c r="X964" s="1">
        <v>4</v>
      </c>
      <c r="Y964" s="1">
        <v>6</v>
      </c>
      <c r="Z964" s="1">
        <v>541</v>
      </c>
      <c r="AA964" s="1">
        <v>772</v>
      </c>
      <c r="AB964" s="1">
        <v>961</v>
      </c>
      <c r="AC964" s="1">
        <v>25</v>
      </c>
      <c r="AD964" s="1">
        <v>0.94999998799999996</v>
      </c>
      <c r="AE964" s="1">
        <v>24.126270290000001</v>
      </c>
      <c r="AF964" s="1">
        <v>1.3757473229999999</v>
      </c>
      <c r="AG964" s="1">
        <v>1.289999962</v>
      </c>
      <c r="AH964" s="1">
        <v>16.03356934</v>
      </c>
    </row>
    <row r="965" spans="1:34" x14ac:dyDescent="0.2">
      <c r="A965" t="s">
        <v>37</v>
      </c>
      <c r="B965">
        <v>2</v>
      </c>
      <c r="C965" s="1">
        <v>66.302110529999993</v>
      </c>
      <c r="D965" s="1">
        <v>16705</v>
      </c>
      <c r="E965" s="1">
        <v>25.175851819999998</v>
      </c>
      <c r="F965" s="1">
        <v>0.29358309500000002</v>
      </c>
      <c r="G965" s="1">
        <v>6.3727202419999998</v>
      </c>
      <c r="H965" s="1">
        <v>0.95908510700000005</v>
      </c>
      <c r="I965" s="1">
        <v>21.706699369999999</v>
      </c>
      <c r="J965" s="1">
        <v>0.14434091700000001</v>
      </c>
      <c r="K965" s="1">
        <v>3.2668266300000002</v>
      </c>
      <c r="L965" s="1">
        <v>8.9710388180000002</v>
      </c>
      <c r="M965" s="1">
        <v>3</v>
      </c>
      <c r="N965" s="1">
        <v>3.6369230749999999</v>
      </c>
      <c r="O965" s="1">
        <v>22</v>
      </c>
      <c r="P965" s="1">
        <v>559.84088129999998</v>
      </c>
      <c r="Q965" s="1">
        <v>-1146.9938959999999</v>
      </c>
      <c r="R965" s="1">
        <v>69</v>
      </c>
      <c r="S965" s="1">
        <v>0.284383893</v>
      </c>
      <c r="T965" s="1">
        <v>0.21804741</v>
      </c>
      <c r="U965" s="1">
        <v>0.49007618400000003</v>
      </c>
      <c r="V965" s="1">
        <v>55</v>
      </c>
      <c r="W965" s="1">
        <v>26</v>
      </c>
      <c r="X965" s="1">
        <v>9</v>
      </c>
      <c r="Y965" s="1">
        <v>12</v>
      </c>
      <c r="Z965" s="1">
        <v>561</v>
      </c>
      <c r="AA965" s="1">
        <v>834</v>
      </c>
      <c r="AB965" s="1">
        <v>1055</v>
      </c>
      <c r="AC965" s="1">
        <v>29</v>
      </c>
      <c r="AD965" s="1">
        <v>0.94999998799999996</v>
      </c>
      <c r="AE965" s="1">
        <v>27.336864469999998</v>
      </c>
      <c r="AF965" s="1">
        <v>1.373695374</v>
      </c>
      <c r="AG965" s="1">
        <v>1.25</v>
      </c>
      <c r="AH965" s="1">
        <v>14.7437048</v>
      </c>
    </row>
    <row r="966" spans="1:34" x14ac:dyDescent="0.2">
      <c r="A966" t="s">
        <v>37</v>
      </c>
      <c r="B966">
        <v>2</v>
      </c>
      <c r="C966" s="1">
        <v>78.626359480000005</v>
      </c>
      <c r="D966" s="1">
        <v>16706</v>
      </c>
      <c r="E966" s="1">
        <v>26.972930909999999</v>
      </c>
      <c r="F966" s="1">
        <v>0.34740695399999999</v>
      </c>
      <c r="G966" s="1">
        <v>6.7513246540000003</v>
      </c>
      <c r="H966" s="1">
        <v>0.98532861500000002</v>
      </c>
      <c r="I966" s="1">
        <v>19.433475489999999</v>
      </c>
      <c r="J966" s="1">
        <v>0.14380472899999999</v>
      </c>
      <c r="K966" s="1">
        <v>2.8362374309999998</v>
      </c>
      <c r="L966" s="1">
        <v>10.418835639999999</v>
      </c>
      <c r="M966" s="1">
        <v>6</v>
      </c>
      <c r="N966" s="1">
        <v>1.4845912459999999</v>
      </c>
      <c r="O966" s="1">
        <v>22</v>
      </c>
      <c r="P966" s="1">
        <v>559.71698000000004</v>
      </c>
      <c r="Q966" s="1">
        <v>-1153.9091800000001</v>
      </c>
      <c r="R966" s="1">
        <v>69</v>
      </c>
      <c r="S966" s="1">
        <v>0.28946113600000001</v>
      </c>
      <c r="T966" s="1">
        <v>0.21039459099999999</v>
      </c>
      <c r="U966" s="1">
        <v>0.48145312099999998</v>
      </c>
      <c r="V966" s="1">
        <v>55</v>
      </c>
      <c r="W966" s="1">
        <v>19</v>
      </c>
      <c r="X966" s="1">
        <v>7</v>
      </c>
      <c r="Y966" s="1">
        <v>9</v>
      </c>
      <c r="Z966" s="1">
        <v>705</v>
      </c>
      <c r="AA966" s="1">
        <v>1056</v>
      </c>
      <c r="AB966" s="1">
        <v>1385</v>
      </c>
      <c r="AC966" s="1">
        <v>27</v>
      </c>
      <c r="AD966" s="1">
        <v>1.190000057</v>
      </c>
      <c r="AE966" s="1">
        <v>30.365268709999999</v>
      </c>
      <c r="AF966" s="1">
        <v>1.3385595079999999</v>
      </c>
      <c r="AG966" s="1">
        <v>1.1000000240000001</v>
      </c>
      <c r="AH966" s="1">
        <v>16.085391999999999</v>
      </c>
    </row>
    <row r="967" spans="1:34" x14ac:dyDescent="0.2">
      <c r="A967" t="s">
        <v>37</v>
      </c>
      <c r="B967">
        <v>2</v>
      </c>
      <c r="C967" s="1">
        <v>59.23904752</v>
      </c>
      <c r="D967" s="1">
        <v>16707</v>
      </c>
      <c r="E967" s="1">
        <v>24.735818859999998</v>
      </c>
      <c r="F967" s="1">
        <v>0.19003003800000001</v>
      </c>
      <c r="G967" s="1">
        <v>6.8655643460000002</v>
      </c>
      <c r="H967" s="1">
        <v>0.90359276499999996</v>
      </c>
      <c r="I967" s="1">
        <v>34.327819820000002</v>
      </c>
      <c r="J967" s="1">
        <v>0.118923925</v>
      </c>
      <c r="K967" s="1">
        <v>4.5179638860000004</v>
      </c>
      <c r="L967" s="1">
        <v>9.6588754649999995</v>
      </c>
      <c r="M967" s="1">
        <v>7</v>
      </c>
      <c r="N967" s="1">
        <v>2.0282187459999999</v>
      </c>
      <c r="O967" s="1">
        <v>11</v>
      </c>
      <c r="P967" s="1">
        <v>560.73034670000004</v>
      </c>
      <c r="Q967" s="1">
        <v>-1161.0855710000001</v>
      </c>
      <c r="R967" s="1">
        <v>64</v>
      </c>
      <c r="S967" s="1">
        <v>0.25341594200000001</v>
      </c>
      <c r="T967" s="1">
        <v>0.19898136</v>
      </c>
      <c r="U967" s="1">
        <v>0.51357203699999998</v>
      </c>
      <c r="V967" s="1">
        <v>44</v>
      </c>
      <c r="W967" s="1">
        <v>20</v>
      </c>
      <c r="X967" s="1">
        <v>11</v>
      </c>
      <c r="Y967" s="1">
        <v>7</v>
      </c>
      <c r="Z967" s="1">
        <v>667</v>
      </c>
      <c r="AA967" s="1">
        <v>995</v>
      </c>
      <c r="AB967" s="1">
        <v>1267</v>
      </c>
      <c r="AC967" s="1">
        <v>32</v>
      </c>
      <c r="AD967" s="1">
        <v>1.3600000139999999</v>
      </c>
      <c r="AE967" s="1">
        <v>25.04988861</v>
      </c>
      <c r="AF967" s="1">
        <v>1.3929243090000001</v>
      </c>
      <c r="AG967" s="1">
        <v>1.1000000240000001</v>
      </c>
      <c r="AH967" s="1">
        <v>16.946163179999999</v>
      </c>
    </row>
    <row r="968" spans="1:34" x14ac:dyDescent="0.2">
      <c r="A968" t="s">
        <v>37</v>
      </c>
      <c r="B968">
        <v>2</v>
      </c>
      <c r="C968" s="1">
        <v>59.240022510000003</v>
      </c>
      <c r="D968" s="1">
        <v>16708</v>
      </c>
      <c r="E968" s="1">
        <v>28.76115227</v>
      </c>
      <c r="F968" s="1">
        <v>0.22592273399999999</v>
      </c>
      <c r="G968" s="1">
        <v>8.1755123140000006</v>
      </c>
      <c r="H968" s="1">
        <v>0.95450353600000004</v>
      </c>
      <c r="I968" s="1">
        <v>36.187206269999997</v>
      </c>
      <c r="J968" s="1">
        <v>0.11143975</v>
      </c>
      <c r="K968" s="1">
        <v>4.2249112130000004</v>
      </c>
      <c r="L968" s="1">
        <v>10.465434070000001</v>
      </c>
      <c r="M968" s="1">
        <v>0</v>
      </c>
      <c r="N968" s="1">
        <v>0.73882460599999999</v>
      </c>
      <c r="O968" s="1">
        <v>22</v>
      </c>
      <c r="P968" s="1">
        <v>563.74682619999999</v>
      </c>
      <c r="Q968" s="1">
        <v>-1166.631226</v>
      </c>
      <c r="R968" s="1">
        <v>64</v>
      </c>
      <c r="S968" s="1">
        <v>0.25090703399999997</v>
      </c>
      <c r="T968" s="1">
        <v>0.19458314800000001</v>
      </c>
      <c r="U968" s="1">
        <v>0.52266699100000003</v>
      </c>
      <c r="V968" s="1">
        <v>48</v>
      </c>
      <c r="W968" s="1">
        <v>20</v>
      </c>
      <c r="X968" s="1">
        <v>7</v>
      </c>
      <c r="Y968" s="1">
        <v>9</v>
      </c>
      <c r="Z968" s="1">
        <v>595</v>
      </c>
      <c r="AA968" s="1">
        <v>918</v>
      </c>
      <c r="AB968" s="1">
        <v>1279</v>
      </c>
      <c r="AC968" s="1">
        <v>26</v>
      </c>
      <c r="AD968" s="1">
        <v>0.91000002599999996</v>
      </c>
      <c r="AE968" s="1">
        <v>26.852249149999999</v>
      </c>
      <c r="AF968" s="1">
        <v>1.398087978</v>
      </c>
      <c r="AG968" s="1">
        <v>1.4099999670000001</v>
      </c>
      <c r="AH968" s="1">
        <v>13.061190610000001</v>
      </c>
    </row>
    <row r="969" spans="1:34" x14ac:dyDescent="0.2">
      <c r="A969" t="s">
        <v>37</v>
      </c>
      <c r="B969">
        <v>2</v>
      </c>
      <c r="C969" s="1">
        <v>60.614236599999998</v>
      </c>
      <c r="D969" s="1">
        <v>16710</v>
      </c>
      <c r="E969" s="1">
        <v>25.33945847</v>
      </c>
      <c r="F969" s="1">
        <v>0.32928025700000002</v>
      </c>
      <c r="G969" s="1">
        <v>6.3301987649999996</v>
      </c>
      <c r="H969" s="1">
        <v>0.92433762600000002</v>
      </c>
      <c r="I969" s="1">
        <v>19.22434998</v>
      </c>
      <c r="J969" s="1">
        <v>0.134972066</v>
      </c>
      <c r="K969" s="1">
        <v>2.8071455959999998</v>
      </c>
      <c r="L969" s="1">
        <v>12.840228079999999</v>
      </c>
      <c r="M969" s="1">
        <v>4</v>
      </c>
      <c r="N969" s="1">
        <v>1.622041345</v>
      </c>
      <c r="O969" s="1">
        <v>21</v>
      </c>
      <c r="P969" s="1">
        <v>560.29235840000001</v>
      </c>
      <c r="Q969" s="1">
        <v>-1155.9880370000001</v>
      </c>
      <c r="R969" s="1">
        <v>64</v>
      </c>
      <c r="S969" s="1">
        <v>0.26881870600000002</v>
      </c>
      <c r="T969" s="1">
        <v>0.21337407799999999</v>
      </c>
      <c r="U969" s="1">
        <v>0.52367121000000005</v>
      </c>
      <c r="V969" s="1">
        <v>46</v>
      </c>
      <c r="W969" s="1">
        <v>21</v>
      </c>
      <c r="X969" s="1">
        <v>7</v>
      </c>
      <c r="Y969" s="1">
        <v>9</v>
      </c>
      <c r="Z969" s="1">
        <v>655</v>
      </c>
      <c r="AA969" s="1">
        <v>971</v>
      </c>
      <c r="AB969" s="1">
        <v>1238</v>
      </c>
      <c r="AC969" s="1">
        <v>28</v>
      </c>
      <c r="AD969" s="1">
        <v>1.1699999569999999</v>
      </c>
      <c r="AE969" s="1">
        <v>24.126028059999999</v>
      </c>
      <c r="AF969" s="1">
        <v>1.3882074360000001</v>
      </c>
      <c r="AG969" s="1">
        <v>1.1200000050000001</v>
      </c>
      <c r="AH969" s="1">
        <v>16.31511879</v>
      </c>
    </row>
    <row r="970" spans="1:34" x14ac:dyDescent="0.2">
      <c r="A970" t="s">
        <v>37</v>
      </c>
      <c r="B970">
        <v>2</v>
      </c>
      <c r="C970" s="1">
        <v>67.775902450000004</v>
      </c>
      <c r="D970" s="1">
        <v>16741</v>
      </c>
      <c r="E970" s="1">
        <v>20.405208590000001</v>
      </c>
      <c r="F970" s="1">
        <v>0.341941357</v>
      </c>
      <c r="G970" s="1">
        <v>4.3014345169999997</v>
      </c>
      <c r="H970" s="1">
        <v>0.91727256800000001</v>
      </c>
      <c r="I970" s="1">
        <v>12.57945061</v>
      </c>
      <c r="J970" s="1">
        <v>0.195606589</v>
      </c>
      <c r="K970" s="1">
        <v>2.682543516</v>
      </c>
      <c r="L970" s="1">
        <v>8.6859598160000004</v>
      </c>
      <c r="M970" s="1">
        <v>7</v>
      </c>
      <c r="N970" s="1">
        <v>1.9247585540000001</v>
      </c>
      <c r="O970" s="1">
        <v>22</v>
      </c>
      <c r="P970" s="1">
        <v>562.08441159999995</v>
      </c>
      <c r="Q970" s="1">
        <v>-1164.9772949999999</v>
      </c>
      <c r="R970" s="1">
        <v>69</v>
      </c>
      <c r="S970" s="1">
        <v>0.22061507399999999</v>
      </c>
      <c r="T970" s="1">
        <v>0.21338056</v>
      </c>
      <c r="U970" s="1">
        <v>0.54918807700000005</v>
      </c>
      <c r="V970" s="1">
        <v>45</v>
      </c>
      <c r="W970" s="1">
        <v>31</v>
      </c>
      <c r="X970" s="1">
        <v>7</v>
      </c>
      <c r="Y970" s="1">
        <v>8</v>
      </c>
      <c r="Z970" s="1">
        <v>579</v>
      </c>
      <c r="AA970" s="1">
        <v>951</v>
      </c>
      <c r="AB970" s="1">
        <v>1267</v>
      </c>
      <c r="AC970" s="1">
        <v>18</v>
      </c>
      <c r="AD970" s="1">
        <v>1.1200000050000001</v>
      </c>
      <c r="AE970" s="1">
        <v>26.283676150000002</v>
      </c>
      <c r="AF970" s="1">
        <v>1.3907008169999999</v>
      </c>
      <c r="AG970" s="1">
        <v>1.1699999569999999</v>
      </c>
      <c r="AH970" s="1">
        <v>11.02902699</v>
      </c>
    </row>
    <row r="971" spans="1:34" x14ac:dyDescent="0.2">
      <c r="A971" t="s">
        <v>37</v>
      </c>
      <c r="B971">
        <v>2</v>
      </c>
      <c r="C971" s="1">
        <v>39.187642500000003</v>
      </c>
      <c r="D971" s="1">
        <v>16743</v>
      </c>
      <c r="E971" s="1">
        <v>23.658145900000001</v>
      </c>
      <c r="F971" s="1">
        <v>0.36171278400000001</v>
      </c>
      <c r="G971" s="1">
        <v>5.7019567489999998</v>
      </c>
      <c r="H971" s="1">
        <v>0.82942497699999995</v>
      </c>
      <c r="I971" s="1">
        <v>15.76376915</v>
      </c>
      <c r="J971" s="1">
        <v>0.120650828</v>
      </c>
      <c r="K971" s="1">
        <v>2.29304862</v>
      </c>
      <c r="L971" s="1">
        <v>12.939218520000001</v>
      </c>
      <c r="M971" s="1">
        <v>4</v>
      </c>
      <c r="N971" s="1">
        <v>1.476454854</v>
      </c>
      <c r="O971" s="1">
        <v>22</v>
      </c>
      <c r="P971" s="1">
        <v>561.93011469999999</v>
      </c>
      <c r="Q971" s="1">
        <v>-1170.2070309999999</v>
      </c>
      <c r="R971" s="1">
        <v>69</v>
      </c>
      <c r="S971" s="1">
        <v>0.27017670900000001</v>
      </c>
      <c r="T971" s="1">
        <v>0.189766884</v>
      </c>
      <c r="U971" s="1">
        <v>0.50944697900000002</v>
      </c>
      <c r="V971" s="1">
        <v>48</v>
      </c>
      <c r="W971" s="1">
        <v>31</v>
      </c>
      <c r="X971" s="1">
        <v>7</v>
      </c>
      <c r="Y971" s="1">
        <v>11</v>
      </c>
      <c r="Z971" s="1">
        <v>530</v>
      </c>
      <c r="AA971" s="1">
        <v>805</v>
      </c>
      <c r="AB971" s="1">
        <v>1001</v>
      </c>
      <c r="AC971" s="1">
        <v>24</v>
      </c>
      <c r="AD971" s="1">
        <v>1.039999962</v>
      </c>
      <c r="AE971" s="1">
        <v>25.8339119</v>
      </c>
      <c r="AF971" s="1">
        <v>1.357970715</v>
      </c>
      <c r="AG971" s="1">
        <v>1.3899999860000001</v>
      </c>
      <c r="AH971" s="1">
        <v>18.279775619999999</v>
      </c>
    </row>
    <row r="972" spans="1:34" x14ac:dyDescent="0.2">
      <c r="A972" t="s">
        <v>37</v>
      </c>
      <c r="B972">
        <v>2</v>
      </c>
      <c r="C972" s="1">
        <v>64.383560880000005</v>
      </c>
      <c r="D972" s="1">
        <v>16744</v>
      </c>
      <c r="E972" s="1">
        <v>20.392131809999999</v>
      </c>
      <c r="F972" s="1">
        <v>0.27928778500000001</v>
      </c>
      <c r="G972" s="1">
        <v>4.5754904749999996</v>
      </c>
      <c r="H972" s="1">
        <v>0.93891346499999995</v>
      </c>
      <c r="I972" s="1">
        <v>16.382709500000001</v>
      </c>
      <c r="J972" s="1">
        <v>0.19266971899999999</v>
      </c>
      <c r="K972" s="1">
        <v>3.361813545</v>
      </c>
      <c r="L972" s="1">
        <v>7.5279946329999996</v>
      </c>
      <c r="M972" s="1">
        <v>0</v>
      </c>
      <c r="N972" s="1">
        <v>6.0873317719999998</v>
      </c>
      <c r="O972" s="1">
        <v>22</v>
      </c>
      <c r="P972" s="1">
        <v>561.31127930000002</v>
      </c>
      <c r="Q972" s="1">
        <v>-1160.9030760000001</v>
      </c>
      <c r="R972" s="1">
        <v>64</v>
      </c>
      <c r="S972" s="1">
        <v>0.29618298999999998</v>
      </c>
      <c r="T972" s="1">
        <v>0.21956594300000001</v>
      </c>
      <c r="U972" s="1">
        <v>0.49555257000000003</v>
      </c>
      <c r="V972" s="1">
        <v>53</v>
      </c>
      <c r="W972" s="1">
        <v>30</v>
      </c>
      <c r="X972" s="1">
        <v>4</v>
      </c>
      <c r="Y972" s="1">
        <v>5</v>
      </c>
      <c r="Z972" s="1">
        <v>649</v>
      </c>
      <c r="AA972" s="1">
        <v>958</v>
      </c>
      <c r="AB972" s="1">
        <v>1246</v>
      </c>
      <c r="AC972" s="1">
        <v>20</v>
      </c>
      <c r="AD972" s="1">
        <v>0.80000001200000004</v>
      </c>
      <c r="AE972" s="1">
        <v>22.316699979999999</v>
      </c>
      <c r="AF972" s="1">
        <v>1.3871459960000001</v>
      </c>
      <c r="AG972" s="1">
        <v>1.289999962</v>
      </c>
      <c r="AH972" s="1">
        <v>11.669368739999999</v>
      </c>
    </row>
    <row r="973" spans="1:34" x14ac:dyDescent="0.2">
      <c r="A973" t="s">
        <v>37</v>
      </c>
      <c r="B973">
        <v>2</v>
      </c>
      <c r="C973" s="1">
        <v>124.02000150000001</v>
      </c>
      <c r="D973" s="1">
        <v>16746</v>
      </c>
      <c r="E973" s="1">
        <v>23.208534239999999</v>
      </c>
      <c r="F973" s="1">
        <v>0.24825793500000001</v>
      </c>
      <c r="G973" s="1">
        <v>5.6107020380000003</v>
      </c>
      <c r="H973" s="1">
        <v>1.05175817</v>
      </c>
      <c r="I973" s="1">
        <v>22.600292209999999</v>
      </c>
      <c r="J973" s="1">
        <v>0.19715806799999999</v>
      </c>
      <c r="K973" s="1">
        <v>4.2365541459999996</v>
      </c>
      <c r="L973" s="1">
        <v>7.6961684229999996</v>
      </c>
      <c r="M973" s="1">
        <v>7</v>
      </c>
      <c r="N973" s="1">
        <v>2.7665741439999998</v>
      </c>
      <c r="O973" s="1">
        <v>21</v>
      </c>
      <c r="P973" s="1">
        <v>566.06567380000001</v>
      </c>
      <c r="Q973" s="1">
        <v>-1156.4578859999999</v>
      </c>
      <c r="R973" s="1">
        <v>64</v>
      </c>
      <c r="S973" s="1">
        <v>0.24672502299999999</v>
      </c>
      <c r="T973" s="1">
        <v>0.19043537999999999</v>
      </c>
      <c r="U973" s="1">
        <v>0.51490038599999999</v>
      </c>
      <c r="V973" s="1">
        <v>47</v>
      </c>
      <c r="W973" s="1">
        <v>25</v>
      </c>
      <c r="X973" s="1">
        <v>8</v>
      </c>
      <c r="Y973" s="1">
        <v>11</v>
      </c>
      <c r="Z973" s="1">
        <v>608</v>
      </c>
      <c r="AA973" s="1">
        <v>911</v>
      </c>
      <c r="AB973" s="1">
        <v>1164</v>
      </c>
      <c r="AC973" s="1">
        <v>27</v>
      </c>
      <c r="AD973" s="1">
        <v>1.019999981</v>
      </c>
      <c r="AE973" s="1">
        <v>25.96142197</v>
      </c>
      <c r="AF973" s="1">
        <v>1.366821885</v>
      </c>
      <c r="AG973" s="1">
        <v>1.2999999520000001</v>
      </c>
      <c r="AH973" s="1">
        <v>14.77096272</v>
      </c>
    </row>
    <row r="974" spans="1:34" x14ac:dyDescent="0.2">
      <c r="A974" t="s">
        <v>37</v>
      </c>
      <c r="B974">
        <v>2</v>
      </c>
      <c r="C974" s="1">
        <v>71.007138370000007</v>
      </c>
      <c r="D974" s="1">
        <v>16747</v>
      </c>
      <c r="E974" s="1">
        <v>22.027812959999999</v>
      </c>
      <c r="F974" s="1">
        <v>0.365862727</v>
      </c>
      <c r="G974" s="1">
        <v>4.7195839880000001</v>
      </c>
      <c r="H974" s="1">
        <v>0.96430295700000002</v>
      </c>
      <c r="I974" s="1">
        <v>12.89987659</v>
      </c>
      <c r="J974" s="1">
        <v>0.19702587999999999</v>
      </c>
      <c r="K974" s="1">
        <v>2.6356961729999999</v>
      </c>
      <c r="L974" s="1">
        <v>9.3892841340000004</v>
      </c>
      <c r="M974" s="1">
        <v>8</v>
      </c>
      <c r="N974" s="1">
        <v>0.70446568700000001</v>
      </c>
      <c r="O974" s="1">
        <v>22</v>
      </c>
      <c r="P974" s="1">
        <v>563.06835939999996</v>
      </c>
      <c r="Q974" s="1">
        <v>-1173.068481</v>
      </c>
      <c r="R974" s="1">
        <v>64</v>
      </c>
      <c r="S974" s="1">
        <v>0.234519333</v>
      </c>
      <c r="T974" s="1">
        <v>0.19353346499999999</v>
      </c>
      <c r="U974" s="1">
        <v>0.52761381900000004</v>
      </c>
      <c r="V974" s="1">
        <v>46</v>
      </c>
      <c r="W974" s="1">
        <v>25</v>
      </c>
      <c r="X974" s="1">
        <v>9</v>
      </c>
      <c r="Y974" s="1">
        <v>10</v>
      </c>
      <c r="Z974" s="1">
        <v>621</v>
      </c>
      <c r="AA974" s="1">
        <v>1000</v>
      </c>
      <c r="AB974" s="1">
        <v>1345</v>
      </c>
      <c r="AC974" s="1">
        <v>20</v>
      </c>
      <c r="AD974" s="1">
        <v>1.1100000139999999</v>
      </c>
      <c r="AE974" s="1">
        <v>22.415227890000001</v>
      </c>
      <c r="AF974" s="1">
        <v>1.3821430210000001</v>
      </c>
      <c r="AG974" s="1">
        <v>1.1599999670000001</v>
      </c>
      <c r="AH974" s="1">
        <v>12.598464010000001</v>
      </c>
    </row>
    <row r="975" spans="1:34" x14ac:dyDescent="0.2">
      <c r="A975" t="s">
        <v>37</v>
      </c>
      <c r="B975">
        <v>2</v>
      </c>
      <c r="C975" s="1">
        <v>99.293085590000004</v>
      </c>
      <c r="D975" s="1">
        <v>16748</v>
      </c>
      <c r="E975" s="1">
        <v>15.606115340000001</v>
      </c>
      <c r="F975" s="1">
        <v>0.25137192000000003</v>
      </c>
      <c r="G975" s="1">
        <v>3.0524299140000002</v>
      </c>
      <c r="H975" s="1">
        <v>0.82923573299999997</v>
      </c>
      <c r="I975" s="1">
        <v>12.143082619999999</v>
      </c>
      <c r="J975" s="1">
        <v>0.22527360900000001</v>
      </c>
      <c r="K975" s="1">
        <v>3.298840046</v>
      </c>
      <c r="L975" s="1">
        <v>10.6364603</v>
      </c>
      <c r="M975" s="1">
        <v>8</v>
      </c>
      <c r="N975" s="1">
        <v>0.19350251600000001</v>
      </c>
      <c r="O975" s="1">
        <v>11</v>
      </c>
      <c r="P975" s="1">
        <v>562.56469730000003</v>
      </c>
      <c r="Q975" s="1">
        <v>-1173.0792240000001</v>
      </c>
      <c r="R975" s="1">
        <v>69</v>
      </c>
      <c r="S975" s="1">
        <v>0.23967345100000001</v>
      </c>
      <c r="T975" s="1">
        <v>0.20397748099999999</v>
      </c>
      <c r="U975" s="1">
        <v>0.52942395200000003</v>
      </c>
      <c r="V975" s="1">
        <v>50</v>
      </c>
      <c r="W975" s="1">
        <v>26</v>
      </c>
      <c r="X975" s="1">
        <v>7</v>
      </c>
      <c r="Y975" s="1">
        <v>11</v>
      </c>
      <c r="Z975" s="1">
        <v>588</v>
      </c>
      <c r="AA975" s="1">
        <v>943</v>
      </c>
      <c r="AB975" s="1">
        <v>1248</v>
      </c>
      <c r="AC975" s="1">
        <v>17</v>
      </c>
      <c r="AD975" s="1">
        <v>1.269999981</v>
      </c>
      <c r="AE975" s="1">
        <v>33.837093350000004</v>
      </c>
      <c r="AF975" s="1">
        <v>1.361559272</v>
      </c>
      <c r="AG975" s="1">
        <v>1.1499999759999999</v>
      </c>
      <c r="AH975" s="1">
        <v>16.81478882</v>
      </c>
    </row>
    <row r="976" spans="1:34" x14ac:dyDescent="0.2">
      <c r="A976" t="s">
        <v>37</v>
      </c>
      <c r="B976">
        <v>2</v>
      </c>
      <c r="C976" s="1">
        <v>100.69451309999999</v>
      </c>
      <c r="D976" s="1">
        <v>16749</v>
      </c>
      <c r="E976" s="1">
        <v>24.967552189999999</v>
      </c>
      <c r="F976" s="1">
        <v>0.37459376500000002</v>
      </c>
      <c r="G976" s="1">
        <v>5.7121310230000004</v>
      </c>
      <c r="H976" s="1">
        <v>1.0260015730000001</v>
      </c>
      <c r="I976" s="1">
        <v>15.248867990000001</v>
      </c>
      <c r="J976" s="1">
        <v>0.18428835299999999</v>
      </c>
      <c r="K976" s="1">
        <v>2.738971233</v>
      </c>
      <c r="L976" s="1">
        <v>11.16297531</v>
      </c>
      <c r="M976" s="1">
        <v>8</v>
      </c>
      <c r="N976" s="1">
        <v>1.6064018010000001</v>
      </c>
      <c r="O976" s="1">
        <v>11</v>
      </c>
      <c r="P976" s="1">
        <v>562.34368900000004</v>
      </c>
      <c r="Q976" s="1">
        <v>-1170.436279</v>
      </c>
      <c r="R976" s="1">
        <v>69</v>
      </c>
      <c r="S976" s="1">
        <v>0.28327429300000001</v>
      </c>
      <c r="T976" s="1">
        <v>0.18478265399999999</v>
      </c>
      <c r="U976" s="1">
        <v>0.50097888700000004</v>
      </c>
      <c r="V976" s="1">
        <v>48</v>
      </c>
      <c r="W976" s="1">
        <v>32</v>
      </c>
      <c r="X976" s="1">
        <v>5</v>
      </c>
      <c r="Y976" s="1">
        <v>10</v>
      </c>
      <c r="Z976" s="1">
        <v>533</v>
      </c>
      <c r="AA976" s="1">
        <v>820</v>
      </c>
      <c r="AB976" s="1">
        <v>1031</v>
      </c>
      <c r="AC976" s="1">
        <v>22</v>
      </c>
      <c r="AD976" s="1">
        <v>1.1699999569999999</v>
      </c>
      <c r="AE976" s="1">
        <v>34.54979324</v>
      </c>
      <c r="AF976" s="1">
        <v>1.3560329680000001</v>
      </c>
      <c r="AG976" s="1">
        <v>1.289999962</v>
      </c>
      <c r="AH976" s="1">
        <v>14.447101590000001</v>
      </c>
    </row>
    <row r="977" spans="1:34" x14ac:dyDescent="0.2">
      <c r="A977" t="s">
        <v>37</v>
      </c>
      <c r="B977">
        <v>2</v>
      </c>
      <c r="C977" s="1">
        <v>68.402049289999994</v>
      </c>
      <c r="D977" s="1">
        <v>16750</v>
      </c>
      <c r="E977" s="1">
        <v>17.335414889999999</v>
      </c>
      <c r="F977" s="1">
        <v>0.28306257699999998</v>
      </c>
      <c r="G977" s="1">
        <v>3.6670000549999999</v>
      </c>
      <c r="H977" s="1">
        <v>0.79084128099999995</v>
      </c>
      <c r="I977" s="1">
        <v>12.954732890000001</v>
      </c>
      <c r="J977" s="1">
        <v>0.170556292</v>
      </c>
      <c r="K977" s="1">
        <v>2.7938742639999998</v>
      </c>
      <c r="L977" s="1">
        <v>10.899819369999999</v>
      </c>
      <c r="M977" s="1">
        <v>8</v>
      </c>
      <c r="N977" s="1">
        <v>8.6761452000000003E-2</v>
      </c>
      <c r="O977" s="1">
        <v>11</v>
      </c>
      <c r="P977" s="1">
        <v>563.15850829999999</v>
      </c>
      <c r="Q977" s="1">
        <v>-1172.267578</v>
      </c>
      <c r="R977" s="1">
        <v>69</v>
      </c>
      <c r="S977" s="1">
        <v>0.23389784999999999</v>
      </c>
      <c r="T977" s="1">
        <v>0.21039695999999999</v>
      </c>
      <c r="U977" s="1">
        <v>0.53099727600000002</v>
      </c>
      <c r="V977" s="1">
        <v>49</v>
      </c>
      <c r="W977" s="1">
        <v>26</v>
      </c>
      <c r="X977" s="1">
        <v>8</v>
      </c>
      <c r="Y977" s="1">
        <v>10</v>
      </c>
      <c r="Z977" s="1">
        <v>624</v>
      </c>
      <c r="AA977" s="1">
        <v>983</v>
      </c>
      <c r="AB977" s="1">
        <v>1290</v>
      </c>
      <c r="AC977" s="1">
        <v>19</v>
      </c>
      <c r="AD977" s="1">
        <v>1.230000019</v>
      </c>
      <c r="AE977" s="1">
        <v>34.403278350000001</v>
      </c>
      <c r="AF977" s="1">
        <v>1.3753575090000001</v>
      </c>
      <c r="AG977" s="1">
        <v>1.2000000479999999</v>
      </c>
      <c r="AH977" s="1">
        <v>14.97518253</v>
      </c>
    </row>
    <row r="978" spans="1:34" x14ac:dyDescent="0.2">
      <c r="A978" t="s">
        <v>37</v>
      </c>
      <c r="B978">
        <v>2</v>
      </c>
      <c r="C978" s="1">
        <v>74.60587228</v>
      </c>
      <c r="D978" s="1">
        <v>16751</v>
      </c>
      <c r="E978" s="1">
        <v>19.72646713</v>
      </c>
      <c r="F978" s="1">
        <v>0.32448008699999997</v>
      </c>
      <c r="G978" s="1">
        <v>4.2407703400000001</v>
      </c>
      <c r="H978" s="1">
        <v>0.86457014099999996</v>
      </c>
      <c r="I978" s="1">
        <v>13.0694313</v>
      </c>
      <c r="J978" s="1">
        <v>0.176260784</v>
      </c>
      <c r="K978" s="1">
        <v>2.664478302</v>
      </c>
      <c r="L978" s="1">
        <v>9.6810970310000002</v>
      </c>
      <c r="M978" s="1">
        <v>8</v>
      </c>
      <c r="N978" s="1">
        <v>0.61977261299999997</v>
      </c>
      <c r="O978" s="1">
        <v>11</v>
      </c>
      <c r="P978" s="1">
        <v>561.93457030000002</v>
      </c>
      <c r="Q978" s="1">
        <v>-1173.7539059999999</v>
      </c>
      <c r="R978" s="1">
        <v>69</v>
      </c>
      <c r="S978" s="1">
        <v>0.26427969299999998</v>
      </c>
      <c r="T978" s="1">
        <v>0.196962163</v>
      </c>
      <c r="U978" s="1">
        <v>0.52581626199999998</v>
      </c>
      <c r="V978" s="1">
        <v>47</v>
      </c>
      <c r="W978" s="1">
        <v>25</v>
      </c>
      <c r="X978" s="1">
        <v>9</v>
      </c>
      <c r="Y978" s="1">
        <v>9</v>
      </c>
      <c r="Z978" s="1">
        <v>622</v>
      </c>
      <c r="AA978" s="1">
        <v>994</v>
      </c>
      <c r="AB978" s="1">
        <v>1326</v>
      </c>
      <c r="AC978" s="1">
        <v>19</v>
      </c>
      <c r="AD978" s="1">
        <v>1.2599999900000001</v>
      </c>
      <c r="AE978" s="1">
        <v>29.348291400000001</v>
      </c>
      <c r="AF978" s="1">
        <v>1.383764625</v>
      </c>
      <c r="AG978" s="1">
        <v>1.1799999480000001</v>
      </c>
      <c r="AH978" s="1">
        <v>10.63582802</v>
      </c>
    </row>
    <row r="979" spans="1:34" x14ac:dyDescent="0.2">
      <c r="A979" t="s">
        <v>37</v>
      </c>
      <c r="B979">
        <v>2</v>
      </c>
      <c r="C979" s="1">
        <v>104.8218368</v>
      </c>
      <c r="D979" s="1">
        <v>16752</v>
      </c>
      <c r="E979" s="1">
        <v>16.493526459999998</v>
      </c>
      <c r="F979" s="1">
        <v>0.25731095700000001</v>
      </c>
      <c r="G979" s="1">
        <v>3.303272963</v>
      </c>
      <c r="H979" s="1">
        <v>0.86168324900000004</v>
      </c>
      <c r="I979" s="1">
        <v>12.83766937</v>
      </c>
      <c r="J979" s="1">
        <v>0.224776477</v>
      </c>
      <c r="K979" s="1">
        <v>3.3488011360000001</v>
      </c>
      <c r="L979" s="1">
        <v>9.4836721419999996</v>
      </c>
      <c r="M979" s="1">
        <v>8</v>
      </c>
      <c r="N979" s="1">
        <v>0.59154194599999999</v>
      </c>
      <c r="O979" s="1">
        <v>11</v>
      </c>
      <c r="P979" s="1">
        <v>563.28369139999995</v>
      </c>
      <c r="Q979" s="1">
        <v>-1172.908936</v>
      </c>
      <c r="R979" s="1">
        <v>69</v>
      </c>
      <c r="S979" s="1">
        <v>0.25747117400000002</v>
      </c>
      <c r="T979" s="1">
        <v>0.21789176800000001</v>
      </c>
      <c r="U979" s="1">
        <v>0.51115548600000005</v>
      </c>
      <c r="V979" s="1">
        <v>52</v>
      </c>
      <c r="W979" s="1">
        <v>25</v>
      </c>
      <c r="X979" s="1">
        <v>7</v>
      </c>
      <c r="Y979" s="1">
        <v>10</v>
      </c>
      <c r="Z979" s="1">
        <v>542</v>
      </c>
      <c r="AA979" s="1">
        <v>871</v>
      </c>
      <c r="AB979" s="1">
        <v>1141</v>
      </c>
      <c r="AC979" s="1">
        <v>18</v>
      </c>
      <c r="AD979" s="1">
        <v>1.2799999710000001</v>
      </c>
      <c r="AE979" s="1">
        <v>34.408771510000001</v>
      </c>
      <c r="AF979" s="1">
        <v>1.3884601590000001</v>
      </c>
      <c r="AG979" s="1">
        <v>1.1699999569999999</v>
      </c>
      <c r="AH979" s="1">
        <v>15.15794945</v>
      </c>
    </row>
    <row r="980" spans="1:34" x14ac:dyDescent="0.2">
      <c r="A980" t="s">
        <v>37</v>
      </c>
      <c r="B980">
        <v>2</v>
      </c>
      <c r="C980" s="1">
        <v>56.944573040000002</v>
      </c>
      <c r="D980" s="1">
        <v>16782</v>
      </c>
      <c r="E980" s="1">
        <v>21.767826079999999</v>
      </c>
      <c r="F980" s="1">
        <v>0.33242079600000002</v>
      </c>
      <c r="G980" s="1">
        <v>4.7633419039999998</v>
      </c>
      <c r="H980" s="1">
        <v>0.97632634600000001</v>
      </c>
      <c r="I980" s="1">
        <v>14.3292532</v>
      </c>
      <c r="J980" s="1">
        <v>0.20011436899999999</v>
      </c>
      <c r="K980" s="1">
        <v>2.9370193480000002</v>
      </c>
      <c r="L980" s="1">
        <v>8.1741638180000002</v>
      </c>
      <c r="M980" s="1">
        <v>3</v>
      </c>
      <c r="N980" s="1">
        <v>4.6627011300000003</v>
      </c>
      <c r="O980" s="1">
        <v>22</v>
      </c>
      <c r="P980" s="1">
        <v>563.10131839999997</v>
      </c>
      <c r="Q980" s="1">
        <v>-1167.9528809999999</v>
      </c>
      <c r="R980" s="1">
        <v>64</v>
      </c>
      <c r="S980" s="1">
        <v>0.218974486</v>
      </c>
      <c r="T980" s="1">
        <v>0.21606066800000001</v>
      </c>
      <c r="U980" s="1">
        <v>0.54485237600000003</v>
      </c>
      <c r="V980" s="1">
        <v>50</v>
      </c>
      <c r="W980" s="1">
        <v>22</v>
      </c>
      <c r="X980" s="1">
        <v>7</v>
      </c>
      <c r="Y980" s="1">
        <v>8</v>
      </c>
      <c r="Z980" s="1">
        <v>600</v>
      </c>
      <c r="AA980" s="1">
        <v>927</v>
      </c>
      <c r="AB980" s="1">
        <v>1187</v>
      </c>
      <c r="AC980" s="1">
        <v>18</v>
      </c>
      <c r="AD980" s="1">
        <v>0.88999998599999997</v>
      </c>
      <c r="AE980" s="1">
        <v>23.389932630000001</v>
      </c>
      <c r="AF980" s="1">
        <v>1.3862633710000001</v>
      </c>
      <c r="AG980" s="1">
        <v>1.1499999759999999</v>
      </c>
      <c r="AH980" s="1">
        <v>11.89142609</v>
      </c>
    </row>
    <row r="981" spans="1:34" x14ac:dyDescent="0.2">
      <c r="A981" t="s">
        <v>37</v>
      </c>
      <c r="B981">
        <v>2</v>
      </c>
      <c r="C981" s="1">
        <v>95.511410490000003</v>
      </c>
      <c r="D981" s="1">
        <v>16783</v>
      </c>
      <c r="E981" s="1">
        <v>21.730026250000002</v>
      </c>
      <c r="F981" s="1">
        <v>0.400216401</v>
      </c>
      <c r="G981" s="1">
        <v>4.3729338650000003</v>
      </c>
      <c r="H981" s="1">
        <v>0.985004306</v>
      </c>
      <c r="I981" s="1">
        <v>10.92642307</v>
      </c>
      <c r="J981" s="1">
        <v>0.22187243400000001</v>
      </c>
      <c r="K981" s="1">
        <v>2.4611792559999999</v>
      </c>
      <c r="L981" s="1">
        <v>9.6533651349999996</v>
      </c>
      <c r="M981" s="1">
        <v>7</v>
      </c>
      <c r="N981" s="1">
        <v>0.80510342099999999</v>
      </c>
      <c r="O981" s="1">
        <v>21</v>
      </c>
      <c r="P981" s="1">
        <v>562.76220699999999</v>
      </c>
      <c r="Q981" s="1">
        <v>-1148.8359379999999</v>
      </c>
      <c r="R981" s="1">
        <v>64</v>
      </c>
      <c r="S981" s="1">
        <v>0.234126002</v>
      </c>
      <c r="T981" s="1">
        <v>0.19531022000000001</v>
      </c>
      <c r="U981" s="1">
        <v>0.52942556100000004</v>
      </c>
      <c r="V981" s="1">
        <v>50</v>
      </c>
      <c r="W981" s="1">
        <v>23</v>
      </c>
      <c r="X981" s="1">
        <v>9</v>
      </c>
      <c r="Y981" s="1">
        <v>9</v>
      </c>
      <c r="Z981" s="1">
        <v>626</v>
      </c>
      <c r="AA981" s="1">
        <v>939</v>
      </c>
      <c r="AB981" s="1">
        <v>1187</v>
      </c>
      <c r="AC981" s="1">
        <v>21</v>
      </c>
      <c r="AD981" s="1">
        <v>1.3200000519999999</v>
      </c>
      <c r="AE981" s="1">
        <v>24.609668729999999</v>
      </c>
      <c r="AF981" s="1">
        <v>1.365543723</v>
      </c>
      <c r="AG981" s="1">
        <v>1.210000038</v>
      </c>
      <c r="AH981" s="1">
        <v>14.271202089999999</v>
      </c>
    </row>
    <row r="982" spans="1:34" x14ac:dyDescent="0.2">
      <c r="A982" t="s">
        <v>37</v>
      </c>
      <c r="B982">
        <v>2</v>
      </c>
      <c r="C982" s="1">
        <v>57.546952349999998</v>
      </c>
      <c r="D982" s="1">
        <v>16784</v>
      </c>
      <c r="E982" s="1">
        <v>24.54924011</v>
      </c>
      <c r="F982" s="1">
        <v>0.37900769699999998</v>
      </c>
      <c r="G982" s="1">
        <v>5.8746342660000002</v>
      </c>
      <c r="H982" s="1">
        <v>0.87070322</v>
      </c>
      <c r="I982" s="1">
        <v>15.5000391</v>
      </c>
      <c r="J982" s="1">
        <v>0.12905043399999999</v>
      </c>
      <c r="K982" s="1">
        <v>2.2973232270000001</v>
      </c>
      <c r="L982" s="1">
        <v>9.6915779109999995</v>
      </c>
      <c r="M982" s="1">
        <v>0</v>
      </c>
      <c r="N982" s="1">
        <v>0.80931317800000002</v>
      </c>
      <c r="O982" s="1">
        <v>21</v>
      </c>
      <c r="P982" s="1">
        <v>562.31555179999998</v>
      </c>
      <c r="Q982" s="1">
        <v>-1147.4453129999999</v>
      </c>
      <c r="R982" s="1">
        <v>64</v>
      </c>
      <c r="S982" s="1">
        <v>0.24184623399999999</v>
      </c>
      <c r="T982" s="1">
        <v>0.18912838400000001</v>
      </c>
      <c r="U982" s="1">
        <v>0.52181088899999994</v>
      </c>
      <c r="V982" s="1">
        <v>48</v>
      </c>
      <c r="W982" s="1">
        <v>26</v>
      </c>
      <c r="X982" s="1">
        <v>7</v>
      </c>
      <c r="Y982" s="1">
        <v>10</v>
      </c>
      <c r="Z982" s="1">
        <v>615</v>
      </c>
      <c r="AA982" s="1">
        <v>917</v>
      </c>
      <c r="AB982" s="1">
        <v>1152</v>
      </c>
      <c r="AC982" s="1">
        <v>26</v>
      </c>
      <c r="AD982" s="1">
        <v>0.959999979</v>
      </c>
      <c r="AE982" s="1">
        <v>22.98408508</v>
      </c>
      <c r="AF982" s="1">
        <v>1.3781002760000001</v>
      </c>
      <c r="AG982" s="1">
        <v>1.289999962</v>
      </c>
      <c r="AH982" s="1">
        <v>15.23600864</v>
      </c>
    </row>
    <row r="983" spans="1:34" x14ac:dyDescent="0.2">
      <c r="A983" t="s">
        <v>37</v>
      </c>
      <c r="B983">
        <v>2</v>
      </c>
      <c r="C983" s="1">
        <v>54.471951920000002</v>
      </c>
      <c r="D983" s="1">
        <v>16785</v>
      </c>
      <c r="E983" s="1">
        <v>23.54063416</v>
      </c>
      <c r="F983" s="1">
        <v>0.39121624799999999</v>
      </c>
      <c r="G983" s="1">
        <v>5.3273611069999998</v>
      </c>
      <c r="H983" s="1">
        <v>0.90535157899999996</v>
      </c>
      <c r="I983" s="1">
        <v>13.617433549999999</v>
      </c>
      <c r="J983" s="1">
        <v>0.153858826</v>
      </c>
      <c r="K983" s="1">
        <v>2.3141973020000002</v>
      </c>
      <c r="L983" s="1">
        <v>12.28076458</v>
      </c>
      <c r="M983" s="1">
        <v>3</v>
      </c>
      <c r="N983" s="1">
        <v>1.3691898579999999</v>
      </c>
      <c r="O983" s="1">
        <v>22</v>
      </c>
      <c r="P983" s="1">
        <v>562.234375</v>
      </c>
      <c r="Q983" s="1">
        <v>-1150.020264</v>
      </c>
      <c r="R983" s="1">
        <v>64</v>
      </c>
      <c r="S983" s="1">
        <v>0.23740127699999999</v>
      </c>
      <c r="T983" s="1">
        <v>0.19764630499999999</v>
      </c>
      <c r="U983" s="1">
        <v>0.52977979200000003</v>
      </c>
      <c r="V983" s="1">
        <v>50</v>
      </c>
      <c r="W983" s="1">
        <v>29</v>
      </c>
      <c r="X983" s="1">
        <v>10</v>
      </c>
      <c r="Y983" s="1">
        <v>11</v>
      </c>
      <c r="Z983" s="1">
        <v>646</v>
      </c>
      <c r="AA983" s="1">
        <v>947</v>
      </c>
      <c r="AB983" s="1">
        <v>1210</v>
      </c>
      <c r="AC983" s="1">
        <v>24</v>
      </c>
      <c r="AD983" s="1">
        <v>1.1000000240000001</v>
      </c>
      <c r="AE983" s="1">
        <v>23.34162903</v>
      </c>
      <c r="AF983" s="1">
        <v>1.378662705</v>
      </c>
      <c r="AG983" s="1">
        <v>1.3300000430000001</v>
      </c>
      <c r="AH983" s="1">
        <v>14.086891169999999</v>
      </c>
    </row>
    <row r="984" spans="1:34" x14ac:dyDescent="0.2">
      <c r="A984" t="s">
        <v>37</v>
      </c>
      <c r="B984">
        <v>2</v>
      </c>
      <c r="C984" s="1">
        <v>42.166326810000001</v>
      </c>
      <c r="D984" s="1">
        <v>16786</v>
      </c>
      <c r="E984" s="1">
        <v>19.660572049999999</v>
      </c>
      <c r="F984" s="1">
        <v>0.26752042799999998</v>
      </c>
      <c r="G984" s="1">
        <v>4.266836166</v>
      </c>
      <c r="H984" s="1">
        <v>0.97276645900000003</v>
      </c>
      <c r="I984" s="1">
        <v>15.94957161</v>
      </c>
      <c r="J984" s="1">
        <v>0.22177429500000001</v>
      </c>
      <c r="K984" s="1">
        <v>3.6362323760000002</v>
      </c>
      <c r="L984" s="1">
        <v>8.4999580380000008</v>
      </c>
      <c r="M984" s="1">
        <v>3</v>
      </c>
      <c r="N984" s="1">
        <v>4.6837797160000001</v>
      </c>
      <c r="O984" s="1">
        <v>22</v>
      </c>
      <c r="P984" s="1">
        <v>561.65417479999996</v>
      </c>
      <c r="Q984" s="1">
        <v>-1145.3350829999999</v>
      </c>
      <c r="R984" s="1">
        <v>64</v>
      </c>
      <c r="S984" s="1">
        <v>0.33509093499999998</v>
      </c>
      <c r="T984" s="1">
        <v>0.20286491500000001</v>
      </c>
      <c r="U984" s="1">
        <v>0.459692985</v>
      </c>
      <c r="V984" s="1">
        <v>46</v>
      </c>
      <c r="W984" s="1">
        <v>23</v>
      </c>
      <c r="X984" s="1">
        <v>10</v>
      </c>
      <c r="Y984" s="1">
        <v>9</v>
      </c>
      <c r="Z984" s="1">
        <v>547</v>
      </c>
      <c r="AA984" s="1">
        <v>856</v>
      </c>
      <c r="AB984" s="1">
        <v>1115</v>
      </c>
      <c r="AC984" s="1">
        <v>22</v>
      </c>
      <c r="AD984" s="1">
        <v>0.87000000499999997</v>
      </c>
      <c r="AE984" s="1">
        <v>23.95516014</v>
      </c>
      <c r="AF984" s="1">
        <v>1.378917575</v>
      </c>
      <c r="AG984" s="1">
        <v>1.3700000050000001</v>
      </c>
      <c r="AH984" s="1">
        <v>8.6000528339999995</v>
      </c>
    </row>
    <row r="985" spans="1:34" x14ac:dyDescent="0.2">
      <c r="A985" t="s">
        <v>37</v>
      </c>
      <c r="B985">
        <v>2</v>
      </c>
      <c r="C985" s="1">
        <v>83.791972709999996</v>
      </c>
      <c r="D985" s="1">
        <v>16788</v>
      </c>
      <c r="E985" s="1">
        <v>23.840503689999998</v>
      </c>
      <c r="F985" s="1">
        <v>0.37405422300000002</v>
      </c>
      <c r="G985" s="1">
        <v>5.5085425380000004</v>
      </c>
      <c r="H985" s="1">
        <v>0.91811746400000005</v>
      </c>
      <c r="I985" s="1">
        <v>14.726588250000001</v>
      </c>
      <c r="J985" s="1">
        <v>0.15302407700000001</v>
      </c>
      <c r="K985" s="1">
        <v>2.4545037750000001</v>
      </c>
      <c r="L985" s="1">
        <v>8.2613973620000003</v>
      </c>
      <c r="M985" s="1">
        <v>0</v>
      </c>
      <c r="N985" s="1">
        <v>0.81641757500000001</v>
      </c>
      <c r="O985" s="1">
        <v>21</v>
      </c>
      <c r="P985" s="1">
        <v>564.60241699999995</v>
      </c>
      <c r="Q985" s="1">
        <v>-1149.2475589999999</v>
      </c>
      <c r="R985" s="1">
        <v>64</v>
      </c>
      <c r="S985" s="1">
        <v>0.23670287400000001</v>
      </c>
      <c r="T985" s="1">
        <v>0.208190545</v>
      </c>
      <c r="U985" s="1">
        <v>0.52279222000000003</v>
      </c>
      <c r="V985" s="1">
        <v>52</v>
      </c>
      <c r="W985" s="1">
        <v>30</v>
      </c>
      <c r="X985" s="1">
        <v>5</v>
      </c>
      <c r="Y985" s="1">
        <v>9</v>
      </c>
      <c r="Z985" s="1">
        <v>505</v>
      </c>
      <c r="AA985" s="1">
        <v>801</v>
      </c>
      <c r="AB985" s="1">
        <v>1066</v>
      </c>
      <c r="AC985" s="1">
        <v>22</v>
      </c>
      <c r="AD985" s="1">
        <v>0.980000019</v>
      </c>
      <c r="AE985" s="1">
        <v>25.206603999999999</v>
      </c>
      <c r="AF985" s="1">
        <v>1.397458911</v>
      </c>
      <c r="AG985" s="1">
        <v>1.3600000139999999</v>
      </c>
      <c r="AH985" s="1">
        <v>13.054645539999999</v>
      </c>
    </row>
    <row r="986" spans="1:34" x14ac:dyDescent="0.2">
      <c r="A986" t="s">
        <v>37</v>
      </c>
      <c r="B986">
        <v>2</v>
      </c>
      <c r="C986" s="1">
        <v>92.565682899999999</v>
      </c>
      <c r="D986" s="1">
        <v>16789</v>
      </c>
      <c r="E986" s="1">
        <v>26.929491039999998</v>
      </c>
      <c r="F986" s="1">
        <v>0.317000687</v>
      </c>
      <c r="G986" s="1">
        <v>6.9941878319999997</v>
      </c>
      <c r="H986" s="1">
        <v>0.94101363400000004</v>
      </c>
      <c r="I986" s="1">
        <v>22.06363678</v>
      </c>
      <c r="J986" s="1">
        <v>0.12660607700000001</v>
      </c>
      <c r="K986" s="1">
        <v>2.9684908390000002</v>
      </c>
      <c r="L986" s="1">
        <v>9.9742908480000008</v>
      </c>
      <c r="M986" s="1">
        <v>0</v>
      </c>
      <c r="N986" s="1">
        <v>1.2030807729999999</v>
      </c>
      <c r="O986" s="1">
        <v>22</v>
      </c>
      <c r="P986" s="1">
        <v>562.69946289999996</v>
      </c>
      <c r="Q986" s="1">
        <v>-1149.3688959999999</v>
      </c>
      <c r="R986" s="1">
        <v>64</v>
      </c>
      <c r="S986" s="1">
        <v>0.238382012</v>
      </c>
      <c r="T986" s="1">
        <v>0.20510444</v>
      </c>
      <c r="U986" s="1">
        <v>0.536093712</v>
      </c>
      <c r="V986" s="1">
        <v>51</v>
      </c>
      <c r="W986" s="1">
        <v>28</v>
      </c>
      <c r="X986" s="1">
        <v>8</v>
      </c>
      <c r="Y986" s="1">
        <v>9</v>
      </c>
      <c r="Z986" s="1">
        <v>597</v>
      </c>
      <c r="AA986" s="1">
        <v>901</v>
      </c>
      <c r="AB986" s="1">
        <v>1128</v>
      </c>
      <c r="AC986" s="1">
        <v>21</v>
      </c>
      <c r="AD986" s="1">
        <v>0.94999998799999996</v>
      </c>
      <c r="AE986" s="1">
        <v>21.456628800000001</v>
      </c>
      <c r="AF986" s="1">
        <v>1.3968886140000001</v>
      </c>
      <c r="AG986" s="1">
        <v>1.3799999949999999</v>
      </c>
      <c r="AH986" s="1">
        <v>11.20183372</v>
      </c>
    </row>
    <row r="987" spans="1:34" x14ac:dyDescent="0.2">
      <c r="A987" t="s">
        <v>37</v>
      </c>
      <c r="B987">
        <v>2</v>
      </c>
      <c r="C987" s="1">
        <v>56.130639539999997</v>
      </c>
      <c r="D987" s="1">
        <v>16790</v>
      </c>
      <c r="E987" s="1">
        <v>23.885471339999999</v>
      </c>
      <c r="F987" s="1">
        <v>0.423479944</v>
      </c>
      <c r="G987" s="1">
        <v>5.1642975809999996</v>
      </c>
      <c r="H987" s="1">
        <v>0.96342581500000002</v>
      </c>
      <c r="I987" s="1">
        <v>12.19490433</v>
      </c>
      <c r="J987" s="1">
        <v>0.17973195</v>
      </c>
      <c r="K987" s="1">
        <v>2.2750210759999998</v>
      </c>
      <c r="L987" s="1">
        <v>9.1936798100000008</v>
      </c>
      <c r="M987" s="1">
        <v>7</v>
      </c>
      <c r="N987" s="1">
        <v>0.57378995399999999</v>
      </c>
      <c r="O987" s="1">
        <v>11</v>
      </c>
      <c r="P987" s="1">
        <v>564.40295409999999</v>
      </c>
      <c r="Q987" s="1">
        <v>-1147.254639</v>
      </c>
      <c r="R987" s="1">
        <v>64</v>
      </c>
      <c r="S987" s="1">
        <v>0.253156453</v>
      </c>
      <c r="T987" s="1">
        <v>0.193969116</v>
      </c>
      <c r="U987" s="1">
        <v>0.51674753399999995</v>
      </c>
      <c r="V987" s="1">
        <v>47</v>
      </c>
      <c r="W987" s="1">
        <v>30</v>
      </c>
      <c r="X987" s="1">
        <v>5</v>
      </c>
      <c r="Y987" s="1">
        <v>9</v>
      </c>
      <c r="Z987" s="1">
        <v>468</v>
      </c>
      <c r="AA987" s="1">
        <v>743</v>
      </c>
      <c r="AB987" s="1">
        <v>965</v>
      </c>
      <c r="AC987" s="1">
        <v>23</v>
      </c>
      <c r="AD987" s="1">
        <v>1.0299999710000001</v>
      </c>
      <c r="AE987" s="1">
        <v>23.600711820000001</v>
      </c>
      <c r="AF987" s="1">
        <v>1.3788933750000001</v>
      </c>
      <c r="AG987" s="1">
        <v>1.3500000240000001</v>
      </c>
      <c r="AH987" s="1">
        <v>12.74554348</v>
      </c>
    </row>
    <row r="988" spans="1:34" x14ac:dyDescent="0.2">
      <c r="A988" t="s">
        <v>37</v>
      </c>
      <c r="B988">
        <v>2</v>
      </c>
      <c r="C988" s="1">
        <v>60.949192709999998</v>
      </c>
      <c r="D988" s="1">
        <v>16791</v>
      </c>
      <c r="E988" s="1">
        <v>23.966140750000001</v>
      </c>
      <c r="F988" s="1">
        <v>0.401153237</v>
      </c>
      <c r="G988" s="1">
        <v>5.4796209339999997</v>
      </c>
      <c r="H988" s="1">
        <v>0.89051729400000001</v>
      </c>
      <c r="I988" s="1">
        <v>13.659669879999999</v>
      </c>
      <c r="J988" s="1">
        <v>0.144721881</v>
      </c>
      <c r="K988" s="1">
        <v>2.2198929789999999</v>
      </c>
      <c r="L988" s="1">
        <v>9.3090534209999998</v>
      </c>
      <c r="M988" s="1">
        <v>3</v>
      </c>
      <c r="N988" s="1">
        <v>2.688443184</v>
      </c>
      <c r="O988" s="1">
        <v>22</v>
      </c>
      <c r="P988" s="1">
        <v>562.54638669999997</v>
      </c>
      <c r="Q988" s="1">
        <v>-1163.5042719999999</v>
      </c>
      <c r="R988" s="1">
        <v>64</v>
      </c>
      <c r="S988" s="1">
        <v>0.26531931800000003</v>
      </c>
      <c r="T988" s="1">
        <v>0.199367821</v>
      </c>
      <c r="U988" s="1">
        <v>0.51323372099999998</v>
      </c>
      <c r="V988" s="1">
        <v>49</v>
      </c>
      <c r="W988" s="1">
        <v>22</v>
      </c>
      <c r="X988" s="1">
        <v>9</v>
      </c>
      <c r="Y988" s="1">
        <v>8</v>
      </c>
      <c r="Z988" s="1">
        <v>607</v>
      </c>
      <c r="AA988" s="1">
        <v>915</v>
      </c>
      <c r="AB988" s="1">
        <v>1179</v>
      </c>
      <c r="AC988" s="1">
        <v>22</v>
      </c>
      <c r="AD988" s="1">
        <v>0.959999979</v>
      </c>
      <c r="AE988" s="1">
        <v>24.28836441</v>
      </c>
      <c r="AF988" s="1">
        <v>1.4084197279999999</v>
      </c>
      <c r="AG988" s="1">
        <v>1.1499999759999999</v>
      </c>
      <c r="AH988" s="1">
        <v>10.319185259999999</v>
      </c>
    </row>
    <row r="989" spans="1:34" x14ac:dyDescent="0.2">
      <c r="A989" t="s">
        <v>37</v>
      </c>
      <c r="B989">
        <v>2</v>
      </c>
      <c r="C989" s="1">
        <v>64.265967669999995</v>
      </c>
      <c r="D989" s="1">
        <v>16792</v>
      </c>
      <c r="E989" s="1">
        <v>25.342884059999999</v>
      </c>
      <c r="F989" s="1">
        <v>0.33220297100000001</v>
      </c>
      <c r="G989" s="1">
        <v>6.0664668080000004</v>
      </c>
      <c r="H989" s="1">
        <v>1.0341084</v>
      </c>
      <c r="I989" s="1">
        <v>18.261325840000001</v>
      </c>
      <c r="J989" s="1">
        <v>0.17627726499999999</v>
      </c>
      <c r="K989" s="1">
        <v>3.1128811839999999</v>
      </c>
      <c r="L989" s="1">
        <v>10.00568485</v>
      </c>
      <c r="M989" s="1">
        <v>0</v>
      </c>
      <c r="N989" s="1">
        <v>1.423610091</v>
      </c>
      <c r="O989" s="1">
        <v>22</v>
      </c>
      <c r="P989" s="1">
        <v>563.54339600000003</v>
      </c>
      <c r="Q989" s="1">
        <v>-1159.8688959999999</v>
      </c>
      <c r="R989" s="1">
        <v>64</v>
      </c>
      <c r="S989" s="1">
        <v>0.238545075</v>
      </c>
      <c r="T989" s="1">
        <v>0.19234003099999999</v>
      </c>
      <c r="U989" s="1">
        <v>0.52568113800000005</v>
      </c>
      <c r="V989" s="1">
        <v>50</v>
      </c>
      <c r="W989" s="1">
        <v>24</v>
      </c>
      <c r="X989" s="1">
        <v>9</v>
      </c>
      <c r="Y989" s="1">
        <v>11</v>
      </c>
      <c r="Z989" s="1">
        <v>632</v>
      </c>
      <c r="AA989" s="1">
        <v>956</v>
      </c>
      <c r="AB989" s="1">
        <v>1228</v>
      </c>
      <c r="AC989" s="1">
        <v>21</v>
      </c>
      <c r="AD989" s="1">
        <v>1</v>
      </c>
      <c r="AE989" s="1">
        <v>22.797130580000001</v>
      </c>
      <c r="AF989" s="1">
        <v>1.3863048549999999</v>
      </c>
      <c r="AG989" s="1">
        <v>1.2200000289999999</v>
      </c>
      <c r="AH989" s="1">
        <v>16.650817870000001</v>
      </c>
    </row>
    <row r="990" spans="1:34" x14ac:dyDescent="0.2">
      <c r="A990" t="s">
        <v>37</v>
      </c>
      <c r="B990">
        <v>2</v>
      </c>
      <c r="C990" s="1">
        <v>58.176107549999998</v>
      </c>
      <c r="D990" s="1">
        <v>16794</v>
      </c>
      <c r="E990" s="1">
        <v>22.200416560000001</v>
      </c>
      <c r="F990" s="1">
        <v>0.39435425400000002</v>
      </c>
      <c r="G990" s="1">
        <v>4.6581387520000002</v>
      </c>
      <c r="H990" s="1">
        <v>0.95606213799999995</v>
      </c>
      <c r="I990" s="1">
        <v>11.81206703</v>
      </c>
      <c r="J990" s="1">
        <v>0.19622747600000001</v>
      </c>
      <c r="K990" s="1">
        <v>2.4243738650000002</v>
      </c>
      <c r="L990" s="1">
        <v>9.2392826079999999</v>
      </c>
      <c r="M990" s="1">
        <v>0</v>
      </c>
      <c r="N990" s="1">
        <v>0.84758847999999998</v>
      </c>
      <c r="O990" s="1">
        <v>22</v>
      </c>
      <c r="P990" s="1">
        <v>563.46459960000004</v>
      </c>
      <c r="Q990" s="1">
        <v>-1159.8348390000001</v>
      </c>
      <c r="R990" s="1">
        <v>64</v>
      </c>
      <c r="S990" s="1">
        <v>0.243210495</v>
      </c>
      <c r="T990" s="1">
        <v>0.202131063</v>
      </c>
      <c r="U990" s="1">
        <v>0.52241325400000005</v>
      </c>
      <c r="V990" s="1">
        <v>51</v>
      </c>
      <c r="W990" s="1">
        <v>23</v>
      </c>
      <c r="X990" s="1">
        <v>9</v>
      </c>
      <c r="Y990" s="1">
        <v>10</v>
      </c>
      <c r="Z990" s="1">
        <v>646</v>
      </c>
      <c r="AA990" s="1">
        <v>977</v>
      </c>
      <c r="AB990" s="1">
        <v>1255</v>
      </c>
      <c r="AC990" s="1">
        <v>20</v>
      </c>
      <c r="AD990" s="1">
        <v>0.97000002900000004</v>
      </c>
      <c r="AE990" s="1">
        <v>23.27960968</v>
      </c>
      <c r="AF990" s="1">
        <v>1.382992387</v>
      </c>
      <c r="AG990" s="1">
        <v>1.2200000289999999</v>
      </c>
      <c r="AH990" s="1">
        <v>11.84331036</v>
      </c>
    </row>
    <row r="991" spans="1:34" x14ac:dyDescent="0.2">
      <c r="A991" t="s">
        <v>37</v>
      </c>
      <c r="B991">
        <v>2</v>
      </c>
      <c r="C991" s="1">
        <v>82.828443809999996</v>
      </c>
      <c r="D991" s="1">
        <v>16826</v>
      </c>
      <c r="E991" s="1">
        <v>25.39358902</v>
      </c>
      <c r="F991" s="1">
        <v>0.41943281900000001</v>
      </c>
      <c r="G991" s="1">
        <v>5.4949145320000001</v>
      </c>
      <c r="H991" s="1">
        <v>1.093203425</v>
      </c>
      <c r="I991" s="1">
        <v>13.1008215</v>
      </c>
      <c r="J991" s="1">
        <v>0.217490867</v>
      </c>
      <c r="K991" s="1">
        <v>2.6063849929999998</v>
      </c>
      <c r="L991" s="1">
        <v>10.919764519999999</v>
      </c>
      <c r="M991" s="1">
        <v>8</v>
      </c>
      <c r="N991" s="1">
        <v>0.49091005300000001</v>
      </c>
      <c r="O991" s="1">
        <v>11</v>
      </c>
      <c r="P991" s="1">
        <v>559.53131099999996</v>
      </c>
      <c r="Q991" s="1">
        <v>-1161.463745</v>
      </c>
      <c r="R991" s="1">
        <v>69</v>
      </c>
      <c r="S991" s="1">
        <v>0.435489297</v>
      </c>
      <c r="T991" s="1">
        <v>0.20310199300000001</v>
      </c>
      <c r="U991" s="1">
        <v>0.36094880099999999</v>
      </c>
      <c r="V991" s="1">
        <v>45</v>
      </c>
      <c r="W991" s="1">
        <v>21</v>
      </c>
      <c r="X991" s="1">
        <v>12</v>
      </c>
      <c r="Y991" s="1">
        <v>7</v>
      </c>
      <c r="Z991" s="1">
        <v>622</v>
      </c>
      <c r="AA991" s="1">
        <v>960</v>
      </c>
      <c r="AB991" s="1">
        <v>1242</v>
      </c>
      <c r="AC991" s="1">
        <v>31</v>
      </c>
      <c r="AD991" s="1">
        <v>1.5299999710000001</v>
      </c>
      <c r="AE991" s="1">
        <v>36.847209929999998</v>
      </c>
      <c r="AF991" s="1">
        <v>1.319945693</v>
      </c>
      <c r="AG991" s="1">
        <v>1.1399999860000001</v>
      </c>
      <c r="AH991" s="1">
        <v>16.75603104</v>
      </c>
    </row>
    <row r="992" spans="1:34" x14ac:dyDescent="0.2">
      <c r="A992" t="s">
        <v>37</v>
      </c>
      <c r="B992">
        <v>2</v>
      </c>
      <c r="C992" s="1">
        <v>29.07441523</v>
      </c>
      <c r="D992" s="1">
        <v>16828</v>
      </c>
      <c r="E992" s="1">
        <v>25.650224690000002</v>
      </c>
      <c r="F992" s="1">
        <v>0.41080862299999998</v>
      </c>
      <c r="G992" s="1">
        <v>5.937015057</v>
      </c>
      <c r="H992" s="1">
        <v>0.96400958299999995</v>
      </c>
      <c r="I992" s="1">
        <v>14.4520216</v>
      </c>
      <c r="J992" s="1">
        <v>0.156528905</v>
      </c>
      <c r="K992" s="1">
        <v>2.3466148379999998</v>
      </c>
      <c r="L992" s="1">
        <v>9.9819478989999997</v>
      </c>
      <c r="M992" s="1">
        <v>9</v>
      </c>
      <c r="N992" s="1">
        <v>0.68504041400000004</v>
      </c>
      <c r="O992" s="1">
        <v>11</v>
      </c>
      <c r="P992" s="1">
        <v>560.17932129999997</v>
      </c>
      <c r="Q992" s="1">
        <v>-1165.1956789999999</v>
      </c>
      <c r="R992" s="1">
        <v>69</v>
      </c>
      <c r="S992" s="1">
        <v>0.40781804900000002</v>
      </c>
      <c r="T992" s="1">
        <v>0.20673008300000001</v>
      </c>
      <c r="U992" s="1">
        <v>0.36601701399999997</v>
      </c>
      <c r="V992" s="1">
        <v>45</v>
      </c>
      <c r="W992" s="1">
        <v>22</v>
      </c>
      <c r="X992" s="1">
        <v>11</v>
      </c>
      <c r="Y992" s="1">
        <v>7</v>
      </c>
      <c r="Z992" s="1">
        <v>651</v>
      </c>
      <c r="AA992" s="1">
        <v>1011</v>
      </c>
      <c r="AB992" s="1">
        <v>1320</v>
      </c>
      <c r="AC992" s="1">
        <v>26</v>
      </c>
      <c r="AD992" s="1">
        <v>1.4900000099999999</v>
      </c>
      <c r="AE992" s="1">
        <v>33.464977259999998</v>
      </c>
      <c r="AF992" s="1">
        <v>1.3642231229999999</v>
      </c>
      <c r="AG992" s="1">
        <v>1.1399999860000001</v>
      </c>
      <c r="AH992" s="1">
        <v>14.08582401</v>
      </c>
    </row>
    <row r="993" spans="1:34" x14ac:dyDescent="0.2">
      <c r="A993" t="s">
        <v>37</v>
      </c>
      <c r="B993">
        <v>2</v>
      </c>
      <c r="C993" s="1">
        <v>91.05616053</v>
      </c>
      <c r="D993" s="1">
        <v>16829</v>
      </c>
      <c r="E993" s="1">
        <v>28.768241880000001</v>
      </c>
      <c r="F993" s="1">
        <v>0.37127092499999997</v>
      </c>
      <c r="G993" s="1">
        <v>7.4565873150000002</v>
      </c>
      <c r="H993" s="1">
        <v>0.936745465</v>
      </c>
      <c r="I993" s="1">
        <v>20.083951949999999</v>
      </c>
      <c r="J993" s="1">
        <v>0.117680117</v>
      </c>
      <c r="K993" s="1">
        <v>2.5230779650000001</v>
      </c>
      <c r="L993" s="1">
        <v>8.2666702270000005</v>
      </c>
      <c r="M993" s="1">
        <v>8</v>
      </c>
      <c r="N993" s="1">
        <v>0.54034107899999995</v>
      </c>
      <c r="O993" s="1">
        <v>11</v>
      </c>
      <c r="P993" s="1">
        <v>559.43041989999995</v>
      </c>
      <c r="Q993" s="1">
        <v>-1162.952393</v>
      </c>
      <c r="R993" s="1">
        <v>69</v>
      </c>
      <c r="S993" s="1">
        <v>0.39543664499999998</v>
      </c>
      <c r="T993" s="1">
        <v>0.228909746</v>
      </c>
      <c r="U993" s="1">
        <v>0.387787312</v>
      </c>
      <c r="V993" s="1">
        <v>53</v>
      </c>
      <c r="W993" s="1">
        <v>33</v>
      </c>
      <c r="X993" s="1">
        <v>9</v>
      </c>
      <c r="Y993" s="1">
        <v>13</v>
      </c>
      <c r="Z993" s="1">
        <v>526</v>
      </c>
      <c r="AA993" s="1">
        <v>780</v>
      </c>
      <c r="AB993" s="1">
        <v>985</v>
      </c>
      <c r="AC993" s="1">
        <v>27</v>
      </c>
      <c r="AD993" s="1">
        <v>1.3799999949999999</v>
      </c>
      <c r="AE993" s="1">
        <v>25.917858119999998</v>
      </c>
      <c r="AF993" s="1">
        <v>1.398427606</v>
      </c>
      <c r="AG993" s="1">
        <v>1.3700000050000001</v>
      </c>
      <c r="AH993" s="1">
        <v>12.167464259999999</v>
      </c>
    </row>
    <row r="994" spans="1:34" x14ac:dyDescent="0.2">
      <c r="A994" t="s">
        <v>37</v>
      </c>
      <c r="B994">
        <v>2</v>
      </c>
      <c r="C994" s="1">
        <v>74.095212549999999</v>
      </c>
      <c r="D994" s="1">
        <v>16830</v>
      </c>
      <c r="E994" s="1">
        <v>28.893405909999998</v>
      </c>
      <c r="F994" s="1">
        <v>0.37049412700000001</v>
      </c>
      <c r="G994" s="1">
        <v>7.5996441839999997</v>
      </c>
      <c r="H994" s="1">
        <v>0.89772194599999999</v>
      </c>
      <c r="I994" s="1">
        <v>20.51218605</v>
      </c>
      <c r="J994" s="1">
        <v>0.106045052</v>
      </c>
      <c r="K994" s="1">
        <v>2.4230396750000001</v>
      </c>
      <c r="L994" s="1">
        <v>9.5481691360000003</v>
      </c>
      <c r="M994" s="1">
        <v>8</v>
      </c>
      <c r="N994" s="1">
        <v>0.50146830099999995</v>
      </c>
      <c r="O994" s="1">
        <v>11</v>
      </c>
      <c r="P994" s="1">
        <v>559.17498780000005</v>
      </c>
      <c r="Q994" s="1">
        <v>-1164.7092290000001</v>
      </c>
      <c r="R994" s="1">
        <v>69</v>
      </c>
      <c r="S994" s="1">
        <v>0.41626551699999997</v>
      </c>
      <c r="T994" s="1">
        <v>0.21136906699999999</v>
      </c>
      <c r="U994" s="1">
        <v>0.379596084</v>
      </c>
      <c r="V994" s="1">
        <v>51</v>
      </c>
      <c r="W994" s="1">
        <v>27</v>
      </c>
      <c r="X994" s="1">
        <v>7</v>
      </c>
      <c r="Y994" s="1">
        <v>11</v>
      </c>
      <c r="Z994" s="1">
        <v>554</v>
      </c>
      <c r="AA994" s="1">
        <v>831</v>
      </c>
      <c r="AB994" s="1">
        <v>1055</v>
      </c>
      <c r="AC994" s="1">
        <v>28</v>
      </c>
      <c r="AD994" s="1">
        <v>1.3799999949999999</v>
      </c>
      <c r="AE994" s="1">
        <v>24.815929409999999</v>
      </c>
      <c r="AF994" s="1">
        <v>1.3681087489999999</v>
      </c>
      <c r="AG994" s="1">
        <v>1.3999999759999999</v>
      </c>
      <c r="AH994" s="1">
        <v>13.19636154</v>
      </c>
    </row>
    <row r="995" spans="1:34" x14ac:dyDescent="0.2">
      <c r="A995" t="s">
        <v>37</v>
      </c>
      <c r="B995">
        <v>2</v>
      </c>
      <c r="C995" s="1">
        <v>41.052902670000002</v>
      </c>
      <c r="D995" s="1">
        <v>16831</v>
      </c>
      <c r="E995" s="1">
        <v>25.71296692</v>
      </c>
      <c r="F995" s="1">
        <v>0.37368714800000002</v>
      </c>
      <c r="G995" s="1">
        <v>6.1799969670000001</v>
      </c>
      <c r="H995" s="1">
        <v>0.95382785800000003</v>
      </c>
      <c r="I995" s="1">
        <v>16.53788948</v>
      </c>
      <c r="J995" s="1">
        <v>0.14721488999999999</v>
      </c>
      <c r="K995" s="1">
        <v>2.5524771209999999</v>
      </c>
      <c r="L995" s="1">
        <v>9.5562248230000009</v>
      </c>
      <c r="M995" s="1">
        <v>8</v>
      </c>
      <c r="N995" s="1">
        <v>0.60509562500000003</v>
      </c>
      <c r="O995" s="1">
        <v>11</v>
      </c>
      <c r="P995" s="1">
        <v>560.32324219999998</v>
      </c>
      <c r="Q995" s="1">
        <v>-1162.0783690000001</v>
      </c>
      <c r="R995" s="1">
        <v>69</v>
      </c>
      <c r="S995" s="1">
        <v>0.40631082699999999</v>
      </c>
      <c r="T995" s="1">
        <v>0.21523113499999999</v>
      </c>
      <c r="U995" s="1">
        <v>0.36745557200000001</v>
      </c>
      <c r="V995" s="1">
        <v>42</v>
      </c>
      <c r="W995" s="1">
        <v>22</v>
      </c>
      <c r="X995" s="1">
        <v>9</v>
      </c>
      <c r="Y995" s="1">
        <v>7</v>
      </c>
      <c r="Z995" s="1">
        <v>660</v>
      </c>
      <c r="AA995" s="1">
        <v>1007</v>
      </c>
      <c r="AB995" s="1">
        <v>1301</v>
      </c>
      <c r="AC995" s="1">
        <v>25</v>
      </c>
      <c r="AD995" s="1">
        <v>1.480000019</v>
      </c>
      <c r="AE995" s="1">
        <v>32.455657960000003</v>
      </c>
      <c r="AF995" s="1">
        <v>1.3528819080000001</v>
      </c>
      <c r="AG995" s="1">
        <v>1.1599999670000001</v>
      </c>
      <c r="AH995" s="1">
        <v>13.894849779999999</v>
      </c>
    </row>
    <row r="996" spans="1:34" x14ac:dyDescent="0.2">
      <c r="A996" t="s">
        <v>37</v>
      </c>
      <c r="B996">
        <v>2</v>
      </c>
      <c r="C996" s="1">
        <v>47.52368637</v>
      </c>
      <c r="D996" s="1">
        <v>16832</v>
      </c>
      <c r="E996" s="1">
        <v>27.50852394</v>
      </c>
      <c r="F996" s="1">
        <v>0.36752125600000002</v>
      </c>
      <c r="G996" s="1">
        <v>6.8324327470000004</v>
      </c>
      <c r="H996" s="1">
        <v>0.99770826099999999</v>
      </c>
      <c r="I996" s="1">
        <v>18.59057808</v>
      </c>
      <c r="J996" s="1">
        <v>0.14569067999999999</v>
      </c>
      <c r="K996" s="1">
        <v>2.7146954540000001</v>
      </c>
      <c r="L996" s="1">
        <v>10.87416363</v>
      </c>
      <c r="M996" s="1">
        <v>8</v>
      </c>
      <c r="N996" s="1">
        <v>0.29854354300000002</v>
      </c>
      <c r="O996" s="1">
        <v>11</v>
      </c>
      <c r="P996" s="1">
        <v>559.8436279</v>
      </c>
      <c r="Q996" s="1">
        <v>-1166.3767089999999</v>
      </c>
      <c r="R996" s="1">
        <v>69</v>
      </c>
      <c r="S996" s="1">
        <v>0.42265155900000001</v>
      </c>
      <c r="T996" s="1">
        <v>0.19668166300000001</v>
      </c>
      <c r="U996" s="1">
        <v>0.36882332000000001</v>
      </c>
      <c r="V996" s="1">
        <v>49</v>
      </c>
      <c r="W996" s="1">
        <v>27</v>
      </c>
      <c r="X996" s="1">
        <v>6</v>
      </c>
      <c r="Y996" s="1">
        <v>9</v>
      </c>
      <c r="Z996" s="1">
        <v>551</v>
      </c>
      <c r="AA996" s="1">
        <v>841</v>
      </c>
      <c r="AB996" s="1">
        <v>1060</v>
      </c>
      <c r="AC996" s="1">
        <v>31</v>
      </c>
      <c r="AD996" s="1">
        <v>1.5099999900000001</v>
      </c>
      <c r="AE996" s="1">
        <v>36.359199519999997</v>
      </c>
      <c r="AF996" s="1">
        <v>1.349627972</v>
      </c>
      <c r="AG996" s="1">
        <v>1.25</v>
      </c>
      <c r="AH996" s="1">
        <v>12.143977169999999</v>
      </c>
    </row>
    <row r="997" spans="1:34" x14ac:dyDescent="0.2">
      <c r="A997" t="s">
        <v>37</v>
      </c>
      <c r="B997">
        <v>2</v>
      </c>
      <c r="C997" s="1">
        <v>59.65690043</v>
      </c>
      <c r="D997" s="1">
        <v>16833</v>
      </c>
      <c r="E997" s="1">
        <v>26.323585510000001</v>
      </c>
      <c r="F997" s="1">
        <v>0.459484428</v>
      </c>
      <c r="G997" s="1">
        <v>5.6295204160000001</v>
      </c>
      <c r="H997" s="1">
        <v>1.1056252719999999</v>
      </c>
      <c r="I997" s="1">
        <v>12.25181961</v>
      </c>
      <c r="J997" s="1">
        <v>0.21714234399999999</v>
      </c>
      <c r="K997" s="1">
        <v>2.406230211</v>
      </c>
      <c r="L997" s="1">
        <v>8.3489122390000006</v>
      </c>
      <c r="M997" s="1">
        <v>6</v>
      </c>
      <c r="N997" s="1">
        <v>4.0132427220000002</v>
      </c>
      <c r="O997" s="1">
        <v>21</v>
      </c>
      <c r="P997" s="1">
        <v>562.08325200000002</v>
      </c>
      <c r="Q997" s="1">
        <v>-1178.282837</v>
      </c>
      <c r="R997" s="1">
        <v>69</v>
      </c>
      <c r="S997" s="1">
        <v>0.372427016</v>
      </c>
      <c r="T997" s="1">
        <v>0.18941824099999999</v>
      </c>
      <c r="U997" s="1">
        <v>0.43891027599999999</v>
      </c>
      <c r="V997" s="1">
        <v>49</v>
      </c>
      <c r="W997" s="1">
        <v>27</v>
      </c>
      <c r="X997" s="1">
        <v>7</v>
      </c>
      <c r="Y997" s="1">
        <v>10</v>
      </c>
      <c r="Z997" s="1">
        <v>619</v>
      </c>
      <c r="AA997" s="1">
        <v>919</v>
      </c>
      <c r="AB997" s="1">
        <v>1119</v>
      </c>
      <c r="AC997" s="1">
        <v>23</v>
      </c>
      <c r="AD997" s="1">
        <v>1.0800000430000001</v>
      </c>
      <c r="AE997" s="1">
        <v>34.022342680000001</v>
      </c>
      <c r="AF997" s="1">
        <v>1.349358439</v>
      </c>
      <c r="AG997" s="1">
        <v>1.309999943</v>
      </c>
      <c r="AH997" s="1">
        <v>13.247443199999999</v>
      </c>
    </row>
    <row r="998" spans="1:34" x14ac:dyDescent="0.2">
      <c r="A998" t="s">
        <v>37</v>
      </c>
      <c r="B998">
        <v>2</v>
      </c>
      <c r="C998" s="1">
        <v>44.978369000000001</v>
      </c>
      <c r="D998" s="1">
        <v>16834</v>
      </c>
      <c r="E998" s="1">
        <v>30.081377029999999</v>
      </c>
      <c r="F998" s="1">
        <v>0.35691252400000001</v>
      </c>
      <c r="G998" s="1">
        <v>7.9170579910000001</v>
      </c>
      <c r="H998" s="1">
        <v>0.998860419</v>
      </c>
      <c r="I998" s="1">
        <v>22.182067870000001</v>
      </c>
      <c r="J998" s="1">
        <v>0.126021832</v>
      </c>
      <c r="K998" s="1">
        <v>2.798614025</v>
      </c>
      <c r="L998" s="1">
        <v>9.2511196140000003</v>
      </c>
      <c r="M998" s="1">
        <v>8</v>
      </c>
      <c r="N998" s="1">
        <v>1.1583786009999999</v>
      </c>
      <c r="O998" s="1">
        <v>21</v>
      </c>
      <c r="P998" s="1">
        <v>560.83996579999996</v>
      </c>
      <c r="Q998" s="1">
        <v>-1176.2540280000001</v>
      </c>
      <c r="R998" s="1">
        <v>69</v>
      </c>
      <c r="S998" s="1">
        <v>0.30034887799999999</v>
      </c>
      <c r="T998" s="1">
        <v>0.21985864599999999</v>
      </c>
      <c r="U998" s="1">
        <v>0.51000958699999999</v>
      </c>
      <c r="V998" s="1">
        <v>47</v>
      </c>
      <c r="W998" s="1">
        <v>26</v>
      </c>
      <c r="X998" s="1">
        <v>8</v>
      </c>
      <c r="Y998" s="1">
        <v>8</v>
      </c>
      <c r="Z998" s="1">
        <v>616</v>
      </c>
      <c r="AA998" s="1">
        <v>935</v>
      </c>
      <c r="AB998" s="1">
        <v>1181</v>
      </c>
      <c r="AC998" s="1">
        <v>26</v>
      </c>
      <c r="AD998" s="1">
        <v>1.1000000240000001</v>
      </c>
      <c r="AE998" s="1">
        <v>28.7056179</v>
      </c>
      <c r="AF998" s="1">
        <v>1.408809781</v>
      </c>
      <c r="AG998" s="1">
        <v>1.2799999710000001</v>
      </c>
      <c r="AH998" s="1">
        <v>10.33071136</v>
      </c>
    </row>
    <row r="999" spans="1:34" x14ac:dyDescent="0.2">
      <c r="A999" t="s">
        <v>37</v>
      </c>
      <c r="B999">
        <v>2</v>
      </c>
      <c r="C999" s="1">
        <v>59.672716809999997</v>
      </c>
      <c r="D999" s="1">
        <v>16835</v>
      </c>
      <c r="E999" s="1">
        <v>29.160041809999999</v>
      </c>
      <c r="F999" s="1">
        <v>0.41487062000000002</v>
      </c>
      <c r="G999" s="1">
        <v>6.986738205</v>
      </c>
      <c r="H999" s="1">
        <v>1.1117953060000001</v>
      </c>
      <c r="I999" s="1">
        <v>16.840763089999999</v>
      </c>
      <c r="J999" s="1">
        <v>0.17691928100000001</v>
      </c>
      <c r="K999" s="1">
        <v>2.679860353</v>
      </c>
      <c r="L999" s="1">
        <v>10.298708919999999</v>
      </c>
      <c r="M999" s="1">
        <v>8</v>
      </c>
      <c r="N999" s="1">
        <v>1.0758256909999999</v>
      </c>
      <c r="O999" s="1">
        <v>11</v>
      </c>
      <c r="P999" s="1">
        <v>559.69311519999997</v>
      </c>
      <c r="Q999" s="1">
        <v>-1172.575439</v>
      </c>
      <c r="R999" s="1">
        <v>69</v>
      </c>
      <c r="S999" s="1">
        <v>0.29774579400000001</v>
      </c>
      <c r="T999" s="1">
        <v>0.209313363</v>
      </c>
      <c r="U999" s="1">
        <v>0.48227211800000003</v>
      </c>
      <c r="V999" s="1">
        <v>49</v>
      </c>
      <c r="W999" s="1">
        <v>24</v>
      </c>
      <c r="X999" s="1">
        <v>7</v>
      </c>
      <c r="Y999" s="1">
        <v>7</v>
      </c>
      <c r="Z999" s="1">
        <v>561</v>
      </c>
      <c r="AA999" s="1">
        <v>852</v>
      </c>
      <c r="AB999" s="1">
        <v>1080</v>
      </c>
      <c r="AC999" s="1">
        <v>26</v>
      </c>
      <c r="AD999" s="1">
        <v>1.2200000289999999</v>
      </c>
      <c r="AE999" s="1">
        <v>32.106922150000003</v>
      </c>
      <c r="AF999" s="1">
        <v>1.3922599550000001</v>
      </c>
      <c r="AG999" s="1">
        <v>1.25</v>
      </c>
      <c r="AH999" s="1">
        <v>12.96913052</v>
      </c>
    </row>
    <row r="1000" spans="1:34" x14ac:dyDescent="0.2">
      <c r="A1000" t="s">
        <v>37</v>
      </c>
      <c r="B1000">
        <v>2</v>
      </c>
      <c r="C1000" s="1">
        <v>19.260029540000001</v>
      </c>
      <c r="D1000" s="1">
        <v>16836</v>
      </c>
      <c r="E1000" s="1">
        <v>28.21662521</v>
      </c>
      <c r="F1000" s="1">
        <v>0.37725132700000003</v>
      </c>
      <c r="G1000" s="1">
        <v>6.8961930269999998</v>
      </c>
      <c r="H1000" s="1">
        <v>1.0720399620000001</v>
      </c>
      <c r="I1000" s="1">
        <v>18.28010368</v>
      </c>
      <c r="J1000" s="1">
        <v>0.16665276900000001</v>
      </c>
      <c r="K1000" s="1">
        <v>2.841712952</v>
      </c>
      <c r="L1000" s="1">
        <v>10.563144680000001</v>
      </c>
      <c r="M1000" s="1">
        <v>8</v>
      </c>
      <c r="N1000" s="1">
        <v>1.1073608399999999</v>
      </c>
      <c r="O1000" s="1">
        <v>11</v>
      </c>
      <c r="P1000" s="1">
        <v>560.66638179999995</v>
      </c>
      <c r="Q1000" s="1">
        <v>-1169.7144780000001</v>
      </c>
      <c r="R1000" s="1">
        <v>69</v>
      </c>
      <c r="S1000" s="1">
        <v>0.43402016199999999</v>
      </c>
      <c r="T1000" s="1">
        <v>0.19596259299999999</v>
      </c>
      <c r="U1000" s="1">
        <v>0.36671933499999998</v>
      </c>
      <c r="V1000" s="1">
        <v>47</v>
      </c>
      <c r="W1000" s="1">
        <v>21</v>
      </c>
      <c r="X1000" s="1">
        <v>11</v>
      </c>
      <c r="Y1000" s="1">
        <v>6</v>
      </c>
      <c r="Z1000" s="1">
        <v>593</v>
      </c>
      <c r="AA1000" s="1">
        <v>900</v>
      </c>
      <c r="AB1000" s="1">
        <v>1151</v>
      </c>
      <c r="AC1000" s="1">
        <v>28</v>
      </c>
      <c r="AD1000" s="1">
        <v>1.480000019</v>
      </c>
      <c r="AE1000" s="1">
        <v>35.739326480000003</v>
      </c>
      <c r="AF1000" s="1">
        <v>1.3694467539999999</v>
      </c>
      <c r="AG1000" s="1">
        <v>1.1399999860000001</v>
      </c>
      <c r="AH1000" s="1">
        <v>12.80708027</v>
      </c>
    </row>
    <row r="1001" spans="1:34" x14ac:dyDescent="0.2">
      <c r="A1001" t="s">
        <v>37</v>
      </c>
      <c r="B1001">
        <v>2</v>
      </c>
      <c r="C1001" s="1">
        <v>90.7536092</v>
      </c>
      <c r="D1001" s="1">
        <v>16837</v>
      </c>
      <c r="E1001" s="1">
        <v>28.161853789999999</v>
      </c>
      <c r="F1001" s="1">
        <v>0.37849566299999998</v>
      </c>
      <c r="G1001" s="1">
        <v>6.8386044500000001</v>
      </c>
      <c r="H1001" s="1">
        <v>1.0848296879999999</v>
      </c>
      <c r="I1001" s="1">
        <v>18.067853929999998</v>
      </c>
      <c r="J1001" s="1">
        <v>0.172089994</v>
      </c>
      <c r="K1001" s="1">
        <v>2.866161585</v>
      </c>
      <c r="L1001" s="1">
        <v>7.6773791310000004</v>
      </c>
      <c r="M1001" s="1">
        <v>8</v>
      </c>
      <c r="N1001" s="1">
        <v>2.5570783619999999</v>
      </c>
      <c r="O1001" s="1">
        <v>11</v>
      </c>
      <c r="P1001" s="1">
        <v>560.15295409999999</v>
      </c>
      <c r="Q1001" s="1">
        <v>-1161.029663</v>
      </c>
      <c r="R1001" s="1">
        <v>69</v>
      </c>
      <c r="S1001" s="1">
        <v>0.398804098</v>
      </c>
      <c r="T1001" s="1">
        <v>0.199310347</v>
      </c>
      <c r="U1001" s="1">
        <v>0.384984612</v>
      </c>
      <c r="V1001" s="1">
        <v>48</v>
      </c>
      <c r="W1001" s="1">
        <v>27</v>
      </c>
      <c r="X1001" s="1">
        <v>9</v>
      </c>
      <c r="Y1001" s="1">
        <v>9</v>
      </c>
      <c r="Z1001" s="1">
        <v>605</v>
      </c>
      <c r="AA1001" s="1">
        <v>890</v>
      </c>
      <c r="AB1001" s="1">
        <v>1094</v>
      </c>
      <c r="AC1001" s="1">
        <v>29</v>
      </c>
      <c r="AD1001" s="1">
        <v>1.289999962</v>
      </c>
      <c r="AE1001" s="1">
        <v>26.012460709999999</v>
      </c>
      <c r="AF1001" s="1">
        <v>1.3423414229999999</v>
      </c>
      <c r="AG1001" s="1">
        <v>1.1799999480000001</v>
      </c>
      <c r="AH1001" s="1">
        <v>14.536483759999999</v>
      </c>
    </row>
    <row r="1002" spans="1:34" x14ac:dyDescent="0.2">
      <c r="A1002" t="s">
        <v>37</v>
      </c>
      <c r="B1002">
        <v>2</v>
      </c>
      <c r="C1002" s="1">
        <v>67.332546469999997</v>
      </c>
      <c r="D1002" s="1">
        <v>16838</v>
      </c>
      <c r="E1002" s="1">
        <v>27.03166199</v>
      </c>
      <c r="F1002" s="1">
        <v>0.42123875</v>
      </c>
      <c r="G1002" s="1">
        <v>6.1121869090000001</v>
      </c>
      <c r="H1002" s="1">
        <v>1.106415629</v>
      </c>
      <c r="I1002" s="1">
        <v>14.510029790000001</v>
      </c>
      <c r="J1002" s="1">
        <v>0.20028109799999999</v>
      </c>
      <c r="K1002" s="1">
        <v>2.6265761849999998</v>
      </c>
      <c r="L1002" s="1">
        <v>11.70824146</v>
      </c>
      <c r="M1002" s="1">
        <v>9</v>
      </c>
      <c r="N1002" s="1">
        <v>0.52363538700000001</v>
      </c>
      <c r="O1002" s="1">
        <v>11</v>
      </c>
      <c r="P1002" s="1">
        <v>562.27288820000001</v>
      </c>
      <c r="Q1002" s="1">
        <v>-1173.849487</v>
      </c>
      <c r="R1002" s="1">
        <v>69</v>
      </c>
      <c r="S1002" s="1">
        <v>0.36498060799999998</v>
      </c>
      <c r="T1002" s="1">
        <v>0.205016747</v>
      </c>
      <c r="U1002" s="1">
        <v>0.456825912</v>
      </c>
      <c r="V1002" s="1">
        <v>50</v>
      </c>
      <c r="W1002" s="1">
        <v>37</v>
      </c>
      <c r="X1002" s="1">
        <v>6</v>
      </c>
      <c r="Y1002" s="1">
        <v>13</v>
      </c>
      <c r="Z1002" s="1">
        <v>557</v>
      </c>
      <c r="AA1002" s="1">
        <v>831</v>
      </c>
      <c r="AB1002" s="1">
        <v>1000</v>
      </c>
      <c r="AC1002" s="1">
        <v>24</v>
      </c>
      <c r="AD1002" s="1">
        <v>1.3999999759999999</v>
      </c>
      <c r="AE1002" s="1">
        <v>36.462623600000001</v>
      </c>
      <c r="AF1002" s="1">
        <v>1.380897045</v>
      </c>
      <c r="AG1002" s="1">
        <v>1.480000019</v>
      </c>
      <c r="AH1002" s="1">
        <v>15.09034348</v>
      </c>
    </row>
    <row r="1003" spans="1:34" x14ac:dyDescent="0.2">
      <c r="A1003" t="s">
        <v>37</v>
      </c>
      <c r="B1003">
        <v>2</v>
      </c>
      <c r="C1003" s="1">
        <v>62.762322670000003</v>
      </c>
      <c r="D1003" s="1">
        <v>16839</v>
      </c>
      <c r="E1003" s="1">
        <v>27.200794219999999</v>
      </c>
      <c r="F1003" s="1">
        <v>0.49281987500000002</v>
      </c>
      <c r="G1003" s="1">
        <v>5.9781289099999997</v>
      </c>
      <c r="H1003" s="1">
        <v>1.03017509</v>
      </c>
      <c r="I1003" s="1">
        <v>12.13045406</v>
      </c>
      <c r="J1003" s="1">
        <v>0.17752389599999999</v>
      </c>
      <c r="K1003" s="1">
        <v>2.0903685090000002</v>
      </c>
      <c r="L1003" s="1">
        <v>10.12275314</v>
      </c>
      <c r="M1003" s="1">
        <v>9</v>
      </c>
      <c r="N1003" s="1">
        <v>0.58943224000000005</v>
      </c>
      <c r="O1003" s="1">
        <v>11</v>
      </c>
      <c r="P1003" s="1">
        <v>562.16552730000001</v>
      </c>
      <c r="Q1003" s="1">
        <v>-1170.6861570000001</v>
      </c>
      <c r="R1003" s="1">
        <v>69</v>
      </c>
      <c r="S1003" s="1">
        <v>0.34587413099999997</v>
      </c>
      <c r="T1003" s="1">
        <v>0.185398117</v>
      </c>
      <c r="U1003" s="1">
        <v>0.48980727800000001</v>
      </c>
      <c r="V1003" s="1">
        <v>49</v>
      </c>
      <c r="W1003" s="1">
        <v>28</v>
      </c>
      <c r="X1003" s="1">
        <v>8</v>
      </c>
      <c r="Y1003" s="1">
        <v>10</v>
      </c>
      <c r="Z1003" s="1">
        <v>686</v>
      </c>
      <c r="AA1003" s="1">
        <v>1054</v>
      </c>
      <c r="AB1003" s="1">
        <v>1345</v>
      </c>
      <c r="AC1003" s="1">
        <v>22</v>
      </c>
      <c r="AD1003" s="1">
        <v>1.3500000240000001</v>
      </c>
      <c r="AE1003" s="1">
        <v>30.338041310000001</v>
      </c>
      <c r="AF1003" s="1">
        <v>1.374077201</v>
      </c>
      <c r="AG1003" s="1">
        <v>1.3700000050000001</v>
      </c>
      <c r="AH1003" s="1">
        <v>14.68509197</v>
      </c>
    </row>
    <row r="1004" spans="1:34" x14ac:dyDescent="0.2">
      <c r="A1004" t="s">
        <v>37</v>
      </c>
      <c r="B1004">
        <v>2</v>
      </c>
      <c r="C1004" s="1">
        <v>67.586279619999999</v>
      </c>
      <c r="D1004" s="1">
        <v>16840</v>
      </c>
      <c r="E1004" s="1">
        <v>27.168226239999999</v>
      </c>
      <c r="F1004" s="1">
        <v>0.39451819700000001</v>
      </c>
      <c r="G1004" s="1">
        <v>6.4730043410000002</v>
      </c>
      <c r="H1004" s="1">
        <v>1.0334879159999999</v>
      </c>
      <c r="I1004" s="1">
        <v>16.407365800000001</v>
      </c>
      <c r="J1004" s="1">
        <v>0.16500796400000001</v>
      </c>
      <c r="K1004" s="1">
        <v>2.6196203229999999</v>
      </c>
      <c r="L1004" s="1">
        <v>9.6901350019999999</v>
      </c>
      <c r="M1004" s="1">
        <v>9</v>
      </c>
      <c r="N1004" s="1">
        <v>0.27162930400000002</v>
      </c>
      <c r="O1004" s="1">
        <v>11</v>
      </c>
      <c r="P1004" s="1">
        <v>560.87036130000001</v>
      </c>
      <c r="Q1004" s="1">
        <v>-1171.558716</v>
      </c>
      <c r="R1004" s="1">
        <v>69</v>
      </c>
      <c r="S1004" s="1">
        <v>0.26251930000000001</v>
      </c>
      <c r="T1004" s="1">
        <v>0.197481513</v>
      </c>
      <c r="U1004" s="1">
        <v>0.52143812199999995</v>
      </c>
      <c r="V1004" s="1">
        <v>47</v>
      </c>
      <c r="W1004" s="1">
        <v>29</v>
      </c>
      <c r="X1004" s="1">
        <v>9</v>
      </c>
      <c r="Y1004" s="1">
        <v>13</v>
      </c>
      <c r="Z1004" s="1">
        <v>695</v>
      </c>
      <c r="AA1004" s="1">
        <v>1060</v>
      </c>
      <c r="AB1004" s="1">
        <v>1355</v>
      </c>
      <c r="AC1004" s="1">
        <v>23</v>
      </c>
      <c r="AD1004" s="1">
        <v>1.2200000289999999</v>
      </c>
      <c r="AE1004" s="1">
        <v>32.142078400000003</v>
      </c>
      <c r="AF1004" s="1">
        <v>1.380542755</v>
      </c>
      <c r="AG1004" s="1">
        <v>1.2200000289999999</v>
      </c>
      <c r="AH1004" s="1">
        <v>11.44871998</v>
      </c>
    </row>
    <row r="1005" spans="1:34" x14ac:dyDescent="0.2">
      <c r="A1005" t="s">
        <v>37</v>
      </c>
      <c r="B1005">
        <v>2</v>
      </c>
      <c r="C1005" s="1">
        <v>46.994829979999999</v>
      </c>
      <c r="D1005" s="1">
        <v>16841</v>
      </c>
      <c r="E1005" s="1">
        <v>28.070003509999999</v>
      </c>
      <c r="F1005" s="1">
        <v>0.55712205199999998</v>
      </c>
      <c r="G1005" s="1">
        <v>5.9375538829999996</v>
      </c>
      <c r="H1005" s="1">
        <v>1.0529868600000001</v>
      </c>
      <c r="I1005" s="1">
        <v>10.65754604</v>
      </c>
      <c r="J1005" s="1">
        <v>0.18674042800000001</v>
      </c>
      <c r="K1005" s="1">
        <v>1.890046954</v>
      </c>
      <c r="L1005" s="1">
        <v>10.973192210000001</v>
      </c>
      <c r="M1005" s="1">
        <v>8</v>
      </c>
      <c r="N1005" s="1">
        <v>0.79747933100000001</v>
      </c>
      <c r="O1005" s="1">
        <v>11</v>
      </c>
      <c r="P1005" s="1">
        <v>562.09289550000005</v>
      </c>
      <c r="Q1005" s="1">
        <v>-1173.0992429999999</v>
      </c>
      <c r="R1005" s="1">
        <v>69</v>
      </c>
      <c r="S1005" s="1">
        <v>0.37118232299999998</v>
      </c>
      <c r="T1005" s="1">
        <v>0.194556743</v>
      </c>
      <c r="U1005" s="1">
        <v>0.44800052000000001</v>
      </c>
      <c r="V1005" s="1">
        <v>48</v>
      </c>
      <c r="W1005" s="1">
        <v>33</v>
      </c>
      <c r="X1005" s="1">
        <v>9</v>
      </c>
      <c r="Y1005" s="1">
        <v>10</v>
      </c>
      <c r="Z1005" s="1">
        <v>580</v>
      </c>
      <c r="AA1005" s="1">
        <v>862</v>
      </c>
      <c r="AB1005" s="1">
        <v>1063</v>
      </c>
      <c r="AC1005" s="1">
        <v>23</v>
      </c>
      <c r="AD1005" s="1">
        <v>1.480000019</v>
      </c>
      <c r="AE1005" s="1">
        <v>36.071800230000001</v>
      </c>
      <c r="AF1005" s="1">
        <v>1.3705137970000001</v>
      </c>
      <c r="AG1005" s="1">
        <v>1.309999943</v>
      </c>
      <c r="AH1005" s="1">
        <v>17.346240999999999</v>
      </c>
    </row>
    <row r="1006" spans="1:34" x14ac:dyDescent="0.2">
      <c r="A1006" t="s">
        <v>37</v>
      </c>
      <c r="B1006">
        <v>2</v>
      </c>
      <c r="C1006" s="1">
        <v>111.071371</v>
      </c>
      <c r="D1006" s="1">
        <v>16842</v>
      </c>
      <c r="E1006" s="1">
        <v>26.524486540000002</v>
      </c>
      <c r="F1006" s="1">
        <v>0.46771410099999999</v>
      </c>
      <c r="G1006" s="1">
        <v>5.6010084149999999</v>
      </c>
      <c r="H1006" s="1">
        <v>1.134591699</v>
      </c>
      <c r="I1006" s="1">
        <v>11.97528267</v>
      </c>
      <c r="J1006" s="1">
        <v>0.22983332000000001</v>
      </c>
      <c r="K1006" s="1">
        <v>2.4258232120000001</v>
      </c>
      <c r="L1006" s="1">
        <v>12.13026333</v>
      </c>
      <c r="M1006" s="1">
        <v>9</v>
      </c>
      <c r="N1006" s="1">
        <v>0.254626095</v>
      </c>
      <c r="O1006" s="1">
        <v>11</v>
      </c>
      <c r="P1006" s="1">
        <v>562.14819339999997</v>
      </c>
      <c r="Q1006" s="1">
        <v>-1172.7806399999999</v>
      </c>
      <c r="R1006" s="1">
        <v>69</v>
      </c>
      <c r="S1006" s="1">
        <v>0.35461419799999999</v>
      </c>
      <c r="T1006" s="1">
        <v>0.195770994</v>
      </c>
      <c r="U1006" s="1">
        <v>0.452785045</v>
      </c>
      <c r="V1006" s="1">
        <v>50</v>
      </c>
      <c r="W1006" s="1">
        <v>29</v>
      </c>
      <c r="X1006" s="1">
        <v>8</v>
      </c>
      <c r="Y1006" s="1">
        <v>12</v>
      </c>
      <c r="Z1006" s="1">
        <v>642</v>
      </c>
      <c r="AA1006" s="1">
        <v>979</v>
      </c>
      <c r="AB1006" s="1">
        <v>1233</v>
      </c>
      <c r="AC1006" s="1">
        <v>21</v>
      </c>
      <c r="AD1006" s="1">
        <v>1.0700000519999999</v>
      </c>
      <c r="AE1006" s="1">
        <v>31.46236992</v>
      </c>
      <c r="AF1006" s="1">
        <v>1.372083068</v>
      </c>
      <c r="AG1006" s="1">
        <v>1.5099999900000001</v>
      </c>
      <c r="AH1006" s="1">
        <v>16.982973099999999</v>
      </c>
    </row>
    <row r="1007" spans="1:34" x14ac:dyDescent="0.2">
      <c r="A1007" t="s">
        <v>37</v>
      </c>
      <c r="B1007">
        <v>2</v>
      </c>
      <c r="C1007" s="1">
        <v>71.764360530000005</v>
      </c>
      <c r="D1007" s="1">
        <v>16843</v>
      </c>
      <c r="E1007" s="1">
        <v>27.338056559999998</v>
      </c>
      <c r="F1007" s="1">
        <v>0.44683405799999998</v>
      </c>
      <c r="G1007" s="1">
        <v>6.8002095220000003</v>
      </c>
      <c r="H1007" s="1">
        <v>0.79905527799999998</v>
      </c>
      <c r="I1007" s="1">
        <v>15.21864605</v>
      </c>
      <c r="J1007" s="1">
        <v>9.3892604000000005E-2</v>
      </c>
      <c r="K1007" s="1">
        <v>1.788259625</v>
      </c>
      <c r="L1007" s="1">
        <v>8.9645109180000002</v>
      </c>
      <c r="M1007" s="1">
        <v>9</v>
      </c>
      <c r="N1007" s="1">
        <v>1.0570135119999999</v>
      </c>
      <c r="O1007" s="1">
        <v>11</v>
      </c>
      <c r="P1007" s="1">
        <v>563.20440670000005</v>
      </c>
      <c r="Q1007" s="1">
        <v>-1167.2619629999999</v>
      </c>
      <c r="R1007" s="1">
        <v>69</v>
      </c>
      <c r="S1007" s="1">
        <v>0.36267802100000002</v>
      </c>
      <c r="T1007" s="1">
        <v>0.19282095099999999</v>
      </c>
      <c r="U1007" s="1">
        <v>0.47281694400000002</v>
      </c>
      <c r="V1007" s="1">
        <v>49</v>
      </c>
      <c r="W1007" s="1">
        <v>34</v>
      </c>
      <c r="X1007" s="1">
        <v>6</v>
      </c>
      <c r="Y1007" s="1">
        <v>12</v>
      </c>
      <c r="Z1007" s="1">
        <v>566</v>
      </c>
      <c r="AA1007" s="1">
        <v>840</v>
      </c>
      <c r="AB1007" s="1">
        <v>1015</v>
      </c>
      <c r="AC1007" s="1">
        <v>23</v>
      </c>
      <c r="AD1007" s="1">
        <v>1.3200000519999999</v>
      </c>
      <c r="AE1007" s="1">
        <v>31.777437209999999</v>
      </c>
      <c r="AF1007" s="1">
        <v>1.3783878089999999</v>
      </c>
      <c r="AG1007" s="1">
        <v>1.4199999569999999</v>
      </c>
      <c r="AH1007" s="1">
        <v>15.99013233</v>
      </c>
    </row>
    <row r="1008" spans="1:34" x14ac:dyDescent="0.2">
      <c r="A1008" t="s">
        <v>37</v>
      </c>
      <c r="B1008">
        <v>2</v>
      </c>
      <c r="C1008" s="1">
        <v>64.310514699999999</v>
      </c>
      <c r="D1008" s="1">
        <v>16844</v>
      </c>
      <c r="E1008" s="1">
        <v>23.078903199999999</v>
      </c>
      <c r="F1008" s="1">
        <v>0.33292874700000002</v>
      </c>
      <c r="G1008" s="1">
        <v>5.48496294</v>
      </c>
      <c r="H1008" s="1">
        <v>0.88905107999999999</v>
      </c>
      <c r="I1008" s="1">
        <v>16.47488594</v>
      </c>
      <c r="J1008" s="1">
        <v>0.144105226</v>
      </c>
      <c r="K1008" s="1">
        <v>2.6703944210000001</v>
      </c>
      <c r="L1008" s="1">
        <v>10.484573360000001</v>
      </c>
      <c r="M1008" s="1">
        <v>9</v>
      </c>
      <c r="N1008" s="1">
        <v>0.354379952</v>
      </c>
      <c r="O1008" s="1">
        <v>11</v>
      </c>
      <c r="P1008" s="1">
        <v>561.62561040000003</v>
      </c>
      <c r="Q1008" s="1">
        <v>-1174.815918</v>
      </c>
      <c r="R1008" s="1">
        <v>69</v>
      </c>
      <c r="S1008" s="1">
        <v>0.27198272899999998</v>
      </c>
      <c r="T1008" s="1">
        <v>0.19878855300000001</v>
      </c>
      <c r="U1008" s="1">
        <v>0.50984275300000004</v>
      </c>
      <c r="V1008" s="1">
        <v>50</v>
      </c>
      <c r="W1008" s="1">
        <v>26</v>
      </c>
      <c r="X1008" s="1">
        <v>6</v>
      </c>
      <c r="Y1008" s="1">
        <v>8</v>
      </c>
      <c r="Z1008" s="1">
        <v>580</v>
      </c>
      <c r="AA1008" s="1">
        <v>891</v>
      </c>
      <c r="AB1008" s="1">
        <v>1118</v>
      </c>
      <c r="AC1008" s="1">
        <v>23</v>
      </c>
      <c r="AD1008" s="1">
        <v>1.3200000519999999</v>
      </c>
      <c r="AE1008" s="1">
        <v>33.985191350000001</v>
      </c>
      <c r="AF1008" s="1">
        <v>1.4072103499999999</v>
      </c>
      <c r="AG1008" s="1">
        <v>1.1699999569999999</v>
      </c>
      <c r="AH1008" s="1">
        <v>13.862023349999999</v>
      </c>
    </row>
    <row r="1009" spans="1:34" x14ac:dyDescent="0.2">
      <c r="A1009" t="s">
        <v>37</v>
      </c>
      <c r="B1009">
        <v>2</v>
      </c>
      <c r="C1009" s="1">
        <v>38.977420590000001</v>
      </c>
      <c r="D1009" s="1">
        <v>16845</v>
      </c>
      <c r="E1009" s="1">
        <v>29.764400479999999</v>
      </c>
      <c r="F1009" s="1">
        <v>0.458334774</v>
      </c>
      <c r="G1009" s="1">
        <v>7.2459783550000001</v>
      </c>
      <c r="H1009" s="1">
        <v>1.00419879</v>
      </c>
      <c r="I1009" s="1">
        <v>15.80935764</v>
      </c>
      <c r="J1009" s="1">
        <v>0.13916894799999999</v>
      </c>
      <c r="K1009" s="1">
        <v>2.190972328</v>
      </c>
      <c r="L1009" s="1">
        <v>9.6685523989999993</v>
      </c>
      <c r="M1009" s="1">
        <v>7</v>
      </c>
      <c r="N1009" s="1">
        <v>1.642027259</v>
      </c>
      <c r="O1009" s="1">
        <v>21</v>
      </c>
      <c r="P1009" s="1">
        <v>561.55938719999995</v>
      </c>
      <c r="Q1009" s="1">
        <v>-1174.4151609999999</v>
      </c>
      <c r="R1009" s="1">
        <v>69</v>
      </c>
      <c r="S1009" s="1">
        <v>0.26754725000000001</v>
      </c>
      <c r="T1009" s="1">
        <v>0.21111393000000001</v>
      </c>
      <c r="U1009" s="1">
        <v>0.51456278600000005</v>
      </c>
      <c r="V1009" s="1">
        <v>49</v>
      </c>
      <c r="W1009" s="1">
        <v>27</v>
      </c>
      <c r="X1009" s="1">
        <v>7</v>
      </c>
      <c r="Y1009" s="1">
        <v>9</v>
      </c>
      <c r="Z1009" s="1">
        <v>584</v>
      </c>
      <c r="AA1009" s="1">
        <v>898</v>
      </c>
      <c r="AB1009" s="1">
        <v>1136</v>
      </c>
      <c r="AC1009" s="1">
        <v>24</v>
      </c>
      <c r="AD1009" s="1">
        <v>1.1699999569999999</v>
      </c>
      <c r="AE1009" s="1">
        <v>34.518657679999997</v>
      </c>
      <c r="AF1009" s="1">
        <v>1.408325195</v>
      </c>
      <c r="AG1009" s="1">
        <v>1.289999962</v>
      </c>
      <c r="AH1009" s="1">
        <v>12.57838821</v>
      </c>
    </row>
    <row r="1010" spans="1:34" x14ac:dyDescent="0.2">
      <c r="A1010" t="s">
        <v>37</v>
      </c>
      <c r="B1010">
        <v>2</v>
      </c>
      <c r="C1010" s="1">
        <v>60.330588409999997</v>
      </c>
      <c r="D1010" s="1">
        <v>16846</v>
      </c>
      <c r="E1010" s="1">
        <v>26.47955322</v>
      </c>
      <c r="F1010" s="1">
        <v>0.45729330200000001</v>
      </c>
      <c r="G1010" s="1">
        <v>6.330283165</v>
      </c>
      <c r="H1010" s="1">
        <v>0.83019316200000004</v>
      </c>
      <c r="I1010" s="1">
        <v>13.842938419999999</v>
      </c>
      <c r="J1010" s="1">
        <v>0.10887674999999999</v>
      </c>
      <c r="K1010" s="1">
        <v>1.815450072</v>
      </c>
      <c r="L1010" s="1">
        <v>9.2904415129999993</v>
      </c>
      <c r="M1010" s="1">
        <v>8</v>
      </c>
      <c r="N1010" s="1">
        <v>0.45209062100000003</v>
      </c>
      <c r="O1010" s="1">
        <v>21</v>
      </c>
      <c r="P1010" s="1">
        <v>563.28863530000001</v>
      </c>
      <c r="Q1010" s="1">
        <v>-1176.350342</v>
      </c>
      <c r="R1010" s="1">
        <v>69</v>
      </c>
      <c r="S1010" s="1">
        <v>0.28048807399999998</v>
      </c>
      <c r="T1010" s="1">
        <v>0.19414842099999999</v>
      </c>
      <c r="U1010" s="1">
        <v>0.50320446500000005</v>
      </c>
      <c r="V1010" s="1">
        <v>49</v>
      </c>
      <c r="W1010" s="1">
        <v>31</v>
      </c>
      <c r="X1010" s="1">
        <v>6</v>
      </c>
      <c r="Y1010" s="1">
        <v>10</v>
      </c>
      <c r="Z1010" s="1">
        <v>587</v>
      </c>
      <c r="AA1010" s="1">
        <v>902</v>
      </c>
      <c r="AB1010" s="1">
        <v>1130</v>
      </c>
      <c r="AC1010" s="1">
        <v>22</v>
      </c>
      <c r="AD1010" s="1">
        <v>1.1499999759999999</v>
      </c>
      <c r="AE1010" s="1">
        <v>35.205177310000003</v>
      </c>
      <c r="AF1010" s="1">
        <v>1.409334302</v>
      </c>
      <c r="AG1010" s="1">
        <v>1.3500000240000001</v>
      </c>
      <c r="AH1010" s="1">
        <v>12.993477820000001</v>
      </c>
    </row>
    <row r="1011" spans="1:34" x14ac:dyDescent="0.2">
      <c r="A1011" t="s">
        <v>37</v>
      </c>
      <c r="B1011">
        <v>2</v>
      </c>
      <c r="C1011" s="1">
        <v>66.231783390000004</v>
      </c>
      <c r="D1011" s="1">
        <v>16847</v>
      </c>
      <c r="E1011" s="1">
        <v>29.184440609999999</v>
      </c>
      <c r="F1011" s="1">
        <v>0.41705852700000001</v>
      </c>
      <c r="G1011" s="1">
        <v>6.7422218320000002</v>
      </c>
      <c r="H1011" s="1">
        <v>1.2185107470000001</v>
      </c>
      <c r="I1011" s="1">
        <v>16.16612816</v>
      </c>
      <c r="J1011" s="1">
        <v>0.22021944800000001</v>
      </c>
      <c r="K1011" s="1">
        <v>2.9216780660000001</v>
      </c>
      <c r="L1011" s="1">
        <v>14.332079889999999</v>
      </c>
      <c r="M1011" s="1">
        <v>8</v>
      </c>
      <c r="N1011" s="1">
        <v>0.173771232</v>
      </c>
      <c r="O1011" s="1">
        <v>11</v>
      </c>
      <c r="P1011" s="1">
        <v>561.43212889999995</v>
      </c>
      <c r="Q1011" s="1">
        <v>-1173.6857910000001</v>
      </c>
      <c r="R1011" s="1">
        <v>69</v>
      </c>
      <c r="S1011" s="1">
        <v>0.23822204799999999</v>
      </c>
      <c r="T1011" s="1">
        <v>0.19337581100000001</v>
      </c>
      <c r="U1011" s="1">
        <v>0.528729856</v>
      </c>
      <c r="V1011" s="1">
        <v>43</v>
      </c>
      <c r="W1011" s="1">
        <v>27</v>
      </c>
      <c r="X1011" s="1">
        <v>6</v>
      </c>
      <c r="Y1011" s="1">
        <v>6</v>
      </c>
      <c r="Z1011" s="1">
        <v>634</v>
      </c>
      <c r="AA1011" s="1">
        <v>992</v>
      </c>
      <c r="AB1011" s="1">
        <v>1290</v>
      </c>
      <c r="AC1011" s="1">
        <v>25</v>
      </c>
      <c r="AD1011" s="1">
        <v>1.3200000519999999</v>
      </c>
      <c r="AE1011" s="1">
        <v>33.947612759999998</v>
      </c>
      <c r="AF1011" s="1">
        <v>1.4012905360000001</v>
      </c>
      <c r="AG1011" s="1">
        <v>1.25</v>
      </c>
      <c r="AH1011" s="1">
        <v>17.60475731</v>
      </c>
    </row>
    <row r="1012" spans="1:34" x14ac:dyDescent="0.2">
      <c r="A1012" t="s">
        <v>37</v>
      </c>
      <c r="B1012">
        <v>3</v>
      </c>
      <c r="C1012" s="1">
        <v>85.409712859999999</v>
      </c>
      <c r="D1012" s="1">
        <v>16911</v>
      </c>
      <c r="E1012" s="1">
        <v>33.995872499999997</v>
      </c>
      <c r="F1012" s="1">
        <v>0.50101315999999996</v>
      </c>
      <c r="G1012" s="1">
        <v>8.5527381899999995</v>
      </c>
      <c r="H1012" s="1">
        <v>1.0771975519999999</v>
      </c>
      <c r="I1012" s="1">
        <v>17.070884700000001</v>
      </c>
      <c r="J1012" s="1">
        <v>0.135670543</v>
      </c>
      <c r="K1012" s="1">
        <v>2.1500384810000002</v>
      </c>
      <c r="L1012" s="1">
        <v>14.8630209</v>
      </c>
      <c r="M1012" s="1">
        <v>9</v>
      </c>
      <c r="N1012" s="1">
        <v>0.13266192399999999</v>
      </c>
      <c r="O1012" s="1">
        <v>11</v>
      </c>
      <c r="P1012" s="1">
        <v>559.5665894</v>
      </c>
      <c r="Q1012" s="1">
        <v>-1159.8461910000001</v>
      </c>
      <c r="R1012" s="1">
        <v>69</v>
      </c>
      <c r="S1012" s="1">
        <v>0.42851319900000001</v>
      </c>
      <c r="T1012" s="1">
        <v>0.203749597</v>
      </c>
      <c r="U1012" s="1">
        <v>0.34785789299999997</v>
      </c>
      <c r="V1012" s="1">
        <v>46</v>
      </c>
      <c r="W1012" s="1">
        <v>20</v>
      </c>
      <c r="X1012" s="1">
        <v>10</v>
      </c>
      <c r="Y1012" s="1">
        <v>10</v>
      </c>
      <c r="Z1012" s="1">
        <v>675</v>
      </c>
      <c r="AA1012" s="1">
        <v>947</v>
      </c>
      <c r="AB1012" s="1">
        <v>1153</v>
      </c>
      <c r="AC1012" s="1">
        <v>37</v>
      </c>
      <c r="AD1012" s="1">
        <v>1.3999999759999999</v>
      </c>
      <c r="AE1012" s="1">
        <v>37.465530399999999</v>
      </c>
      <c r="AF1012" s="1">
        <v>1.3465112450000001</v>
      </c>
      <c r="AG1012" s="1">
        <v>1.190000057</v>
      </c>
      <c r="AH1012" s="1">
        <v>20.488609310000001</v>
      </c>
    </row>
    <row r="1013" spans="1:34" x14ac:dyDescent="0.2">
      <c r="A1013" t="s">
        <v>37</v>
      </c>
      <c r="B1013">
        <v>3</v>
      </c>
      <c r="C1013" s="1">
        <v>83.877975129999996</v>
      </c>
      <c r="D1013" s="1">
        <v>16912</v>
      </c>
      <c r="E1013" s="1">
        <v>34.460830690000002</v>
      </c>
      <c r="F1013" s="1">
        <v>0.46496659499999998</v>
      </c>
      <c r="G1013" s="1">
        <v>8.9802160260000008</v>
      </c>
      <c r="H1013" s="1">
        <v>1.05433321</v>
      </c>
      <c r="I1013" s="1">
        <v>19.313680649999998</v>
      </c>
      <c r="J1013" s="1">
        <v>0.123785272</v>
      </c>
      <c r="K1013" s="1">
        <v>2.2675461769999998</v>
      </c>
      <c r="L1013" s="1">
        <v>13.1465683</v>
      </c>
      <c r="M1013" s="1">
        <v>8</v>
      </c>
      <c r="N1013" s="1">
        <v>0.46824020100000002</v>
      </c>
      <c r="O1013" s="1">
        <v>11</v>
      </c>
      <c r="P1013" s="1">
        <v>559.13262940000004</v>
      </c>
      <c r="Q1013" s="1">
        <v>-1161.7202150000001</v>
      </c>
      <c r="R1013" s="1">
        <v>69</v>
      </c>
      <c r="S1013" s="1">
        <v>0.43732616299999999</v>
      </c>
      <c r="T1013" s="1">
        <v>0.21350492500000001</v>
      </c>
      <c r="U1013" s="1">
        <v>0.345757753</v>
      </c>
      <c r="V1013" s="1">
        <v>43</v>
      </c>
      <c r="W1013" s="1">
        <v>20</v>
      </c>
      <c r="X1013" s="1">
        <v>9</v>
      </c>
      <c r="Y1013" s="1">
        <v>10</v>
      </c>
      <c r="Z1013" s="1">
        <v>698</v>
      </c>
      <c r="AA1013" s="1">
        <v>982</v>
      </c>
      <c r="AB1013" s="1">
        <v>1198</v>
      </c>
      <c r="AC1013" s="1">
        <v>43</v>
      </c>
      <c r="AD1013" s="1">
        <v>1.5299999710000001</v>
      </c>
      <c r="AE1013" s="1">
        <v>36.401130680000001</v>
      </c>
      <c r="AF1013" s="1">
        <v>1.348687768</v>
      </c>
      <c r="AG1013" s="1">
        <v>1.1299999949999999</v>
      </c>
      <c r="AH1013" s="1">
        <v>22.65842628</v>
      </c>
    </row>
    <row r="1014" spans="1:34" x14ac:dyDescent="0.2">
      <c r="A1014" t="s">
        <v>37</v>
      </c>
      <c r="B1014">
        <v>3</v>
      </c>
      <c r="C1014" s="1">
        <v>99.967279599999998</v>
      </c>
      <c r="D1014" s="1">
        <v>16913</v>
      </c>
      <c r="E1014" s="1">
        <v>33.244918820000002</v>
      </c>
      <c r="F1014" s="1">
        <v>0.47736254299999997</v>
      </c>
      <c r="G1014" s="1">
        <v>8.3945093150000005</v>
      </c>
      <c r="H1014" s="1">
        <v>1.0689100030000001</v>
      </c>
      <c r="I1014" s="1">
        <v>17.585186</v>
      </c>
      <c r="J1014" s="1">
        <v>0.13610903899999999</v>
      </c>
      <c r="K1014" s="1">
        <v>2.2391996380000001</v>
      </c>
      <c r="L1014" s="1">
        <v>9.9010076520000005</v>
      </c>
      <c r="M1014" s="1">
        <v>8</v>
      </c>
      <c r="N1014" s="1">
        <v>0.72066801800000002</v>
      </c>
      <c r="O1014" s="1">
        <v>11</v>
      </c>
      <c r="P1014" s="1">
        <v>559.66186519999997</v>
      </c>
      <c r="Q1014" s="1">
        <v>-1153.9398189999999</v>
      </c>
      <c r="R1014" s="1">
        <v>69</v>
      </c>
      <c r="S1014" s="1">
        <v>0.42630541300000002</v>
      </c>
      <c r="T1014" s="1">
        <v>0.201558441</v>
      </c>
      <c r="U1014" s="1">
        <v>0.35432267200000001</v>
      </c>
      <c r="V1014" s="1">
        <v>47</v>
      </c>
      <c r="W1014" s="1">
        <v>21</v>
      </c>
      <c r="X1014" s="1">
        <v>10</v>
      </c>
      <c r="Y1014" s="1">
        <v>10</v>
      </c>
      <c r="Z1014" s="1">
        <v>659</v>
      </c>
      <c r="AA1014" s="1">
        <v>944</v>
      </c>
      <c r="AB1014" s="1">
        <v>1155</v>
      </c>
      <c r="AC1014" s="1">
        <v>27</v>
      </c>
      <c r="AD1014" s="1">
        <v>1.4900000099999999</v>
      </c>
      <c r="AE1014" s="1">
        <v>30.904029850000001</v>
      </c>
      <c r="AF1014" s="1">
        <v>1.3374236820000001</v>
      </c>
      <c r="AG1014" s="1">
        <v>1.2200000289999999</v>
      </c>
      <c r="AH1014" s="1">
        <v>19.705804820000001</v>
      </c>
    </row>
    <row r="1015" spans="1:34" x14ac:dyDescent="0.2">
      <c r="A1015" t="s">
        <v>37</v>
      </c>
      <c r="B1015">
        <v>3</v>
      </c>
      <c r="C1015" s="1">
        <v>90.876540930000004</v>
      </c>
      <c r="D1015" s="1">
        <v>16914</v>
      </c>
      <c r="E1015" s="1">
        <v>34.388999939999998</v>
      </c>
      <c r="F1015" s="1">
        <v>0.51099675899999997</v>
      </c>
      <c r="G1015" s="1">
        <v>8.4004020690000001</v>
      </c>
      <c r="H1015" s="1">
        <v>1.190410972</v>
      </c>
      <c r="I1015" s="1">
        <v>16.439247129999998</v>
      </c>
      <c r="J1015" s="1">
        <v>0.16869172499999999</v>
      </c>
      <c r="K1015" s="1">
        <v>2.3295862669999998</v>
      </c>
      <c r="L1015" s="1">
        <v>9.9015703199999994</v>
      </c>
      <c r="M1015" s="1">
        <v>9</v>
      </c>
      <c r="N1015" s="1">
        <v>0.48355337999999998</v>
      </c>
      <c r="O1015" s="1">
        <v>11</v>
      </c>
      <c r="P1015" s="1">
        <v>559.27972409999995</v>
      </c>
      <c r="Q1015" s="1">
        <v>-1158.3739009999999</v>
      </c>
      <c r="R1015" s="1">
        <v>69</v>
      </c>
      <c r="S1015" s="1">
        <v>0.43242776399999999</v>
      </c>
      <c r="T1015" s="1">
        <v>0.214628294</v>
      </c>
      <c r="U1015" s="1">
        <v>0.358280182</v>
      </c>
      <c r="V1015" s="1">
        <v>46</v>
      </c>
      <c r="W1015" s="1">
        <v>21</v>
      </c>
      <c r="X1015" s="1">
        <v>10</v>
      </c>
      <c r="Y1015" s="1">
        <v>11</v>
      </c>
      <c r="Z1015" s="1">
        <v>630</v>
      </c>
      <c r="AA1015" s="1">
        <v>879</v>
      </c>
      <c r="AB1015" s="1">
        <v>1066</v>
      </c>
      <c r="AC1015" s="1">
        <v>39</v>
      </c>
      <c r="AD1015" s="1">
        <v>1.480000019</v>
      </c>
      <c r="AE1015" s="1">
        <v>29.922508239999999</v>
      </c>
      <c r="AF1015" s="1">
        <v>1.3576463459999999</v>
      </c>
      <c r="AG1015" s="1">
        <v>1.210000038</v>
      </c>
      <c r="AH1015" s="1">
        <v>15.34330082</v>
      </c>
    </row>
    <row r="1016" spans="1:34" x14ac:dyDescent="0.2">
      <c r="A1016" t="s">
        <v>37</v>
      </c>
      <c r="B1016">
        <v>3</v>
      </c>
      <c r="C1016" s="1">
        <v>64.220327269999999</v>
      </c>
      <c r="D1016" s="1">
        <v>16915</v>
      </c>
      <c r="E1016" s="1">
        <v>33.36515808</v>
      </c>
      <c r="F1016" s="1">
        <v>0.56525319799999996</v>
      </c>
      <c r="G1016" s="1">
        <v>8.0538568500000007</v>
      </c>
      <c r="H1016" s="1">
        <v>1.0372617239999999</v>
      </c>
      <c r="I1016" s="1">
        <v>14.248229029999999</v>
      </c>
      <c r="J1016" s="1">
        <v>0.13358964000000001</v>
      </c>
      <c r="K1016" s="1">
        <v>1.835039139</v>
      </c>
      <c r="L1016" s="1">
        <v>8.5710296629999991</v>
      </c>
      <c r="M1016" s="1">
        <v>0</v>
      </c>
      <c r="N1016" s="1">
        <v>3.0096259120000002</v>
      </c>
      <c r="O1016" s="1">
        <v>21</v>
      </c>
      <c r="P1016" s="1">
        <v>558.39227289999997</v>
      </c>
      <c r="Q1016" s="1">
        <v>-1159.3142089999999</v>
      </c>
      <c r="R1016" s="1">
        <v>69</v>
      </c>
      <c r="S1016" s="1">
        <v>0.44393071499999998</v>
      </c>
      <c r="T1016" s="1">
        <v>0.194402993</v>
      </c>
      <c r="U1016" s="1">
        <v>0.35288283199999998</v>
      </c>
      <c r="V1016" s="1">
        <v>45</v>
      </c>
      <c r="W1016" s="1">
        <v>20</v>
      </c>
      <c r="X1016" s="1">
        <v>8</v>
      </c>
      <c r="Y1016" s="1">
        <v>7</v>
      </c>
      <c r="Z1016" s="1">
        <v>581</v>
      </c>
      <c r="AA1016" s="1">
        <v>809</v>
      </c>
      <c r="AB1016" s="1">
        <v>973</v>
      </c>
      <c r="AC1016" s="1">
        <v>41</v>
      </c>
      <c r="AD1016" s="1">
        <v>1.1000000240000001</v>
      </c>
      <c r="AE1016" s="1">
        <v>30.974067689999998</v>
      </c>
      <c r="AF1016" s="1">
        <v>1.344089627</v>
      </c>
      <c r="AG1016" s="1">
        <v>1.1100000139999999</v>
      </c>
      <c r="AH1016" s="1">
        <v>17.17252731</v>
      </c>
    </row>
    <row r="1017" spans="1:34" x14ac:dyDescent="0.2">
      <c r="A1017" t="s">
        <v>37</v>
      </c>
      <c r="B1017">
        <v>3</v>
      </c>
      <c r="C1017" s="1">
        <v>43.693579419999999</v>
      </c>
      <c r="D1017" s="1">
        <v>16916</v>
      </c>
      <c r="E1017" s="1">
        <v>32.95869064</v>
      </c>
      <c r="F1017" s="1">
        <v>0.42412066500000001</v>
      </c>
      <c r="G1017" s="1">
        <v>8.1583204269999996</v>
      </c>
      <c r="H1017" s="1">
        <v>1.244967103</v>
      </c>
      <c r="I1017" s="1">
        <v>19.23584747</v>
      </c>
      <c r="J1017" s="1">
        <v>0.18998311500000001</v>
      </c>
      <c r="K1017" s="1">
        <v>2.9354078769999998</v>
      </c>
      <c r="L1017" s="1">
        <v>9.6239337920000008</v>
      </c>
      <c r="M1017" s="1">
        <v>9</v>
      </c>
      <c r="N1017" s="1">
        <v>0.40789967799999999</v>
      </c>
      <c r="O1017" s="1">
        <v>11</v>
      </c>
      <c r="P1017" s="1">
        <v>559.4822388</v>
      </c>
      <c r="Q1017" s="1">
        <v>-1168.1057129999999</v>
      </c>
      <c r="R1017" s="1">
        <v>69</v>
      </c>
      <c r="S1017" s="1">
        <v>0.42666736199999999</v>
      </c>
      <c r="T1017" s="1">
        <v>0.214912191</v>
      </c>
      <c r="U1017" s="1">
        <v>0.36324509999999999</v>
      </c>
      <c r="V1017" s="1">
        <v>50</v>
      </c>
      <c r="W1017" s="1">
        <v>23</v>
      </c>
      <c r="X1017" s="1">
        <v>8</v>
      </c>
      <c r="Y1017" s="1">
        <v>10</v>
      </c>
      <c r="Z1017" s="1">
        <v>581</v>
      </c>
      <c r="AA1017" s="1">
        <v>832</v>
      </c>
      <c r="AB1017" s="1">
        <v>1026</v>
      </c>
      <c r="AC1017" s="1">
        <v>39</v>
      </c>
      <c r="AD1017" s="1">
        <v>1.5099999900000001</v>
      </c>
      <c r="AE1017" s="1">
        <v>36.406917569999997</v>
      </c>
      <c r="AF1017" s="1">
        <v>1.3592405320000001</v>
      </c>
      <c r="AG1017" s="1">
        <v>1.190000057</v>
      </c>
      <c r="AH1017" s="1">
        <v>18.090208050000001</v>
      </c>
    </row>
    <row r="1018" spans="1:34" x14ac:dyDescent="0.2">
      <c r="A1018" t="s">
        <v>37</v>
      </c>
      <c r="B1018">
        <v>3</v>
      </c>
      <c r="C1018" s="1">
        <v>75.038347529999996</v>
      </c>
      <c r="D1018" s="1">
        <v>16917</v>
      </c>
      <c r="E1018" s="1">
        <v>31.43514442</v>
      </c>
      <c r="F1018" s="1">
        <v>0.411220849</v>
      </c>
      <c r="G1018" s="1">
        <v>8.0429801940000001</v>
      </c>
      <c r="H1018" s="1">
        <v>1.0569171909999999</v>
      </c>
      <c r="I1018" s="1">
        <v>19.55878448</v>
      </c>
      <c r="J1018" s="1">
        <v>0.13888806100000001</v>
      </c>
      <c r="K1018" s="1">
        <v>2.570193529</v>
      </c>
      <c r="L1018" s="1">
        <v>10.35898781</v>
      </c>
      <c r="M1018" s="1">
        <v>8</v>
      </c>
      <c r="N1018" s="1">
        <v>0.54514795500000002</v>
      </c>
      <c r="O1018" s="1">
        <v>11</v>
      </c>
      <c r="P1018" s="1">
        <v>560.73944089999998</v>
      </c>
      <c r="Q1018" s="1">
        <v>-1165.996216</v>
      </c>
      <c r="R1018" s="1">
        <v>69</v>
      </c>
      <c r="S1018" s="1">
        <v>0.418502867</v>
      </c>
      <c r="T1018" s="1">
        <v>0.20593093300000001</v>
      </c>
      <c r="U1018" s="1">
        <v>0.38106295499999998</v>
      </c>
      <c r="V1018" s="1">
        <v>47</v>
      </c>
      <c r="W1018" s="1">
        <v>26</v>
      </c>
      <c r="X1018" s="1">
        <v>8</v>
      </c>
      <c r="Y1018" s="1">
        <v>8</v>
      </c>
      <c r="Z1018" s="1">
        <v>586</v>
      </c>
      <c r="AA1018" s="1">
        <v>853</v>
      </c>
      <c r="AB1018" s="1">
        <v>1067</v>
      </c>
      <c r="AC1018" s="1">
        <v>31</v>
      </c>
      <c r="AD1018" s="1">
        <v>1.460000038</v>
      </c>
      <c r="AE1018" s="1">
        <v>35.89788437</v>
      </c>
      <c r="AF1018" s="1">
        <v>1.3667725319999999</v>
      </c>
      <c r="AG1018" s="1">
        <v>1.25</v>
      </c>
      <c r="AH1018" s="1">
        <v>16.752729420000001</v>
      </c>
    </row>
    <row r="1019" spans="1:34" x14ac:dyDescent="0.2">
      <c r="A1019" t="s">
        <v>37</v>
      </c>
      <c r="B1019">
        <v>3</v>
      </c>
      <c r="C1019" s="1">
        <v>84.968332529999998</v>
      </c>
      <c r="D1019" s="1">
        <v>16918</v>
      </c>
      <c r="E1019" s="1">
        <v>32.438308720000002</v>
      </c>
      <c r="F1019" s="1">
        <v>0.45476740599999999</v>
      </c>
      <c r="G1019" s="1">
        <v>8.1572217939999998</v>
      </c>
      <c r="H1019" s="1">
        <v>1.0831272599999999</v>
      </c>
      <c r="I1019" s="1">
        <v>17.937129970000001</v>
      </c>
      <c r="J1019" s="1">
        <v>0.14381913800000001</v>
      </c>
      <c r="K1019" s="1">
        <v>2.381716967</v>
      </c>
      <c r="L1019" s="1">
        <v>9.6544103620000001</v>
      </c>
      <c r="M1019" s="1">
        <v>9</v>
      </c>
      <c r="N1019" s="1">
        <v>0.35559529099999998</v>
      </c>
      <c r="O1019" s="1">
        <v>11</v>
      </c>
      <c r="P1019" s="1">
        <v>561.64764400000001</v>
      </c>
      <c r="Q1019" s="1">
        <v>-1172.6461179999999</v>
      </c>
      <c r="R1019" s="1">
        <v>69</v>
      </c>
      <c r="S1019" s="1">
        <v>0.26685711699999998</v>
      </c>
      <c r="T1019" s="1">
        <v>0.184564799</v>
      </c>
      <c r="U1019" s="1">
        <v>0.50900667899999996</v>
      </c>
      <c r="V1019" s="1">
        <v>51</v>
      </c>
      <c r="W1019" s="1">
        <v>25</v>
      </c>
      <c r="X1019" s="1">
        <v>7</v>
      </c>
      <c r="Y1019" s="1">
        <v>10</v>
      </c>
      <c r="Z1019" s="1">
        <v>600</v>
      </c>
      <c r="AA1019" s="1">
        <v>911</v>
      </c>
      <c r="AB1019" s="1">
        <v>1170</v>
      </c>
      <c r="AC1019" s="1">
        <v>25</v>
      </c>
      <c r="AD1019" s="1">
        <v>1.2400000099999999</v>
      </c>
      <c r="AE1019" s="1">
        <v>31.72987556</v>
      </c>
      <c r="AF1019" s="1">
        <v>1.371581435</v>
      </c>
      <c r="AG1019" s="1">
        <v>1.1599999670000001</v>
      </c>
      <c r="AH1019" s="1">
        <v>15.188436510000001</v>
      </c>
    </row>
    <row r="1020" spans="1:34" x14ac:dyDescent="0.2">
      <c r="A1020" t="s">
        <v>37</v>
      </c>
      <c r="B1020">
        <v>3</v>
      </c>
      <c r="C1020" s="1">
        <v>72.006002429999995</v>
      </c>
      <c r="D1020" s="1">
        <v>16919</v>
      </c>
      <c r="E1020" s="1">
        <v>28.31136703</v>
      </c>
      <c r="F1020" s="1">
        <v>0.34768158199999999</v>
      </c>
      <c r="G1020" s="1">
        <v>7.1473484039999997</v>
      </c>
      <c r="H1020" s="1">
        <v>1.046501994</v>
      </c>
      <c r="I1020" s="1">
        <v>20.55716705</v>
      </c>
      <c r="J1020" s="1">
        <v>0.153226957</v>
      </c>
      <c r="K1020" s="1">
        <v>3.0099437240000002</v>
      </c>
      <c r="L1020" s="1">
        <v>13.38250446</v>
      </c>
      <c r="M1020" s="1">
        <v>8</v>
      </c>
      <c r="N1020" s="1">
        <v>8.1095651000000005E-2</v>
      </c>
      <c r="O1020" s="1">
        <v>11</v>
      </c>
      <c r="P1020" s="1">
        <v>559.68005370000003</v>
      </c>
      <c r="Q1020" s="1">
        <v>-1160.6138920000001</v>
      </c>
      <c r="R1020" s="1">
        <v>69</v>
      </c>
      <c r="S1020" s="1">
        <v>0.44742599100000002</v>
      </c>
      <c r="T1020" s="1">
        <v>0.201411337</v>
      </c>
      <c r="U1020" s="1">
        <v>0.33740657600000001</v>
      </c>
      <c r="V1020" s="1">
        <v>39</v>
      </c>
      <c r="W1020" s="1">
        <v>25</v>
      </c>
      <c r="X1020" s="1">
        <v>9</v>
      </c>
      <c r="Y1020" s="1">
        <v>5</v>
      </c>
      <c r="Z1020" s="1">
        <v>626</v>
      </c>
      <c r="AA1020" s="1">
        <v>899</v>
      </c>
      <c r="AB1020" s="1">
        <v>1096</v>
      </c>
      <c r="AC1020" s="1">
        <v>32</v>
      </c>
      <c r="AD1020" s="1">
        <v>1.4099999670000001</v>
      </c>
      <c r="AE1020" s="1">
        <v>29.866596220000002</v>
      </c>
      <c r="AF1020" s="1">
        <v>1.351391435</v>
      </c>
      <c r="AG1020" s="1">
        <v>1.1599999670000001</v>
      </c>
      <c r="AH1020" s="1">
        <v>16.50541115</v>
      </c>
    </row>
    <row r="1021" spans="1:34" x14ac:dyDescent="0.2">
      <c r="A1021" t="s">
        <v>37</v>
      </c>
      <c r="B1021">
        <v>3</v>
      </c>
      <c r="C1021" s="1">
        <v>92.363947539999998</v>
      </c>
      <c r="D1021" s="1">
        <v>16920</v>
      </c>
      <c r="E1021" s="1">
        <v>33.331359859999999</v>
      </c>
      <c r="F1021" s="1">
        <v>0.48826330899999998</v>
      </c>
      <c r="G1021" s="1">
        <v>8.6077804570000005</v>
      </c>
      <c r="H1021" s="1">
        <v>0.965294659</v>
      </c>
      <c r="I1021" s="1">
        <v>17.629383090000001</v>
      </c>
      <c r="J1021" s="1">
        <v>0.108250178</v>
      </c>
      <c r="K1021" s="1">
        <v>1.9769960639999999</v>
      </c>
      <c r="L1021" s="1">
        <v>14.05816841</v>
      </c>
      <c r="M1021" s="1">
        <v>8</v>
      </c>
      <c r="N1021" s="1">
        <v>0.60689467200000002</v>
      </c>
      <c r="O1021" s="1">
        <v>11</v>
      </c>
      <c r="P1021" s="1">
        <v>558.38482669999996</v>
      </c>
      <c r="Q1021" s="1">
        <v>-1162.0969239999999</v>
      </c>
      <c r="R1021" s="1">
        <v>69</v>
      </c>
      <c r="S1021" s="1">
        <v>0.44493272900000003</v>
      </c>
      <c r="T1021" s="1">
        <v>0.19559818500000001</v>
      </c>
      <c r="U1021" s="1">
        <v>0.34488150499999998</v>
      </c>
      <c r="V1021" s="1">
        <v>44</v>
      </c>
      <c r="W1021" s="1">
        <v>19</v>
      </c>
      <c r="X1021" s="1">
        <v>8</v>
      </c>
      <c r="Y1021" s="1">
        <v>9</v>
      </c>
      <c r="Z1021" s="1">
        <v>668</v>
      </c>
      <c r="AA1021" s="1">
        <v>930</v>
      </c>
      <c r="AB1021" s="1">
        <v>1122</v>
      </c>
      <c r="AC1021" s="1">
        <v>41</v>
      </c>
      <c r="AD1021" s="1">
        <v>1.519999981</v>
      </c>
      <c r="AE1021" s="1">
        <v>34.263580320000003</v>
      </c>
      <c r="AF1021" s="1">
        <v>1.3372997049999999</v>
      </c>
      <c r="AG1021" s="1">
        <v>1.1200000050000001</v>
      </c>
      <c r="AH1021" s="1">
        <v>20.552499770000001</v>
      </c>
    </row>
    <row r="1022" spans="1:34" x14ac:dyDescent="0.2">
      <c r="A1022" t="s">
        <v>37</v>
      </c>
      <c r="B1022">
        <v>3</v>
      </c>
      <c r="C1022" s="1">
        <v>50.331597199999997</v>
      </c>
      <c r="D1022" s="1">
        <v>16921</v>
      </c>
      <c r="E1022" s="1">
        <v>31.3666935</v>
      </c>
      <c r="F1022" s="1">
        <v>0.48186045900000002</v>
      </c>
      <c r="G1022" s="1">
        <v>7.631148338</v>
      </c>
      <c r="H1022" s="1">
        <v>1.0630552769999999</v>
      </c>
      <c r="I1022" s="1">
        <v>15.836842539999999</v>
      </c>
      <c r="J1022" s="1">
        <v>0.14808866400000001</v>
      </c>
      <c r="K1022" s="1">
        <v>2.2061476710000001</v>
      </c>
      <c r="L1022" s="1">
        <v>12.697128299999999</v>
      </c>
      <c r="M1022" s="1">
        <v>9</v>
      </c>
      <c r="N1022" s="1">
        <v>0.17084302000000001</v>
      </c>
      <c r="O1022" s="1">
        <v>11</v>
      </c>
      <c r="P1022" s="1">
        <v>560.05859380000004</v>
      </c>
      <c r="Q1022" s="1">
        <v>-1170.5002440000001</v>
      </c>
      <c r="R1022" s="1">
        <v>69</v>
      </c>
      <c r="S1022" s="1">
        <v>0.42246058600000003</v>
      </c>
      <c r="T1022" s="1">
        <v>0.20145824600000001</v>
      </c>
      <c r="U1022" s="1">
        <v>0.36566868400000002</v>
      </c>
      <c r="V1022" s="1">
        <v>50</v>
      </c>
      <c r="W1022" s="1">
        <v>26</v>
      </c>
      <c r="X1022" s="1">
        <v>9</v>
      </c>
      <c r="Y1022" s="1">
        <v>10</v>
      </c>
      <c r="Z1022" s="1">
        <v>631</v>
      </c>
      <c r="AA1022" s="1">
        <v>916</v>
      </c>
      <c r="AB1022" s="1">
        <v>1130</v>
      </c>
      <c r="AC1022" s="1">
        <v>29</v>
      </c>
      <c r="AD1022" s="1">
        <v>1.4900000099999999</v>
      </c>
      <c r="AE1022" s="1">
        <v>35.926094059999997</v>
      </c>
      <c r="AF1022" s="1">
        <v>1.3590936659999999</v>
      </c>
      <c r="AG1022" s="1">
        <v>1.2599999900000001</v>
      </c>
      <c r="AH1022" s="1">
        <v>16.777662280000001</v>
      </c>
    </row>
    <row r="1023" spans="1:34" x14ac:dyDescent="0.2">
      <c r="A1023" t="s">
        <v>37</v>
      </c>
      <c r="B1023">
        <v>3</v>
      </c>
      <c r="C1023" s="1">
        <v>44.86252811</v>
      </c>
      <c r="D1023" s="1">
        <v>16924</v>
      </c>
      <c r="E1023" s="1">
        <v>33.630413060000002</v>
      </c>
      <c r="F1023" s="1">
        <v>0.48934614700000001</v>
      </c>
      <c r="G1023" s="1">
        <v>8.4908199310000008</v>
      </c>
      <c r="H1023" s="1">
        <v>1.066896796</v>
      </c>
      <c r="I1023" s="1">
        <v>17.35135841</v>
      </c>
      <c r="J1023" s="1">
        <v>0.134058759</v>
      </c>
      <c r="K1023" s="1">
        <v>2.1802496910000002</v>
      </c>
      <c r="L1023" s="1">
        <v>11.83129501</v>
      </c>
      <c r="M1023" s="1">
        <v>8</v>
      </c>
      <c r="N1023" s="1">
        <v>0.49537354700000003</v>
      </c>
      <c r="O1023" s="1">
        <v>11</v>
      </c>
      <c r="P1023" s="1">
        <v>560.07263179999995</v>
      </c>
      <c r="Q1023" s="1">
        <v>-1168.575439</v>
      </c>
      <c r="R1023" s="1">
        <v>69</v>
      </c>
      <c r="S1023" s="1">
        <v>0.30859291599999999</v>
      </c>
      <c r="T1023" s="1">
        <v>0.206217498</v>
      </c>
      <c r="U1023" s="1">
        <v>0.47171524199999998</v>
      </c>
      <c r="V1023" s="1">
        <v>54</v>
      </c>
      <c r="W1023" s="1">
        <v>25</v>
      </c>
      <c r="X1023" s="1">
        <v>11</v>
      </c>
      <c r="Y1023" s="1">
        <v>13</v>
      </c>
      <c r="Z1023" s="1">
        <v>658</v>
      </c>
      <c r="AA1023" s="1">
        <v>922</v>
      </c>
      <c r="AB1023" s="1">
        <v>1135</v>
      </c>
      <c r="AC1023" s="1">
        <v>31</v>
      </c>
      <c r="AD1023" s="1">
        <v>1.440000057</v>
      </c>
      <c r="AE1023" s="1">
        <v>34.139232640000003</v>
      </c>
      <c r="AF1023" s="1">
        <v>1.388234258</v>
      </c>
      <c r="AG1023" s="1">
        <v>1.309999943</v>
      </c>
      <c r="AH1023" s="1">
        <v>15.080935480000001</v>
      </c>
    </row>
    <row r="1024" spans="1:34" x14ac:dyDescent="0.2">
      <c r="A1024" t="s">
        <v>37</v>
      </c>
      <c r="B1024">
        <v>3</v>
      </c>
      <c r="C1024" s="1">
        <v>66.604573790000003</v>
      </c>
      <c r="D1024" s="1">
        <v>16926</v>
      </c>
      <c r="E1024" s="1">
        <v>30.876419070000001</v>
      </c>
      <c r="F1024" s="1">
        <v>0.28951579300000002</v>
      </c>
      <c r="G1024" s="1">
        <v>8.20703125</v>
      </c>
      <c r="H1024" s="1">
        <v>1.166836381</v>
      </c>
      <c r="I1024" s="1">
        <v>28.34743881</v>
      </c>
      <c r="J1024" s="1">
        <v>0.16589520899999999</v>
      </c>
      <c r="K1024" s="1">
        <v>4.0303030010000001</v>
      </c>
      <c r="L1024" s="1">
        <v>11.18617725</v>
      </c>
      <c r="M1024" s="1">
        <v>8</v>
      </c>
      <c r="N1024" s="1">
        <v>0.25879275800000001</v>
      </c>
      <c r="O1024" s="1">
        <v>11</v>
      </c>
      <c r="P1024" s="1">
        <v>561.29296880000004</v>
      </c>
      <c r="Q1024" s="1">
        <v>-1171.1329350000001</v>
      </c>
      <c r="R1024" s="1">
        <v>69</v>
      </c>
      <c r="S1024" s="1">
        <v>0.23634780899999999</v>
      </c>
      <c r="T1024" s="1">
        <v>0.193159729</v>
      </c>
      <c r="U1024" s="1">
        <v>0.53167241799999998</v>
      </c>
      <c r="V1024" s="1">
        <v>48</v>
      </c>
      <c r="W1024" s="1">
        <v>27</v>
      </c>
      <c r="X1024" s="1">
        <v>9</v>
      </c>
      <c r="Y1024" s="1">
        <v>11</v>
      </c>
      <c r="Z1024" s="1">
        <v>687</v>
      </c>
      <c r="AA1024" s="1">
        <v>1037</v>
      </c>
      <c r="AB1024" s="1">
        <v>1329</v>
      </c>
      <c r="AC1024" s="1">
        <v>26</v>
      </c>
      <c r="AD1024" s="1">
        <v>1.3200000519999999</v>
      </c>
      <c r="AE1024" s="1">
        <v>31.735082630000001</v>
      </c>
      <c r="AF1024" s="1">
        <v>1.3903976680000001</v>
      </c>
      <c r="AG1024" s="1">
        <v>1.2599999900000001</v>
      </c>
      <c r="AH1024" s="1">
        <v>19.091274259999999</v>
      </c>
    </row>
    <row r="1025" spans="1:34" x14ac:dyDescent="0.2">
      <c r="A1025" t="s">
        <v>37</v>
      </c>
      <c r="B1025">
        <v>3</v>
      </c>
      <c r="C1025" s="1">
        <v>64.7021443</v>
      </c>
      <c r="D1025" s="1">
        <v>16960</v>
      </c>
      <c r="E1025" s="1">
        <v>32.353176120000001</v>
      </c>
      <c r="F1025" s="1">
        <v>0.56195205500000001</v>
      </c>
      <c r="G1025" s="1">
        <v>7.6346063610000003</v>
      </c>
      <c r="H1025" s="1">
        <v>1.0507944819999999</v>
      </c>
      <c r="I1025" s="1">
        <v>13.58586788</v>
      </c>
      <c r="J1025" s="1">
        <v>0.14462684100000001</v>
      </c>
      <c r="K1025" s="1">
        <v>1.869900584</v>
      </c>
      <c r="L1025" s="1">
        <v>10.291563030000001</v>
      </c>
      <c r="M1025" s="1">
        <v>8</v>
      </c>
      <c r="N1025" s="1">
        <v>0.65178513500000002</v>
      </c>
      <c r="O1025" s="1">
        <v>11</v>
      </c>
      <c r="P1025" s="1">
        <v>558.67901610000001</v>
      </c>
      <c r="Q1025" s="1">
        <v>-1164.595581</v>
      </c>
      <c r="R1025" s="1">
        <v>69</v>
      </c>
      <c r="S1025" s="1">
        <v>0.41726261399999998</v>
      </c>
      <c r="T1025" s="1">
        <v>0.20743838000000001</v>
      </c>
      <c r="U1025" s="1">
        <v>0.38152503999999998</v>
      </c>
      <c r="V1025" s="1">
        <v>43</v>
      </c>
      <c r="W1025" s="1">
        <v>25</v>
      </c>
      <c r="X1025" s="1">
        <v>11</v>
      </c>
      <c r="Y1025" s="1">
        <v>8</v>
      </c>
      <c r="Z1025" s="1">
        <v>702</v>
      </c>
      <c r="AA1025" s="1">
        <v>1022</v>
      </c>
      <c r="AB1025" s="1">
        <v>1282</v>
      </c>
      <c r="AC1025" s="1">
        <v>27</v>
      </c>
      <c r="AD1025" s="1">
        <v>1.4500000479999999</v>
      </c>
      <c r="AE1025" s="1">
        <v>37.84394073</v>
      </c>
      <c r="AF1025" s="1">
        <v>1.3525253530000001</v>
      </c>
      <c r="AG1025" s="1">
        <v>1.210000038</v>
      </c>
      <c r="AH1025" s="1">
        <v>15.38863373</v>
      </c>
    </row>
    <row r="1026" spans="1:34" x14ac:dyDescent="0.2">
      <c r="A1026" t="s">
        <v>37</v>
      </c>
      <c r="B1026">
        <v>3</v>
      </c>
      <c r="C1026" s="1">
        <v>97.197416189999998</v>
      </c>
      <c r="D1026" s="1">
        <v>16962</v>
      </c>
      <c r="E1026" s="1">
        <v>33.340988160000002</v>
      </c>
      <c r="F1026" s="1">
        <v>0.61827087400000003</v>
      </c>
      <c r="G1026" s="1">
        <v>7.8468561169999997</v>
      </c>
      <c r="H1026" s="1">
        <v>1.0017944569999999</v>
      </c>
      <c r="I1026" s="1">
        <v>12.6916151</v>
      </c>
      <c r="J1026" s="1">
        <v>0.12789735199999999</v>
      </c>
      <c r="K1026" s="1">
        <v>1.6203163860000001</v>
      </c>
      <c r="L1026" s="1">
        <v>22.128149029999999</v>
      </c>
      <c r="M1026" s="1">
        <v>8</v>
      </c>
      <c r="N1026" s="1">
        <v>0.52455091499999995</v>
      </c>
      <c r="O1026" s="1">
        <v>11</v>
      </c>
      <c r="P1026" s="1">
        <v>558.91345209999997</v>
      </c>
      <c r="Q1026" s="1">
        <v>-1163.5214840000001</v>
      </c>
      <c r="R1026" s="1">
        <v>69</v>
      </c>
      <c r="S1026" s="1">
        <v>0.42380046799999999</v>
      </c>
      <c r="T1026" s="1">
        <v>0.206319049</v>
      </c>
      <c r="U1026" s="1">
        <v>0.35720622499999999</v>
      </c>
      <c r="V1026" s="1">
        <v>43</v>
      </c>
      <c r="W1026" s="1">
        <v>24</v>
      </c>
      <c r="X1026" s="1">
        <v>10</v>
      </c>
      <c r="Y1026" s="1">
        <v>8</v>
      </c>
      <c r="Z1026" s="1">
        <v>613</v>
      </c>
      <c r="AA1026" s="1">
        <v>883</v>
      </c>
      <c r="AB1026" s="1">
        <v>1085</v>
      </c>
      <c r="AC1026" s="1">
        <v>28</v>
      </c>
      <c r="AD1026" s="1">
        <v>1.480000019</v>
      </c>
      <c r="AE1026" s="1">
        <v>36.07342148</v>
      </c>
      <c r="AF1026" s="1">
        <v>1.3434190749999999</v>
      </c>
      <c r="AG1026" s="1">
        <v>1.230000019</v>
      </c>
      <c r="AH1026" s="1">
        <v>18.286521910000001</v>
      </c>
    </row>
    <row r="1027" spans="1:34" x14ac:dyDescent="0.2">
      <c r="A1027" t="s">
        <v>37</v>
      </c>
      <c r="B1027">
        <v>3</v>
      </c>
      <c r="C1027" s="1">
        <v>69.260244220000004</v>
      </c>
      <c r="D1027" s="1">
        <v>16963</v>
      </c>
      <c r="E1027" s="1">
        <v>34.13744354</v>
      </c>
      <c r="F1027" s="1">
        <v>0.64550095799999996</v>
      </c>
      <c r="G1027" s="1">
        <v>8.1301946639999993</v>
      </c>
      <c r="H1027" s="1">
        <v>0.95486801899999996</v>
      </c>
      <c r="I1027" s="1">
        <v>12.59517097</v>
      </c>
      <c r="J1027" s="1">
        <v>0.11214650399999999</v>
      </c>
      <c r="K1027" s="1">
        <v>1.479266644</v>
      </c>
      <c r="L1027" s="1">
        <v>9.7329912190000005</v>
      </c>
      <c r="M1027" s="1">
        <v>3</v>
      </c>
      <c r="N1027" s="1">
        <v>2.190454006</v>
      </c>
      <c r="O1027" s="1">
        <v>22</v>
      </c>
      <c r="P1027" s="1">
        <v>557.34875490000002</v>
      </c>
      <c r="Q1027" s="1">
        <v>-1156.0535890000001</v>
      </c>
      <c r="R1027" s="1">
        <v>69</v>
      </c>
      <c r="S1027" s="1">
        <v>0.437502891</v>
      </c>
      <c r="T1027" s="1">
        <v>0.198380008</v>
      </c>
      <c r="U1027" s="1">
        <v>0.34222528299999999</v>
      </c>
      <c r="V1027" s="1">
        <v>48</v>
      </c>
      <c r="W1027" s="1">
        <v>25</v>
      </c>
      <c r="X1027" s="1">
        <v>5</v>
      </c>
      <c r="Y1027" s="1">
        <v>7</v>
      </c>
      <c r="Z1027" s="1">
        <v>524</v>
      </c>
      <c r="AA1027" s="1">
        <v>760</v>
      </c>
      <c r="AB1027" s="1">
        <v>918</v>
      </c>
      <c r="AC1027" s="1">
        <v>41</v>
      </c>
      <c r="AD1027" s="1">
        <v>1.1100000139999999</v>
      </c>
      <c r="AE1027" s="1">
        <v>30.48290634</v>
      </c>
      <c r="AF1027" s="1">
        <v>1.32521975</v>
      </c>
      <c r="AG1027" s="1">
        <v>1.3999999759999999</v>
      </c>
      <c r="AH1027" s="1">
        <v>18.060150149999998</v>
      </c>
    </row>
    <row r="1028" spans="1:34" x14ac:dyDescent="0.2">
      <c r="A1028" t="s">
        <v>37</v>
      </c>
      <c r="B1028">
        <v>3</v>
      </c>
      <c r="C1028" s="1">
        <v>111.9054131</v>
      </c>
      <c r="D1028" s="1">
        <v>16965</v>
      </c>
      <c r="E1028" s="1">
        <v>34.187461849999998</v>
      </c>
      <c r="F1028" s="1">
        <v>0.51051974300000003</v>
      </c>
      <c r="G1028" s="1">
        <v>8.2184295649999992</v>
      </c>
      <c r="H1028" s="1">
        <v>1.2359683509999999</v>
      </c>
      <c r="I1028" s="1">
        <v>16.098161699999999</v>
      </c>
      <c r="J1028" s="1">
        <v>0.18587709999999999</v>
      </c>
      <c r="K1028" s="1">
        <v>2.4210000040000001</v>
      </c>
      <c r="L1028" s="1">
        <v>11.77787399</v>
      </c>
      <c r="M1028" s="1">
        <v>8</v>
      </c>
      <c r="N1028" s="1">
        <v>0.17717878500000001</v>
      </c>
      <c r="O1028" s="1">
        <v>11</v>
      </c>
      <c r="P1028" s="1">
        <v>558.82177730000001</v>
      </c>
      <c r="Q1028" s="1">
        <v>-1171.7421879999999</v>
      </c>
      <c r="R1028" s="1">
        <v>69</v>
      </c>
      <c r="S1028" s="1">
        <v>0.39396262199999998</v>
      </c>
      <c r="T1028" s="1">
        <v>0.207623273</v>
      </c>
      <c r="U1028" s="1">
        <v>0.37330320500000003</v>
      </c>
      <c r="V1028" s="1">
        <v>41</v>
      </c>
      <c r="W1028" s="1">
        <v>24</v>
      </c>
      <c r="X1028" s="1">
        <v>11</v>
      </c>
      <c r="Y1028" s="1">
        <v>8</v>
      </c>
      <c r="Z1028" s="1">
        <v>619</v>
      </c>
      <c r="AA1028" s="1">
        <v>910</v>
      </c>
      <c r="AB1028" s="1">
        <v>1129</v>
      </c>
      <c r="AC1028" s="1">
        <v>30</v>
      </c>
      <c r="AD1028" s="1">
        <v>1.5499999520000001</v>
      </c>
      <c r="AE1028" s="1">
        <v>34.176082610000002</v>
      </c>
      <c r="AF1028" s="1">
        <v>1.3761199710000001</v>
      </c>
      <c r="AG1028" s="1">
        <v>1.2200000289999999</v>
      </c>
      <c r="AH1028" s="1">
        <v>17.04288292</v>
      </c>
    </row>
    <row r="1029" spans="1:34" x14ac:dyDescent="0.2">
      <c r="A1029" t="s">
        <v>37</v>
      </c>
      <c r="B1029">
        <v>3</v>
      </c>
      <c r="C1029" s="1">
        <v>88.426521879999996</v>
      </c>
      <c r="D1029" s="1">
        <v>16966</v>
      </c>
      <c r="E1029" s="1">
        <v>34.195003509999999</v>
      </c>
      <c r="F1029" s="1">
        <v>0.62130832700000005</v>
      </c>
      <c r="G1029" s="1">
        <v>8.1509017939999993</v>
      </c>
      <c r="H1029" s="1">
        <v>1.0116626019999999</v>
      </c>
      <c r="I1029" s="1">
        <v>13.11893177</v>
      </c>
      <c r="J1029" s="1">
        <v>0.125564173</v>
      </c>
      <c r="K1029" s="1">
        <v>1.6282778979999999</v>
      </c>
      <c r="L1029" s="1">
        <v>9.0450181959999991</v>
      </c>
      <c r="M1029" s="1">
        <v>7</v>
      </c>
      <c r="N1029" s="1">
        <v>3.1862297060000002</v>
      </c>
      <c r="O1029" s="1">
        <v>22</v>
      </c>
      <c r="P1029" s="1">
        <v>557.62988280000002</v>
      </c>
      <c r="Q1029" s="1">
        <v>-1154.9951169999999</v>
      </c>
      <c r="R1029" s="1">
        <v>69</v>
      </c>
      <c r="S1029" s="1">
        <v>0.44242915500000002</v>
      </c>
      <c r="T1029" s="1">
        <v>0.207342267</v>
      </c>
      <c r="U1029" s="1">
        <v>0.340415776</v>
      </c>
      <c r="V1029" s="1">
        <v>42</v>
      </c>
      <c r="W1029" s="1">
        <v>23</v>
      </c>
      <c r="X1029" s="1">
        <v>8</v>
      </c>
      <c r="Y1029" s="1">
        <v>7</v>
      </c>
      <c r="Z1029" s="1">
        <v>620</v>
      </c>
      <c r="AA1029" s="1">
        <v>921</v>
      </c>
      <c r="AB1029" s="1">
        <v>1141</v>
      </c>
      <c r="AC1029" s="1">
        <v>34</v>
      </c>
      <c r="AD1029" s="1">
        <v>1.2200000289999999</v>
      </c>
      <c r="AE1029" s="1">
        <v>31.234369279999999</v>
      </c>
      <c r="AF1029" s="1">
        <v>1.3363627199999999</v>
      </c>
      <c r="AG1029" s="1">
        <v>1.230000019</v>
      </c>
      <c r="AH1029" s="1">
        <v>17.46598053</v>
      </c>
    </row>
    <row r="1030" spans="1:34" x14ac:dyDescent="0.2">
      <c r="A1030" t="s">
        <v>37</v>
      </c>
      <c r="B1030">
        <v>3</v>
      </c>
      <c r="C1030" s="1">
        <v>109.6454792</v>
      </c>
      <c r="D1030" s="1">
        <v>16967</v>
      </c>
      <c r="E1030" s="1">
        <v>33.024780270000001</v>
      </c>
      <c r="F1030" s="1">
        <v>0.62289595600000003</v>
      </c>
      <c r="G1030" s="1">
        <v>7.536590576</v>
      </c>
      <c r="H1030" s="1">
        <v>1.071768641</v>
      </c>
      <c r="I1030" s="1">
        <v>12.09927654</v>
      </c>
      <c r="J1030" s="1">
        <v>0.15241481400000001</v>
      </c>
      <c r="K1030" s="1">
        <v>1.7206223009999999</v>
      </c>
      <c r="L1030" s="1">
        <v>9.7165212630000006</v>
      </c>
      <c r="M1030" s="1">
        <v>8</v>
      </c>
      <c r="N1030" s="1">
        <v>0.79543328300000005</v>
      </c>
      <c r="O1030" s="1">
        <v>11</v>
      </c>
      <c r="P1030" s="1">
        <v>560.35827640000002</v>
      </c>
      <c r="Q1030" s="1">
        <v>-1172.2907709999999</v>
      </c>
      <c r="R1030" s="1">
        <v>69</v>
      </c>
      <c r="S1030" s="1">
        <v>0.40442615700000001</v>
      </c>
      <c r="T1030" s="1">
        <v>0.20658072799999999</v>
      </c>
      <c r="U1030" s="1">
        <v>0.396382183</v>
      </c>
      <c r="V1030" s="1">
        <v>48</v>
      </c>
      <c r="W1030" s="1">
        <v>32</v>
      </c>
      <c r="X1030" s="1">
        <v>10</v>
      </c>
      <c r="Y1030" s="1">
        <v>11</v>
      </c>
      <c r="Z1030" s="1">
        <v>592</v>
      </c>
      <c r="AA1030" s="1">
        <v>857</v>
      </c>
      <c r="AB1030" s="1">
        <v>1048</v>
      </c>
      <c r="AC1030" s="1">
        <v>29</v>
      </c>
      <c r="AD1030" s="1">
        <v>1.460000038</v>
      </c>
      <c r="AE1030" s="1">
        <v>25.20641899</v>
      </c>
      <c r="AF1030" s="1">
        <v>1.333756328</v>
      </c>
      <c r="AG1030" s="1">
        <v>1.309999943</v>
      </c>
      <c r="AH1030" s="1">
        <v>13.594847680000001</v>
      </c>
    </row>
    <row r="1031" spans="1:34" x14ac:dyDescent="0.2">
      <c r="A1031" t="s">
        <v>37</v>
      </c>
      <c r="B1031">
        <v>3</v>
      </c>
      <c r="C1031" s="1">
        <v>124.6406082</v>
      </c>
      <c r="D1031" s="1">
        <v>16969</v>
      </c>
      <c r="E1031" s="1">
        <v>33.346809389999997</v>
      </c>
      <c r="F1031" s="1">
        <v>0.570447445</v>
      </c>
      <c r="G1031" s="1">
        <v>8.0228195190000005</v>
      </c>
      <c r="H1031" s="1">
        <v>1.035698056</v>
      </c>
      <c r="I1031" s="1">
        <v>14.064082150000001</v>
      </c>
      <c r="J1031" s="1">
        <v>0.13370242700000001</v>
      </c>
      <c r="K1031" s="1">
        <v>1.8155889510000001</v>
      </c>
      <c r="L1031" s="1">
        <v>10.33545399</v>
      </c>
      <c r="M1031" s="1">
        <v>8</v>
      </c>
      <c r="N1031" s="1">
        <v>0.26670688399999998</v>
      </c>
      <c r="O1031" s="1">
        <v>11</v>
      </c>
      <c r="P1031" s="1">
        <v>558.35955809999996</v>
      </c>
      <c r="Q1031" s="1">
        <v>-1163.0701899999999</v>
      </c>
      <c r="R1031" s="1">
        <v>69</v>
      </c>
      <c r="S1031" s="1">
        <v>0.41313701899999999</v>
      </c>
      <c r="T1031" s="1">
        <v>0.21433682700000001</v>
      </c>
      <c r="U1031" s="1">
        <v>0.36520439399999999</v>
      </c>
      <c r="V1031" s="1">
        <v>48</v>
      </c>
      <c r="W1031" s="1">
        <v>22</v>
      </c>
      <c r="X1031" s="1">
        <v>8</v>
      </c>
      <c r="Y1031" s="1">
        <v>8</v>
      </c>
      <c r="Z1031" s="1">
        <v>604</v>
      </c>
      <c r="AA1031" s="1">
        <v>866</v>
      </c>
      <c r="AB1031" s="1">
        <v>1063</v>
      </c>
      <c r="AC1031" s="1">
        <v>35</v>
      </c>
      <c r="AD1031" s="1">
        <v>1.539999962</v>
      </c>
      <c r="AE1031" s="1">
        <v>33.319259639999999</v>
      </c>
      <c r="AF1031" s="1">
        <v>1.3653999569999999</v>
      </c>
      <c r="AG1031" s="1">
        <v>1.1799999480000001</v>
      </c>
      <c r="AH1031" s="1">
        <v>18.278135299999999</v>
      </c>
    </row>
    <row r="1032" spans="1:34" x14ac:dyDescent="0.2">
      <c r="A1032" t="s">
        <v>37</v>
      </c>
      <c r="B1032">
        <v>3</v>
      </c>
      <c r="C1032" s="1">
        <v>84.466437299999996</v>
      </c>
      <c r="D1032" s="1">
        <v>16971</v>
      </c>
      <c r="E1032" s="1">
        <v>35.17814636</v>
      </c>
      <c r="F1032" s="1">
        <v>0.66916662500000001</v>
      </c>
      <c r="G1032" s="1">
        <v>7.9495306020000003</v>
      </c>
      <c r="H1032" s="1">
        <v>1.163111091</v>
      </c>
      <c r="I1032" s="1">
        <v>11.87974739</v>
      </c>
      <c r="J1032" s="1">
        <v>0.17017702800000001</v>
      </c>
      <c r="K1032" s="1">
        <v>1.738148689</v>
      </c>
      <c r="L1032" s="1">
        <v>11.93005943</v>
      </c>
      <c r="M1032" s="1">
        <v>8</v>
      </c>
      <c r="N1032" s="1">
        <v>0.62534451499999999</v>
      </c>
      <c r="O1032" s="1">
        <v>11</v>
      </c>
      <c r="P1032" s="1">
        <v>559.67944339999997</v>
      </c>
      <c r="Q1032" s="1">
        <v>-1174.6484379999999</v>
      </c>
      <c r="R1032" s="1">
        <v>69</v>
      </c>
      <c r="S1032" s="1">
        <v>0.41275319500000002</v>
      </c>
      <c r="T1032" s="1">
        <v>0.18940736399999999</v>
      </c>
      <c r="U1032" s="1">
        <v>0.37979188600000002</v>
      </c>
      <c r="V1032" s="1">
        <v>51</v>
      </c>
      <c r="W1032" s="1">
        <v>27</v>
      </c>
      <c r="X1032" s="1">
        <v>8</v>
      </c>
      <c r="Y1032" s="1">
        <v>11</v>
      </c>
      <c r="Z1032" s="1">
        <v>554</v>
      </c>
      <c r="AA1032" s="1">
        <v>792</v>
      </c>
      <c r="AB1032" s="1">
        <v>968</v>
      </c>
      <c r="AC1032" s="1">
        <v>31</v>
      </c>
      <c r="AD1032" s="1">
        <v>1.519999981</v>
      </c>
      <c r="AE1032" s="1">
        <v>30.29501724</v>
      </c>
      <c r="AF1032" s="1">
        <v>1.3414918179999999</v>
      </c>
      <c r="AG1032" s="1">
        <v>1.3500000240000001</v>
      </c>
      <c r="AH1032" s="1">
        <v>14.30472183</v>
      </c>
    </row>
    <row r="1033" spans="1:34" x14ac:dyDescent="0.2">
      <c r="A1033" t="s">
        <v>37</v>
      </c>
      <c r="B1033">
        <v>3</v>
      </c>
      <c r="C1033" s="1">
        <v>72.133638629999993</v>
      </c>
      <c r="D1033" s="1">
        <v>16973</v>
      </c>
      <c r="E1033" s="1">
        <v>30.108173369999999</v>
      </c>
      <c r="F1033" s="1">
        <v>0.45642978000000001</v>
      </c>
      <c r="G1033" s="1">
        <v>7.1832346920000001</v>
      </c>
      <c r="H1033" s="1">
        <v>1.0967395310000001</v>
      </c>
      <c r="I1033" s="1">
        <v>15.737874980000001</v>
      </c>
      <c r="J1033" s="1">
        <v>0.16745068099999999</v>
      </c>
      <c r="K1033" s="1">
        <v>2.4028658869999999</v>
      </c>
      <c r="L1033" s="1">
        <v>11.42695904</v>
      </c>
      <c r="M1033" s="1">
        <v>8</v>
      </c>
      <c r="N1033" s="1">
        <v>0.32686915999999999</v>
      </c>
      <c r="O1033" s="1">
        <v>11</v>
      </c>
      <c r="P1033" s="1">
        <v>559.68554689999996</v>
      </c>
      <c r="Q1033" s="1">
        <v>-1164.2539059999999</v>
      </c>
      <c r="R1033" s="1">
        <v>69</v>
      </c>
      <c r="S1033" s="1">
        <v>0.41487336200000002</v>
      </c>
      <c r="T1033" s="1">
        <v>0.20484328299999999</v>
      </c>
      <c r="U1033" s="1">
        <v>0.36585232600000001</v>
      </c>
      <c r="V1033" s="1">
        <v>51</v>
      </c>
      <c r="W1033" s="1">
        <v>23</v>
      </c>
      <c r="X1033" s="1">
        <v>11</v>
      </c>
      <c r="Y1033" s="1">
        <v>9</v>
      </c>
      <c r="Z1033" s="1">
        <v>647</v>
      </c>
      <c r="AA1033" s="1">
        <v>938</v>
      </c>
      <c r="AB1033" s="1">
        <v>1167</v>
      </c>
      <c r="AC1033" s="1">
        <v>34</v>
      </c>
      <c r="AD1033" s="1">
        <v>1.5</v>
      </c>
      <c r="AE1033" s="1">
        <v>35.362743379999998</v>
      </c>
      <c r="AF1033" s="1">
        <v>1.3529430629999999</v>
      </c>
      <c r="AG1033" s="1">
        <v>1.2000000479999999</v>
      </c>
      <c r="AH1033" s="1">
        <v>17.780231480000001</v>
      </c>
    </row>
    <row r="1034" spans="1:34" x14ac:dyDescent="0.2">
      <c r="A1034" t="s">
        <v>37</v>
      </c>
      <c r="B1034">
        <v>3</v>
      </c>
      <c r="C1034" s="1">
        <v>101.6289081</v>
      </c>
      <c r="D1034" s="1">
        <v>16974</v>
      </c>
      <c r="E1034" s="1">
        <v>30.848094939999999</v>
      </c>
      <c r="F1034" s="1">
        <v>0.45636749300000001</v>
      </c>
      <c r="G1034" s="1">
        <v>6.76586628</v>
      </c>
      <c r="H1034" s="1">
        <v>1.4106870890000001</v>
      </c>
      <c r="I1034" s="1">
        <v>14.82547855</v>
      </c>
      <c r="J1034" s="1">
        <v>0.29412907399999999</v>
      </c>
      <c r="K1034" s="1">
        <v>3.0911209579999999</v>
      </c>
      <c r="L1034" s="1">
        <v>11.26828766</v>
      </c>
      <c r="M1034" s="1">
        <v>8</v>
      </c>
      <c r="N1034" s="1">
        <v>0.19492463800000001</v>
      </c>
      <c r="O1034" s="1">
        <v>11</v>
      </c>
      <c r="P1034" s="1">
        <v>558.65350339999998</v>
      </c>
      <c r="Q1034" s="1">
        <v>-1169.864624</v>
      </c>
      <c r="R1034" s="1">
        <v>69</v>
      </c>
      <c r="S1034" s="1">
        <v>0.41868248600000002</v>
      </c>
      <c r="T1034" s="1">
        <v>0.20836660300000001</v>
      </c>
      <c r="U1034" s="1">
        <v>0.38318562499999997</v>
      </c>
      <c r="V1034" s="1">
        <v>39</v>
      </c>
      <c r="W1034" s="1">
        <v>21</v>
      </c>
      <c r="X1034" s="1">
        <v>9</v>
      </c>
      <c r="Y1034" s="1">
        <v>7</v>
      </c>
      <c r="Z1034" s="1">
        <v>705</v>
      </c>
      <c r="AA1034" s="1">
        <v>1036</v>
      </c>
      <c r="AB1034" s="1">
        <v>1291</v>
      </c>
      <c r="AC1034" s="1">
        <v>26</v>
      </c>
      <c r="AD1034" s="1">
        <v>1.480000019</v>
      </c>
      <c r="AE1034" s="1">
        <v>33.760326390000003</v>
      </c>
      <c r="AF1034" s="1">
        <v>1.3514080049999999</v>
      </c>
      <c r="AG1034" s="1">
        <v>1.0700000519999999</v>
      </c>
      <c r="AH1034" s="1">
        <v>17.114288330000001</v>
      </c>
    </row>
    <row r="1035" spans="1:34" x14ac:dyDescent="0.2">
      <c r="A1035" t="s">
        <v>37</v>
      </c>
      <c r="B1035">
        <v>3</v>
      </c>
      <c r="C1035" s="1">
        <v>44.611384719999997</v>
      </c>
      <c r="D1035" s="1">
        <v>16975</v>
      </c>
      <c r="E1035" s="1">
        <v>31.323163990000001</v>
      </c>
      <c r="F1035" s="1">
        <v>0.51227384799999998</v>
      </c>
      <c r="G1035" s="1">
        <v>7.4279837610000001</v>
      </c>
      <c r="H1035" s="1">
        <v>1.0745825769999999</v>
      </c>
      <c r="I1035" s="1">
        <v>14.500025750000001</v>
      </c>
      <c r="J1035" s="1">
        <v>0.15545640899999999</v>
      </c>
      <c r="K1035" s="1">
        <v>2.0976722240000001</v>
      </c>
      <c r="L1035" s="1">
        <v>11.12709141</v>
      </c>
      <c r="M1035" s="1">
        <v>9</v>
      </c>
      <c r="N1035" s="1">
        <v>0.38193959</v>
      </c>
      <c r="O1035" s="1">
        <v>11</v>
      </c>
      <c r="P1035" s="1">
        <v>559.44763179999995</v>
      </c>
      <c r="Q1035" s="1">
        <v>-1168.5979</v>
      </c>
      <c r="R1035" s="1">
        <v>69</v>
      </c>
      <c r="S1035" s="1">
        <v>0.426228791</v>
      </c>
      <c r="T1035" s="1">
        <v>0.208247975</v>
      </c>
      <c r="U1035" s="1">
        <v>0.36060714700000002</v>
      </c>
      <c r="V1035" s="1">
        <v>54</v>
      </c>
      <c r="W1035" s="1">
        <v>24</v>
      </c>
      <c r="X1035" s="1">
        <v>9</v>
      </c>
      <c r="Y1035" s="1">
        <v>10</v>
      </c>
      <c r="Z1035" s="1">
        <v>634</v>
      </c>
      <c r="AA1035" s="1">
        <v>888</v>
      </c>
      <c r="AB1035" s="1">
        <v>1095</v>
      </c>
      <c r="AC1035" s="1">
        <v>33</v>
      </c>
      <c r="AD1035" s="1">
        <v>1.5</v>
      </c>
      <c r="AE1035" s="1">
        <v>35.260292049999997</v>
      </c>
      <c r="AF1035" s="1">
        <v>1.3398485179999999</v>
      </c>
      <c r="AG1035" s="1">
        <v>1.269999981</v>
      </c>
      <c r="AH1035" s="1">
        <v>18.275075910000002</v>
      </c>
    </row>
    <row r="1036" spans="1:34" x14ac:dyDescent="0.2">
      <c r="A1036" t="s">
        <v>37</v>
      </c>
      <c r="B1036">
        <v>3</v>
      </c>
      <c r="C1036" s="1">
        <v>69.033799909999999</v>
      </c>
      <c r="D1036" s="1">
        <v>17004</v>
      </c>
      <c r="E1036" s="1">
        <v>22.417694090000001</v>
      </c>
      <c r="F1036" s="1">
        <v>0.30902367800000002</v>
      </c>
      <c r="G1036" s="1">
        <v>5.117247581</v>
      </c>
      <c r="H1036" s="1">
        <v>0.98922765300000004</v>
      </c>
      <c r="I1036" s="1">
        <v>16.559402469999998</v>
      </c>
      <c r="J1036" s="1">
        <v>0.191230014</v>
      </c>
      <c r="K1036" s="1">
        <v>3.2011387349999998</v>
      </c>
      <c r="L1036" s="1">
        <v>12.345131869999999</v>
      </c>
      <c r="M1036" s="1">
        <v>8</v>
      </c>
      <c r="N1036" s="1">
        <v>0.42922407400000001</v>
      </c>
      <c r="O1036" s="1">
        <v>11</v>
      </c>
      <c r="P1036" s="1">
        <v>557.91180420000001</v>
      </c>
      <c r="Q1036" s="1">
        <v>-1156.273682</v>
      </c>
      <c r="R1036" s="1">
        <v>69</v>
      </c>
      <c r="S1036" s="1">
        <v>0.40518209300000002</v>
      </c>
      <c r="T1036" s="1">
        <v>0.21946990499999999</v>
      </c>
      <c r="U1036" s="1">
        <v>0.38689491199999998</v>
      </c>
      <c r="V1036" s="1">
        <v>48</v>
      </c>
      <c r="W1036" s="1">
        <v>35</v>
      </c>
      <c r="X1036" s="1">
        <v>4</v>
      </c>
      <c r="Y1036" s="1">
        <v>7</v>
      </c>
      <c r="Z1036" s="1">
        <v>483</v>
      </c>
      <c r="AA1036" s="1">
        <v>727</v>
      </c>
      <c r="AB1036" s="1">
        <v>888</v>
      </c>
      <c r="AC1036" s="1">
        <v>26</v>
      </c>
      <c r="AD1036" s="1">
        <v>1.5</v>
      </c>
      <c r="AE1036" s="1">
        <v>32.813537599999997</v>
      </c>
      <c r="AF1036" s="1">
        <v>1.3716541529999999</v>
      </c>
      <c r="AG1036" s="1">
        <v>1.3500000240000001</v>
      </c>
      <c r="AH1036" s="1">
        <v>14.276295660000001</v>
      </c>
    </row>
    <row r="1037" spans="1:34" x14ac:dyDescent="0.2">
      <c r="A1037" t="s">
        <v>37</v>
      </c>
      <c r="B1037">
        <v>3</v>
      </c>
      <c r="C1037" s="1">
        <v>40.873328290000003</v>
      </c>
      <c r="D1037" s="1">
        <v>17008</v>
      </c>
      <c r="E1037" s="1">
        <v>24.11936188</v>
      </c>
      <c r="F1037" s="1">
        <v>0.40147727700000002</v>
      </c>
      <c r="G1037" s="1">
        <v>5.2553601260000002</v>
      </c>
      <c r="H1037" s="1">
        <v>1.0153257849999999</v>
      </c>
      <c r="I1037" s="1">
        <v>13.09005642</v>
      </c>
      <c r="J1037" s="1">
        <v>0.19615905</v>
      </c>
      <c r="K1037" s="1">
        <v>2.528974533</v>
      </c>
      <c r="L1037" s="1">
        <v>15.051022529999999</v>
      </c>
      <c r="M1037" s="1">
        <v>7</v>
      </c>
      <c r="N1037" s="1">
        <v>1.146818876</v>
      </c>
      <c r="O1037" s="1">
        <v>21</v>
      </c>
      <c r="P1037" s="1">
        <v>558.01892090000001</v>
      </c>
      <c r="Q1037" s="1">
        <v>-1160.180908</v>
      </c>
      <c r="R1037" s="1">
        <v>69</v>
      </c>
      <c r="S1037" s="1">
        <v>0.313788444</v>
      </c>
      <c r="T1037" s="1">
        <v>0.20715033999999999</v>
      </c>
      <c r="U1037" s="1">
        <v>0.46819314400000001</v>
      </c>
      <c r="V1037" s="1">
        <v>44</v>
      </c>
      <c r="W1037" s="1">
        <v>28</v>
      </c>
      <c r="X1037" s="1">
        <v>6</v>
      </c>
      <c r="Y1037" s="1">
        <v>6</v>
      </c>
      <c r="Z1037" s="1">
        <v>576</v>
      </c>
      <c r="AA1037" s="1">
        <v>825</v>
      </c>
      <c r="AB1037" s="1">
        <v>1010</v>
      </c>
      <c r="AC1037" s="1">
        <v>34</v>
      </c>
      <c r="AD1037" s="1">
        <v>1.289999962</v>
      </c>
      <c r="AE1037" s="1">
        <v>31.536390300000001</v>
      </c>
      <c r="AF1037" s="1">
        <v>1.368737578</v>
      </c>
      <c r="AG1037" s="1">
        <v>1.1799999480000001</v>
      </c>
      <c r="AH1037" s="1">
        <v>12.255703929999999</v>
      </c>
    </row>
    <row r="1038" spans="1:34" x14ac:dyDescent="0.2">
      <c r="A1038" t="s">
        <v>37</v>
      </c>
      <c r="B1038">
        <v>3</v>
      </c>
      <c r="C1038" s="1">
        <v>63.292117529999999</v>
      </c>
      <c r="D1038" s="1">
        <v>17009</v>
      </c>
      <c r="E1038" s="1">
        <v>24.319183349999999</v>
      </c>
      <c r="F1038" s="1">
        <v>0.33885175000000001</v>
      </c>
      <c r="G1038" s="1">
        <v>5.6871876720000003</v>
      </c>
      <c r="H1038" s="1">
        <v>1.0050809380000001</v>
      </c>
      <c r="I1038" s="1">
        <v>16.783704759999999</v>
      </c>
      <c r="J1038" s="1">
        <v>0.17762517899999999</v>
      </c>
      <c r="K1038" s="1">
        <v>2.9661376480000001</v>
      </c>
      <c r="L1038" s="1">
        <v>10.0279665</v>
      </c>
      <c r="M1038" s="1">
        <v>8</v>
      </c>
      <c r="N1038" s="1">
        <v>1.0272217990000001</v>
      </c>
      <c r="O1038" s="1">
        <v>21</v>
      </c>
      <c r="P1038" s="1">
        <v>558.88940430000002</v>
      </c>
      <c r="Q1038" s="1">
        <v>-1158.5960689999999</v>
      </c>
      <c r="R1038" s="1">
        <v>69</v>
      </c>
      <c r="S1038" s="1">
        <v>0.41247382799999999</v>
      </c>
      <c r="T1038" s="1">
        <v>0.222328737</v>
      </c>
      <c r="U1038" s="1">
        <v>0.36146798699999999</v>
      </c>
      <c r="V1038" s="1">
        <v>41</v>
      </c>
      <c r="W1038" s="1">
        <v>29</v>
      </c>
      <c r="X1038" s="1">
        <v>7</v>
      </c>
      <c r="Y1038" s="1">
        <v>8</v>
      </c>
      <c r="Z1038" s="1">
        <v>584</v>
      </c>
      <c r="AA1038" s="1">
        <v>914</v>
      </c>
      <c r="AB1038" s="1">
        <v>1183</v>
      </c>
      <c r="AC1038" s="1">
        <v>26</v>
      </c>
      <c r="AD1038" s="1">
        <v>1.1399999860000001</v>
      </c>
      <c r="AE1038" s="1">
        <v>37.170494079999997</v>
      </c>
      <c r="AF1038" s="1">
        <v>1.3744455579999999</v>
      </c>
      <c r="AG1038" s="1">
        <v>1.2000000479999999</v>
      </c>
      <c r="AH1038" s="1">
        <v>13.79221439</v>
      </c>
    </row>
    <row r="1039" spans="1:34" x14ac:dyDescent="0.2">
      <c r="A1039" t="s">
        <v>37</v>
      </c>
      <c r="B1039">
        <v>3</v>
      </c>
      <c r="C1039" s="1">
        <v>68.867429319999999</v>
      </c>
      <c r="D1039" s="1">
        <v>17010</v>
      </c>
      <c r="E1039" s="1">
        <v>19.044298170000001</v>
      </c>
      <c r="F1039" s="1">
        <v>0.28430190700000002</v>
      </c>
      <c r="G1039" s="1">
        <v>3.8950097559999999</v>
      </c>
      <c r="H1039" s="1">
        <v>0.98890626400000003</v>
      </c>
      <c r="I1039" s="1">
        <v>13.70025921</v>
      </c>
      <c r="J1039" s="1">
        <v>0.25107398600000003</v>
      </c>
      <c r="K1039" s="1">
        <v>3.4783666129999999</v>
      </c>
      <c r="L1039" s="1">
        <v>10.10075855</v>
      </c>
      <c r="M1039" s="1">
        <v>8</v>
      </c>
      <c r="N1039" s="1">
        <v>0.43722102000000002</v>
      </c>
      <c r="O1039" s="1">
        <v>11</v>
      </c>
      <c r="P1039" s="1">
        <v>559.39862059999996</v>
      </c>
      <c r="Q1039" s="1">
        <v>-1156.977539</v>
      </c>
      <c r="R1039" s="1">
        <v>69</v>
      </c>
      <c r="S1039" s="1">
        <v>0.43143168100000001</v>
      </c>
      <c r="T1039" s="1">
        <v>0.20474123999999999</v>
      </c>
      <c r="U1039" s="1">
        <v>0.39264828000000002</v>
      </c>
      <c r="V1039" s="1">
        <v>45</v>
      </c>
      <c r="W1039" s="1">
        <v>30</v>
      </c>
      <c r="X1039" s="1">
        <v>6</v>
      </c>
      <c r="Y1039" s="1">
        <v>6</v>
      </c>
      <c r="Z1039" s="1">
        <v>556</v>
      </c>
      <c r="AA1039" s="1">
        <v>845</v>
      </c>
      <c r="AB1039" s="1">
        <v>1076</v>
      </c>
      <c r="AC1039" s="1">
        <v>24</v>
      </c>
      <c r="AD1039" s="1">
        <v>1.519999981</v>
      </c>
      <c r="AE1039" s="1">
        <v>37.959247589999997</v>
      </c>
      <c r="AF1039" s="1">
        <v>1.365871072</v>
      </c>
      <c r="AG1039" s="1">
        <v>1.2400000099999999</v>
      </c>
      <c r="AH1039" s="1">
        <v>10.69336128</v>
      </c>
    </row>
    <row r="1040" spans="1:34" x14ac:dyDescent="0.2">
      <c r="A1040" t="s">
        <v>37</v>
      </c>
      <c r="B1040">
        <v>3</v>
      </c>
      <c r="C1040" s="1">
        <v>22.758295619999998</v>
      </c>
      <c r="D1040" s="1">
        <v>17011</v>
      </c>
      <c r="E1040" s="1">
        <v>18.41375923</v>
      </c>
      <c r="F1040" s="1">
        <v>0.29486894600000002</v>
      </c>
      <c r="G1040" s="1">
        <v>3.8088941570000001</v>
      </c>
      <c r="H1040" s="1">
        <v>0.89129173799999994</v>
      </c>
      <c r="I1040" s="1">
        <v>12.91724396</v>
      </c>
      <c r="J1040" s="1">
        <v>0.208564728</v>
      </c>
      <c r="K1040" s="1">
        <v>3.0226707460000002</v>
      </c>
      <c r="L1040" s="1">
        <v>11.705716130000001</v>
      </c>
      <c r="M1040" s="1">
        <v>8</v>
      </c>
      <c r="N1040" s="1">
        <v>0.52676171100000002</v>
      </c>
      <c r="O1040" s="1">
        <v>11</v>
      </c>
      <c r="P1040" s="1">
        <v>558.55358890000002</v>
      </c>
      <c r="Q1040" s="1">
        <v>-1155.3629149999999</v>
      </c>
      <c r="R1040" s="1">
        <v>69</v>
      </c>
      <c r="S1040" s="1">
        <v>0.40967115799999998</v>
      </c>
      <c r="T1040" s="1">
        <v>0.21594913299999999</v>
      </c>
      <c r="U1040" s="1">
        <v>0.40705943100000003</v>
      </c>
      <c r="V1040" s="1">
        <v>51</v>
      </c>
      <c r="W1040" s="1">
        <v>23</v>
      </c>
      <c r="X1040" s="1">
        <v>9</v>
      </c>
      <c r="Y1040" s="1">
        <v>9</v>
      </c>
      <c r="Z1040" s="1">
        <v>690</v>
      </c>
      <c r="AA1040" s="1">
        <v>993</v>
      </c>
      <c r="AB1040" s="1">
        <v>1241</v>
      </c>
      <c r="AC1040" s="1">
        <v>25</v>
      </c>
      <c r="AD1040" s="1">
        <v>1.5</v>
      </c>
      <c r="AE1040" s="1">
        <v>38.404190059999998</v>
      </c>
      <c r="AF1040" s="1">
        <v>1.3812426330000001</v>
      </c>
      <c r="AG1040" s="1">
        <v>1.1399999860000001</v>
      </c>
      <c r="AH1040" s="1">
        <v>12.34180164</v>
      </c>
    </row>
    <row r="1041" spans="1:34" x14ac:dyDescent="0.2">
      <c r="A1041" t="s">
        <v>37</v>
      </c>
      <c r="B1041">
        <v>3</v>
      </c>
      <c r="C1041" s="1">
        <v>44.456846509999998</v>
      </c>
      <c r="D1041" s="1">
        <v>17012</v>
      </c>
      <c r="E1041" s="1">
        <v>21.070163730000001</v>
      </c>
      <c r="F1041" s="1">
        <v>0.28804644899999998</v>
      </c>
      <c r="G1041" s="1">
        <v>4.7239232060000003</v>
      </c>
      <c r="H1041" s="1">
        <v>0.97297388299999998</v>
      </c>
      <c r="I1041" s="1">
        <v>16.399866100000001</v>
      </c>
      <c r="J1041" s="1">
        <v>0.200400829</v>
      </c>
      <c r="K1041" s="1">
        <v>3.3778367039999999</v>
      </c>
      <c r="L1041" s="1">
        <v>8.9316234590000008</v>
      </c>
      <c r="M1041" s="1">
        <v>8</v>
      </c>
      <c r="N1041" s="1">
        <v>0.85498487899999998</v>
      </c>
      <c r="O1041" s="1">
        <v>11</v>
      </c>
      <c r="P1041" s="1">
        <v>559.50573729999996</v>
      </c>
      <c r="Q1041" s="1">
        <v>-1152.2933350000001</v>
      </c>
      <c r="R1041" s="1">
        <v>69</v>
      </c>
      <c r="S1041" s="1">
        <v>0.40125253799999999</v>
      </c>
      <c r="T1041" s="1">
        <v>0.216635719</v>
      </c>
      <c r="U1041" s="1">
        <v>0.39637142400000003</v>
      </c>
      <c r="V1041" s="1">
        <v>48</v>
      </c>
      <c r="W1041" s="1">
        <v>25</v>
      </c>
      <c r="X1041" s="1">
        <v>9</v>
      </c>
      <c r="Y1041" s="1">
        <v>11</v>
      </c>
      <c r="Z1041" s="1">
        <v>663</v>
      </c>
      <c r="AA1041" s="1">
        <v>1010</v>
      </c>
      <c r="AB1041" s="1">
        <v>1278</v>
      </c>
      <c r="AC1041" s="1">
        <v>23</v>
      </c>
      <c r="AD1041" s="1">
        <v>1.440000057</v>
      </c>
      <c r="AE1041" s="1">
        <v>35.301345830000002</v>
      </c>
      <c r="AF1041" s="1">
        <v>1.370684266</v>
      </c>
      <c r="AG1041" s="1">
        <v>1.190000057</v>
      </c>
      <c r="AH1041" s="1">
        <v>10.94704437</v>
      </c>
    </row>
    <row r="1042" spans="1:34" x14ac:dyDescent="0.2">
      <c r="A1042" t="s">
        <v>37</v>
      </c>
      <c r="B1042">
        <v>3</v>
      </c>
      <c r="C1042" s="1">
        <v>69.219933330000003</v>
      </c>
      <c r="D1042" s="1">
        <v>17013</v>
      </c>
      <c r="E1042" s="1">
        <v>26.382701869999998</v>
      </c>
      <c r="F1042" s="1">
        <v>0.35934510800000002</v>
      </c>
      <c r="G1042" s="1">
        <v>6.1943979259999997</v>
      </c>
      <c r="H1042" s="1">
        <v>1.0985655780000001</v>
      </c>
      <c r="I1042" s="1">
        <v>17.238019940000001</v>
      </c>
      <c r="J1042" s="1">
        <v>0.19482867400000001</v>
      </c>
      <c r="K1042" s="1">
        <v>3.0571324830000002</v>
      </c>
      <c r="L1042" s="1">
        <v>11.213567729999999</v>
      </c>
      <c r="M1042" s="1">
        <v>8</v>
      </c>
      <c r="N1042" s="1">
        <v>0.30185097500000002</v>
      </c>
      <c r="O1042" s="1">
        <v>11</v>
      </c>
      <c r="P1042" s="1">
        <v>559.13922119999995</v>
      </c>
      <c r="Q1042" s="1">
        <v>-1160.1545410000001</v>
      </c>
      <c r="R1042" s="1">
        <v>69</v>
      </c>
      <c r="S1042" s="1">
        <v>0.43790751700000002</v>
      </c>
      <c r="T1042" s="1">
        <v>0.20672908400000001</v>
      </c>
      <c r="U1042" s="1">
        <v>0.34338849799999999</v>
      </c>
      <c r="V1042" s="1">
        <v>44</v>
      </c>
      <c r="W1042" s="1">
        <v>30</v>
      </c>
      <c r="X1042" s="1">
        <v>7</v>
      </c>
      <c r="Y1042" s="1">
        <v>7</v>
      </c>
      <c r="Z1042" s="1">
        <v>569</v>
      </c>
      <c r="AA1042" s="1">
        <v>883</v>
      </c>
      <c r="AB1042" s="1">
        <v>1149</v>
      </c>
      <c r="AC1042" s="1">
        <v>30</v>
      </c>
      <c r="AD1042" s="1">
        <v>1.4900000099999999</v>
      </c>
      <c r="AE1042" s="1">
        <v>31.47102928</v>
      </c>
      <c r="AF1042" s="1">
        <v>1.3507848979999999</v>
      </c>
      <c r="AG1042" s="1">
        <v>1.2599999900000001</v>
      </c>
      <c r="AH1042" s="1">
        <v>14.68095303</v>
      </c>
    </row>
    <row r="1043" spans="1:34" x14ac:dyDescent="0.2">
      <c r="A1043" t="s">
        <v>37</v>
      </c>
      <c r="B1043">
        <v>3</v>
      </c>
      <c r="C1043" s="1">
        <v>93.218109769999998</v>
      </c>
      <c r="D1043" s="1">
        <v>17014</v>
      </c>
      <c r="E1043" s="1">
        <v>21.327642440000002</v>
      </c>
      <c r="F1043" s="1">
        <v>0.30196028899999999</v>
      </c>
      <c r="G1043" s="1">
        <v>4.6167316439999997</v>
      </c>
      <c r="H1043" s="1">
        <v>1.033388019</v>
      </c>
      <c r="I1043" s="1">
        <v>15.289201739999999</v>
      </c>
      <c r="J1043" s="1">
        <v>0.231308818</v>
      </c>
      <c r="K1043" s="1">
        <v>3.4222645759999999</v>
      </c>
      <c r="L1043" s="1">
        <v>9.846149445</v>
      </c>
      <c r="M1043" s="1">
        <v>8</v>
      </c>
      <c r="N1043" s="1">
        <v>0.1928927</v>
      </c>
      <c r="O1043" s="1">
        <v>11</v>
      </c>
      <c r="P1043" s="1">
        <v>559.86572269999999</v>
      </c>
      <c r="Q1043" s="1">
        <v>-1156.0546879999999</v>
      </c>
      <c r="R1043" s="1">
        <v>69</v>
      </c>
      <c r="S1043" s="1">
        <v>0.42513522500000001</v>
      </c>
      <c r="T1043" s="1">
        <v>0.20926283300000001</v>
      </c>
      <c r="U1043" s="1">
        <v>0.35376760400000001</v>
      </c>
      <c r="V1043" s="1">
        <v>41</v>
      </c>
      <c r="W1043" s="1">
        <v>30</v>
      </c>
      <c r="X1043" s="1">
        <v>7</v>
      </c>
      <c r="Y1043" s="1">
        <v>5</v>
      </c>
      <c r="Z1043" s="1">
        <v>594</v>
      </c>
      <c r="AA1043" s="1">
        <v>924</v>
      </c>
      <c r="AB1043" s="1">
        <v>1216</v>
      </c>
      <c r="AC1043" s="1">
        <v>24</v>
      </c>
      <c r="AD1043" s="1">
        <v>1.480000019</v>
      </c>
      <c r="AE1043" s="1">
        <v>33.783744810000002</v>
      </c>
      <c r="AF1043" s="1">
        <v>1.350099444</v>
      </c>
      <c r="AG1043" s="1">
        <v>1.289999962</v>
      </c>
      <c r="AH1043" s="1">
        <v>13.098788259999999</v>
      </c>
    </row>
    <row r="1044" spans="1:34" x14ac:dyDescent="0.2">
      <c r="A1044" t="s">
        <v>37</v>
      </c>
      <c r="B1044">
        <v>3</v>
      </c>
      <c r="C1044" s="1">
        <v>68.280567989999994</v>
      </c>
      <c r="D1044" s="1">
        <v>17015</v>
      </c>
      <c r="E1044" s="1">
        <v>28.537446979999999</v>
      </c>
      <c r="F1044" s="1">
        <v>0.36636418100000001</v>
      </c>
      <c r="G1044" s="1">
        <v>7.1254978180000004</v>
      </c>
      <c r="H1044" s="1">
        <v>1.0528889889999999</v>
      </c>
      <c r="I1044" s="1">
        <v>19.449220660000002</v>
      </c>
      <c r="J1044" s="1">
        <v>0.155578628</v>
      </c>
      <c r="K1044" s="1">
        <v>2.873886347</v>
      </c>
      <c r="L1044" s="1">
        <v>12.64443874</v>
      </c>
      <c r="M1044" s="1">
        <v>8</v>
      </c>
      <c r="N1044" s="1">
        <v>0.14674986900000001</v>
      </c>
      <c r="O1044" s="1">
        <v>11</v>
      </c>
      <c r="P1044" s="1">
        <v>558.92602539999996</v>
      </c>
      <c r="Q1044" s="1">
        <v>-1161.022095</v>
      </c>
      <c r="R1044" s="1">
        <v>69</v>
      </c>
      <c r="S1044" s="1">
        <v>0.44231772400000002</v>
      </c>
      <c r="T1044" s="1">
        <v>0.20043504200000001</v>
      </c>
      <c r="U1044" s="1">
        <v>0.35289058099999998</v>
      </c>
      <c r="V1044" s="1">
        <v>41</v>
      </c>
      <c r="W1044" s="1">
        <v>29</v>
      </c>
      <c r="X1044" s="1">
        <v>8</v>
      </c>
      <c r="Y1044" s="1">
        <v>4</v>
      </c>
      <c r="Z1044" s="1">
        <v>646</v>
      </c>
      <c r="AA1044" s="1">
        <v>924</v>
      </c>
      <c r="AB1044" s="1">
        <v>1139</v>
      </c>
      <c r="AC1044" s="1">
        <v>31</v>
      </c>
      <c r="AD1044" s="1">
        <v>1.519999981</v>
      </c>
      <c r="AE1044" s="1">
        <v>31.222108840000001</v>
      </c>
      <c r="AF1044" s="1">
        <v>1.353159904</v>
      </c>
      <c r="AG1044" s="1">
        <v>1.1499999759999999</v>
      </c>
      <c r="AH1044" s="1">
        <v>12.333667760000001</v>
      </c>
    </row>
    <row r="1045" spans="1:34" x14ac:dyDescent="0.2">
      <c r="A1045" t="s">
        <v>37</v>
      </c>
      <c r="B1045">
        <v>3</v>
      </c>
      <c r="C1045" s="1">
        <v>85.978005600000003</v>
      </c>
      <c r="D1045" s="1">
        <v>17017</v>
      </c>
      <c r="E1045" s="1">
        <v>22.413135530000002</v>
      </c>
      <c r="F1045" s="1">
        <v>0.35754108400000001</v>
      </c>
      <c r="G1045" s="1">
        <v>4.7177619929999999</v>
      </c>
      <c r="H1045" s="1">
        <v>1.052178979</v>
      </c>
      <c r="I1045" s="1">
        <v>13.195020680000001</v>
      </c>
      <c r="J1045" s="1">
        <v>0.234662235</v>
      </c>
      <c r="K1045" s="1">
        <v>2.9428198339999998</v>
      </c>
      <c r="L1045" s="1">
        <v>9.4816980359999992</v>
      </c>
      <c r="M1045" s="1">
        <v>8</v>
      </c>
      <c r="N1045" s="1">
        <v>0.99722540400000004</v>
      </c>
      <c r="O1045" s="1">
        <v>11</v>
      </c>
      <c r="P1045" s="1">
        <v>559.09478760000002</v>
      </c>
      <c r="Q1045" s="1">
        <v>-1160.9902340000001</v>
      </c>
      <c r="R1045" s="1">
        <v>69</v>
      </c>
      <c r="S1045" s="1">
        <v>0.305636466</v>
      </c>
      <c r="T1045" s="1">
        <v>0.21433933099999999</v>
      </c>
      <c r="U1045" s="1">
        <v>0.483348846</v>
      </c>
      <c r="V1045" s="1">
        <v>45</v>
      </c>
      <c r="W1045" s="1">
        <v>22</v>
      </c>
      <c r="X1045" s="1">
        <v>12</v>
      </c>
      <c r="Y1045" s="1">
        <v>11</v>
      </c>
      <c r="Z1045" s="1">
        <v>588</v>
      </c>
      <c r="AA1045" s="1">
        <v>829</v>
      </c>
      <c r="AB1045" s="1">
        <v>997</v>
      </c>
      <c r="AC1045" s="1">
        <v>39</v>
      </c>
      <c r="AD1045" s="1">
        <v>1.440000057</v>
      </c>
      <c r="AE1045" s="1">
        <v>31.08639526</v>
      </c>
      <c r="AF1045" s="1">
        <v>1.3761738539999999</v>
      </c>
      <c r="AG1045" s="1">
        <v>1.1599999670000001</v>
      </c>
      <c r="AH1045" s="1">
        <v>11.04020691</v>
      </c>
    </row>
    <row r="1046" spans="1:34" x14ac:dyDescent="0.2">
      <c r="A1046" t="s">
        <v>37</v>
      </c>
      <c r="B1046">
        <v>3</v>
      </c>
      <c r="C1046" s="1">
        <v>78.743777449999996</v>
      </c>
      <c r="D1046" s="1">
        <v>17045</v>
      </c>
      <c r="E1046" s="1">
        <v>26.169601440000001</v>
      </c>
      <c r="F1046" s="1">
        <v>0.42644694399999999</v>
      </c>
      <c r="G1046" s="1">
        <v>6.1682662959999996</v>
      </c>
      <c r="H1046" s="1">
        <v>0.91786283300000004</v>
      </c>
      <c r="I1046" s="1">
        <v>14.46432304</v>
      </c>
      <c r="J1046" s="1">
        <v>0.13658168900000001</v>
      </c>
      <c r="K1046" s="1">
        <v>2.152349472</v>
      </c>
      <c r="L1046" s="1">
        <v>10.888368610000001</v>
      </c>
      <c r="M1046" s="1">
        <v>8</v>
      </c>
      <c r="N1046" s="1">
        <v>0.42152619400000002</v>
      </c>
      <c r="O1046" s="1">
        <v>11</v>
      </c>
      <c r="P1046" s="1">
        <v>559.14550780000002</v>
      </c>
      <c r="Q1046" s="1">
        <v>-1153.2014160000001</v>
      </c>
      <c r="R1046" s="1">
        <v>64</v>
      </c>
      <c r="S1046" s="1">
        <v>0.32320690200000002</v>
      </c>
      <c r="T1046" s="1">
        <v>0.189966634</v>
      </c>
      <c r="U1046" s="1">
        <v>0.43285906299999999</v>
      </c>
      <c r="V1046" s="1">
        <v>42</v>
      </c>
      <c r="W1046" s="1">
        <v>21</v>
      </c>
      <c r="X1046" s="1">
        <v>8</v>
      </c>
      <c r="Y1046" s="1">
        <v>10</v>
      </c>
      <c r="Z1046" s="1">
        <v>560</v>
      </c>
      <c r="AA1046" s="1">
        <v>793</v>
      </c>
      <c r="AB1046" s="1">
        <v>960</v>
      </c>
      <c r="AC1046" s="1">
        <v>34</v>
      </c>
      <c r="AD1046" s="1">
        <v>1.4700000289999999</v>
      </c>
      <c r="AE1046" s="1">
        <v>23.80402565</v>
      </c>
      <c r="AF1046" s="1">
        <v>1.35045433</v>
      </c>
      <c r="AG1046" s="1">
        <v>1.0800000430000001</v>
      </c>
      <c r="AH1046" s="1">
        <v>16.137784960000001</v>
      </c>
    </row>
    <row r="1047" spans="1:34" x14ac:dyDescent="0.2">
      <c r="A1047" t="s">
        <v>37</v>
      </c>
      <c r="B1047">
        <v>3</v>
      </c>
      <c r="C1047" s="1">
        <v>56.58603832</v>
      </c>
      <c r="D1047" s="1">
        <v>17046</v>
      </c>
      <c r="E1047" s="1">
        <v>33.125198359999999</v>
      </c>
      <c r="F1047" s="1">
        <v>0.474873871</v>
      </c>
      <c r="G1047" s="1">
        <v>8.0781507490000006</v>
      </c>
      <c r="H1047" s="1">
        <v>1.192579389</v>
      </c>
      <c r="I1047" s="1">
        <v>17.011150359999998</v>
      </c>
      <c r="J1047" s="1">
        <v>0.17606079599999999</v>
      </c>
      <c r="K1047" s="1">
        <v>2.5113604070000002</v>
      </c>
      <c r="L1047" s="1">
        <v>14.50213623</v>
      </c>
      <c r="M1047" s="1">
        <v>8</v>
      </c>
      <c r="N1047" s="1">
        <v>0.25666502099999999</v>
      </c>
      <c r="O1047" s="1">
        <v>11</v>
      </c>
      <c r="P1047" s="1">
        <v>558.79913329999999</v>
      </c>
      <c r="Q1047" s="1">
        <v>-1152.7745359999999</v>
      </c>
      <c r="R1047" s="1">
        <v>69</v>
      </c>
      <c r="S1047" s="1">
        <v>0.43886506600000003</v>
      </c>
      <c r="T1047" s="1">
        <v>0.19471675199999999</v>
      </c>
      <c r="U1047" s="1">
        <v>0.33013925</v>
      </c>
      <c r="V1047" s="1">
        <v>40</v>
      </c>
      <c r="W1047" s="1">
        <v>17</v>
      </c>
      <c r="X1047" s="1">
        <v>10</v>
      </c>
      <c r="Y1047" s="1">
        <v>10</v>
      </c>
      <c r="Z1047" s="1">
        <v>543</v>
      </c>
      <c r="AA1047" s="1">
        <v>764</v>
      </c>
      <c r="AB1047" s="1">
        <v>921</v>
      </c>
      <c r="AC1047" s="1">
        <v>46</v>
      </c>
      <c r="AD1047" s="1">
        <v>1.4099999670000001</v>
      </c>
      <c r="AE1047" s="1">
        <v>33.748382569999997</v>
      </c>
      <c r="AF1047" s="1">
        <v>1.3331316710000001</v>
      </c>
      <c r="AG1047" s="1">
        <v>1.1200000050000001</v>
      </c>
      <c r="AH1047" s="1">
        <v>18.13150787</v>
      </c>
    </row>
    <row r="1048" spans="1:34" x14ac:dyDescent="0.2">
      <c r="A1048" t="s">
        <v>37</v>
      </c>
      <c r="B1048">
        <v>3</v>
      </c>
      <c r="C1048" s="1">
        <v>74.327009529999998</v>
      </c>
      <c r="D1048" s="1">
        <v>17049</v>
      </c>
      <c r="E1048" s="1">
        <v>28.884500500000001</v>
      </c>
      <c r="F1048" s="1">
        <v>0.43783178900000003</v>
      </c>
      <c r="G1048" s="1">
        <v>7.0889291759999997</v>
      </c>
      <c r="H1048" s="1">
        <v>0.96541816000000003</v>
      </c>
      <c r="I1048" s="1">
        <v>16.190988539999999</v>
      </c>
      <c r="J1048" s="1">
        <v>0.13147714699999999</v>
      </c>
      <c r="K1048" s="1">
        <v>2.2049977780000001</v>
      </c>
      <c r="L1048" s="1">
        <v>8.5604801179999992</v>
      </c>
      <c r="M1048" s="1">
        <v>7</v>
      </c>
      <c r="N1048" s="1">
        <v>1.6874439720000001</v>
      </c>
      <c r="O1048" s="1">
        <v>21</v>
      </c>
      <c r="P1048" s="1">
        <v>558.11389159999999</v>
      </c>
      <c r="Q1048" s="1">
        <v>-1151.396851</v>
      </c>
      <c r="R1048" s="1">
        <v>69</v>
      </c>
      <c r="S1048" s="1">
        <v>0.31739297500000002</v>
      </c>
      <c r="T1048" s="1">
        <v>0.20321662700000001</v>
      </c>
      <c r="U1048" s="1">
        <v>0.45807105300000001</v>
      </c>
      <c r="V1048" s="1">
        <v>40</v>
      </c>
      <c r="W1048" s="1">
        <v>18</v>
      </c>
      <c r="X1048" s="1">
        <v>11</v>
      </c>
      <c r="Y1048" s="1">
        <v>9</v>
      </c>
      <c r="Z1048" s="1">
        <v>588</v>
      </c>
      <c r="AA1048" s="1">
        <v>823</v>
      </c>
      <c r="AB1048" s="1">
        <v>993</v>
      </c>
      <c r="AC1048" s="1">
        <v>40</v>
      </c>
      <c r="AD1048" s="1">
        <v>1.2200000289999999</v>
      </c>
      <c r="AE1048" s="1">
        <v>36.2153244</v>
      </c>
      <c r="AF1048" s="1">
        <v>1.365717292</v>
      </c>
      <c r="AG1048" s="1">
        <v>1.019999981</v>
      </c>
      <c r="AH1048" s="1">
        <v>15.13231659</v>
      </c>
    </row>
    <row r="1049" spans="1:34" x14ac:dyDescent="0.2">
      <c r="A1049" t="s">
        <v>37</v>
      </c>
      <c r="B1049">
        <v>3</v>
      </c>
      <c r="C1049" s="1">
        <v>60.625932499999998</v>
      </c>
      <c r="D1049" s="1">
        <v>17050</v>
      </c>
      <c r="E1049" s="1">
        <v>27.382514950000001</v>
      </c>
      <c r="F1049" s="1">
        <v>0.38925969599999999</v>
      </c>
      <c r="G1049" s="1">
        <v>6.6337060929999998</v>
      </c>
      <c r="H1049" s="1">
        <v>1.0127425189999999</v>
      </c>
      <c r="I1049" s="1">
        <v>17.041851040000001</v>
      </c>
      <c r="J1049" s="1">
        <v>0.154611528</v>
      </c>
      <c r="K1049" s="1">
        <v>2.6017143730000001</v>
      </c>
      <c r="L1049" s="1">
        <v>12.36340332</v>
      </c>
      <c r="M1049" s="1">
        <v>8</v>
      </c>
      <c r="N1049" s="1">
        <v>0.38418808599999998</v>
      </c>
      <c r="O1049" s="1">
        <v>11</v>
      </c>
      <c r="P1049" s="1">
        <v>559.21350099999995</v>
      </c>
      <c r="Q1049" s="1">
        <v>-1158.5740969999999</v>
      </c>
      <c r="R1049" s="1">
        <v>69</v>
      </c>
      <c r="S1049" s="1">
        <v>0.32003208999999999</v>
      </c>
      <c r="T1049" s="1">
        <v>0.19976498200000001</v>
      </c>
      <c r="U1049" s="1">
        <v>0.45069730299999999</v>
      </c>
      <c r="V1049" s="1">
        <v>52</v>
      </c>
      <c r="W1049" s="1">
        <v>18</v>
      </c>
      <c r="X1049" s="1">
        <v>8</v>
      </c>
      <c r="Y1049" s="1">
        <v>10</v>
      </c>
      <c r="Z1049" s="1">
        <v>582</v>
      </c>
      <c r="AA1049" s="1">
        <v>834</v>
      </c>
      <c r="AB1049" s="1">
        <v>1019</v>
      </c>
      <c r="AC1049" s="1">
        <v>38</v>
      </c>
      <c r="AD1049" s="1">
        <v>1.5</v>
      </c>
      <c r="AE1049" s="1">
        <v>29.66693115</v>
      </c>
      <c r="AF1049" s="1">
        <v>1.351097226</v>
      </c>
      <c r="AG1049" s="1">
        <v>1.1000000240000001</v>
      </c>
      <c r="AH1049" s="1">
        <v>19.13549042</v>
      </c>
    </row>
    <row r="1050" spans="1:34" x14ac:dyDescent="0.2">
      <c r="A1050" t="s">
        <v>37</v>
      </c>
      <c r="B1050">
        <v>3</v>
      </c>
      <c r="C1050" s="1">
        <v>42.644147349999997</v>
      </c>
      <c r="D1050" s="1">
        <v>17051</v>
      </c>
      <c r="E1050" s="1">
        <v>26.520122529999998</v>
      </c>
      <c r="F1050" s="1">
        <v>0.40588519000000001</v>
      </c>
      <c r="G1050" s="1">
        <v>6.3983912470000002</v>
      </c>
      <c r="H1050" s="1">
        <v>0.92587971700000005</v>
      </c>
      <c r="I1050" s="1">
        <v>15.7640419</v>
      </c>
      <c r="J1050" s="1">
        <v>0.133979499</v>
      </c>
      <c r="K1050" s="1">
        <v>2.2811369899999998</v>
      </c>
      <c r="L1050" s="1">
        <v>10.31944084</v>
      </c>
      <c r="M1050" s="1">
        <v>7</v>
      </c>
      <c r="N1050" s="1">
        <v>0.58617573999999995</v>
      </c>
      <c r="O1050" s="1">
        <v>11</v>
      </c>
      <c r="P1050" s="1">
        <v>559.36755370000003</v>
      </c>
      <c r="Q1050" s="1">
        <v>-1152.5151370000001</v>
      </c>
      <c r="R1050" s="1">
        <v>64</v>
      </c>
      <c r="S1050" s="1">
        <v>0.32919093999999999</v>
      </c>
      <c r="T1050" s="1">
        <v>0.19367754500000001</v>
      </c>
      <c r="U1050" s="1">
        <v>0.419834912</v>
      </c>
      <c r="V1050" s="1">
        <v>41</v>
      </c>
      <c r="W1050" s="1">
        <v>21</v>
      </c>
      <c r="X1050" s="1">
        <v>6</v>
      </c>
      <c r="Y1050" s="1">
        <v>10</v>
      </c>
      <c r="Z1050" s="1">
        <v>541</v>
      </c>
      <c r="AA1050" s="1">
        <v>778</v>
      </c>
      <c r="AB1050" s="1">
        <v>956</v>
      </c>
      <c r="AC1050" s="1">
        <v>35</v>
      </c>
      <c r="AD1050" s="1">
        <v>1.460000038</v>
      </c>
      <c r="AE1050" s="1">
        <v>23.062917710000001</v>
      </c>
      <c r="AF1050" s="1">
        <v>1.351318002</v>
      </c>
      <c r="AG1050" s="1">
        <v>1.1299999949999999</v>
      </c>
      <c r="AH1050" s="1">
        <v>15.588924410000001</v>
      </c>
    </row>
    <row r="1051" spans="1:34" x14ac:dyDescent="0.2">
      <c r="A1051" t="s">
        <v>37</v>
      </c>
      <c r="B1051">
        <v>3</v>
      </c>
      <c r="C1051" s="1">
        <v>27.706723950000001</v>
      </c>
      <c r="D1051" s="1">
        <v>17052</v>
      </c>
      <c r="E1051" s="1">
        <v>23.34519577</v>
      </c>
      <c r="F1051" s="1">
        <v>0.38883882800000003</v>
      </c>
      <c r="G1051" s="1">
        <v>5.1443414690000004</v>
      </c>
      <c r="H1051" s="1">
        <v>0.95682346799999995</v>
      </c>
      <c r="I1051" s="1">
        <v>13.230010030000001</v>
      </c>
      <c r="J1051" s="1">
        <v>0.17796468700000001</v>
      </c>
      <c r="K1051" s="1">
        <v>2.460720062</v>
      </c>
      <c r="L1051" s="1">
        <v>12.4677515</v>
      </c>
      <c r="M1051" s="1">
        <v>7</v>
      </c>
      <c r="N1051" s="1">
        <v>0.483054608</v>
      </c>
      <c r="O1051" s="1">
        <v>11</v>
      </c>
      <c r="P1051" s="1">
        <v>558.81506349999995</v>
      </c>
      <c r="Q1051" s="1">
        <v>-1154.781982</v>
      </c>
      <c r="R1051" s="1">
        <v>64</v>
      </c>
      <c r="S1051" s="1">
        <v>0.32887458800000002</v>
      </c>
      <c r="T1051" s="1">
        <v>0.21662959500000001</v>
      </c>
      <c r="U1051" s="1">
        <v>0.41287046700000002</v>
      </c>
      <c r="V1051" s="1">
        <v>44</v>
      </c>
      <c r="W1051" s="1">
        <v>20</v>
      </c>
      <c r="X1051" s="1">
        <v>6</v>
      </c>
      <c r="Y1051" s="1">
        <v>9</v>
      </c>
      <c r="Z1051" s="1">
        <v>583</v>
      </c>
      <c r="AA1051" s="1">
        <v>866</v>
      </c>
      <c r="AB1051" s="1">
        <v>1088</v>
      </c>
      <c r="AC1051" s="1">
        <v>29</v>
      </c>
      <c r="AD1051" s="1">
        <v>1.4900000099999999</v>
      </c>
      <c r="AE1051" s="1">
        <v>25.409076689999999</v>
      </c>
      <c r="AF1051" s="1">
        <v>1.3749545809999999</v>
      </c>
      <c r="AG1051" s="1">
        <v>1.0800000430000001</v>
      </c>
      <c r="AH1051" s="1">
        <v>18.429697040000001</v>
      </c>
    </row>
    <row r="1052" spans="1:34" x14ac:dyDescent="0.2">
      <c r="A1052" t="s">
        <v>37</v>
      </c>
      <c r="B1052">
        <v>3</v>
      </c>
      <c r="C1052" s="1">
        <v>60.184118349999999</v>
      </c>
      <c r="D1052" s="1">
        <v>17053</v>
      </c>
      <c r="E1052" s="1">
        <v>31.780368800000002</v>
      </c>
      <c r="F1052" s="1">
        <v>0.46059358099999997</v>
      </c>
      <c r="G1052" s="1">
        <v>7.6598954199999998</v>
      </c>
      <c r="H1052" s="1">
        <v>1.1723253730000001</v>
      </c>
      <c r="I1052" s="1">
        <v>16.63048744</v>
      </c>
      <c r="J1052" s="1">
        <v>0.17942108200000001</v>
      </c>
      <c r="K1052" s="1">
        <v>2.5452489850000002</v>
      </c>
      <c r="L1052" s="1">
        <v>14.11803055</v>
      </c>
      <c r="M1052" s="1">
        <v>8</v>
      </c>
      <c r="N1052" s="1">
        <v>0.29267042900000001</v>
      </c>
      <c r="O1052" s="1">
        <v>11</v>
      </c>
      <c r="P1052" s="1">
        <v>558.54614260000005</v>
      </c>
      <c r="Q1052" s="1">
        <v>-1152.8937989999999</v>
      </c>
      <c r="R1052" s="1">
        <v>69</v>
      </c>
      <c r="S1052" s="1">
        <v>0.447578013</v>
      </c>
      <c r="T1052" s="1">
        <v>0.19469778200000001</v>
      </c>
      <c r="U1052" s="1">
        <v>0.35060659100000002</v>
      </c>
      <c r="V1052" s="1">
        <v>40</v>
      </c>
      <c r="W1052" s="1">
        <v>18</v>
      </c>
      <c r="X1052" s="1">
        <v>12</v>
      </c>
      <c r="Y1052" s="1">
        <v>10</v>
      </c>
      <c r="Z1052" s="1">
        <v>567</v>
      </c>
      <c r="AA1052" s="1">
        <v>799</v>
      </c>
      <c r="AB1052" s="1">
        <v>962</v>
      </c>
      <c r="AC1052" s="1">
        <v>46</v>
      </c>
      <c r="AD1052" s="1">
        <v>1.519999981</v>
      </c>
      <c r="AE1052" s="1">
        <v>33.272937769999999</v>
      </c>
      <c r="AF1052" s="1">
        <v>1.3391865489999999</v>
      </c>
      <c r="AG1052" s="1">
        <v>1.0700000519999999</v>
      </c>
      <c r="AH1052" s="1">
        <v>21.80265808</v>
      </c>
    </row>
    <row r="1053" spans="1:34" x14ac:dyDescent="0.2">
      <c r="A1053" t="s">
        <v>37</v>
      </c>
      <c r="B1053">
        <v>3</v>
      </c>
      <c r="C1053" s="1">
        <v>85.287892350000007</v>
      </c>
      <c r="D1053" s="1">
        <v>17054</v>
      </c>
      <c r="E1053" s="1">
        <v>22.715593340000002</v>
      </c>
      <c r="F1053" s="1">
        <v>0.29295602399999998</v>
      </c>
      <c r="G1053" s="1">
        <v>5.3237013820000003</v>
      </c>
      <c r="H1053" s="1">
        <v>0.98801809500000004</v>
      </c>
      <c r="I1053" s="1">
        <v>18.172357559999998</v>
      </c>
      <c r="J1053" s="1">
        <v>0.18336486799999999</v>
      </c>
      <c r="K1053" s="1">
        <v>3.3725814820000002</v>
      </c>
      <c r="L1053" s="1">
        <v>11.246871949999999</v>
      </c>
      <c r="M1053" s="1">
        <v>8</v>
      </c>
      <c r="N1053" s="1">
        <v>0.35137400000000002</v>
      </c>
      <c r="O1053" s="1">
        <v>11</v>
      </c>
      <c r="P1053" s="1">
        <v>558.84625240000003</v>
      </c>
      <c r="Q1053" s="1">
        <v>-1158.674561</v>
      </c>
      <c r="R1053" s="1">
        <v>69</v>
      </c>
      <c r="S1053" s="1">
        <v>0.44439029699999999</v>
      </c>
      <c r="T1053" s="1">
        <v>0.20386380000000001</v>
      </c>
      <c r="U1053" s="1">
        <v>0.353451401</v>
      </c>
      <c r="V1053" s="1">
        <v>43</v>
      </c>
      <c r="W1053" s="1">
        <v>20</v>
      </c>
      <c r="X1053" s="1">
        <v>9</v>
      </c>
      <c r="Y1053" s="1">
        <v>9</v>
      </c>
      <c r="Z1053" s="1">
        <v>660</v>
      </c>
      <c r="AA1053" s="1">
        <v>959</v>
      </c>
      <c r="AB1053" s="1">
        <v>1182</v>
      </c>
      <c r="AC1053" s="1">
        <v>31</v>
      </c>
      <c r="AD1053" s="1">
        <v>1.4500000479999999</v>
      </c>
      <c r="AE1053" s="1">
        <v>32.598060609999997</v>
      </c>
      <c r="AF1053" s="1">
        <v>1.3405536410000001</v>
      </c>
      <c r="AG1053" s="1">
        <v>1.1499999759999999</v>
      </c>
      <c r="AH1053" s="1">
        <v>16.606866839999999</v>
      </c>
    </row>
    <row r="1054" spans="1:34" x14ac:dyDescent="0.2">
      <c r="A1054" t="s">
        <v>37</v>
      </c>
      <c r="B1054">
        <v>3</v>
      </c>
      <c r="C1054" s="1">
        <v>76.152233039999999</v>
      </c>
      <c r="D1054" s="1">
        <v>17055</v>
      </c>
      <c r="E1054" s="1">
        <v>25.806224820000001</v>
      </c>
      <c r="F1054" s="1">
        <v>0.34308910399999998</v>
      </c>
      <c r="G1054" s="1">
        <v>6.434497833</v>
      </c>
      <c r="H1054" s="1">
        <v>0.92892831600000003</v>
      </c>
      <c r="I1054" s="1">
        <v>18.754596710000001</v>
      </c>
      <c r="J1054" s="1">
        <v>0.134106472</v>
      </c>
      <c r="K1054" s="1">
        <v>2.7075424190000001</v>
      </c>
      <c r="L1054" s="1">
        <v>11.89914894</v>
      </c>
      <c r="M1054" s="1">
        <v>8</v>
      </c>
      <c r="N1054" s="1">
        <v>0.45430388999999999</v>
      </c>
      <c r="O1054" s="1">
        <v>11</v>
      </c>
      <c r="P1054" s="1">
        <v>558.87133789999996</v>
      </c>
      <c r="Q1054" s="1">
        <v>-1159.2044679999999</v>
      </c>
      <c r="R1054" s="1">
        <v>69</v>
      </c>
      <c r="S1054" s="1">
        <v>0.32102712999999999</v>
      </c>
      <c r="T1054" s="1">
        <v>0.197948605</v>
      </c>
      <c r="U1054" s="1">
        <v>0.45620140399999998</v>
      </c>
      <c r="V1054" s="1">
        <v>44</v>
      </c>
      <c r="W1054" s="1">
        <v>19</v>
      </c>
      <c r="X1054" s="1">
        <v>12</v>
      </c>
      <c r="Y1054" s="1">
        <v>10</v>
      </c>
      <c r="Z1054" s="1">
        <v>566</v>
      </c>
      <c r="AA1054" s="1">
        <v>826</v>
      </c>
      <c r="AB1054" s="1">
        <v>1012</v>
      </c>
      <c r="AC1054" s="1">
        <v>38</v>
      </c>
      <c r="AD1054" s="1">
        <v>1.4700000289999999</v>
      </c>
      <c r="AE1054" s="1">
        <v>28.5214386</v>
      </c>
      <c r="AF1054" s="1">
        <v>1.359692216</v>
      </c>
      <c r="AG1054" s="1">
        <v>1.1000000240000001</v>
      </c>
      <c r="AH1054" s="1">
        <v>14.269369129999999</v>
      </c>
    </row>
    <row r="1055" spans="1:34" x14ac:dyDescent="0.2">
      <c r="A1055" t="s">
        <v>37</v>
      </c>
      <c r="B1055">
        <v>3</v>
      </c>
      <c r="C1055" s="1">
        <v>73.417161440000001</v>
      </c>
      <c r="D1055" s="1">
        <v>17057</v>
      </c>
      <c r="E1055" s="1">
        <v>24.85645676</v>
      </c>
      <c r="F1055" s="1">
        <v>0.29230105899999997</v>
      </c>
      <c r="G1055" s="1">
        <v>6.1020340920000002</v>
      </c>
      <c r="H1055" s="1">
        <v>1.0247175690000001</v>
      </c>
      <c r="I1055" s="1">
        <v>20.87585258</v>
      </c>
      <c r="J1055" s="1">
        <v>0.17208132100000001</v>
      </c>
      <c r="K1055" s="1">
        <v>3.505692244</v>
      </c>
      <c r="L1055" s="1">
        <v>11.456950190000001</v>
      </c>
      <c r="M1055" s="1">
        <v>8</v>
      </c>
      <c r="N1055" s="1">
        <v>0.48480901100000001</v>
      </c>
      <c r="O1055" s="1">
        <v>11</v>
      </c>
      <c r="P1055" s="1">
        <v>558.42730710000001</v>
      </c>
      <c r="Q1055" s="1">
        <v>-1157.083374</v>
      </c>
      <c r="R1055" s="1">
        <v>69</v>
      </c>
      <c r="S1055" s="1">
        <v>0.32240152399999999</v>
      </c>
      <c r="T1055" s="1">
        <v>0.207901686</v>
      </c>
      <c r="U1055" s="1">
        <v>0.444680572</v>
      </c>
      <c r="V1055" s="1">
        <v>36</v>
      </c>
      <c r="W1055" s="1">
        <v>22</v>
      </c>
      <c r="X1055" s="1">
        <v>10</v>
      </c>
      <c r="Y1055" s="1">
        <v>8</v>
      </c>
      <c r="Z1055" s="1">
        <v>565</v>
      </c>
      <c r="AA1055" s="1">
        <v>809</v>
      </c>
      <c r="AB1055" s="1">
        <v>985</v>
      </c>
      <c r="AC1055" s="1">
        <v>40</v>
      </c>
      <c r="AD1055" s="1">
        <v>1.480000019</v>
      </c>
      <c r="AE1055" s="1">
        <v>31.0535183</v>
      </c>
      <c r="AF1055" s="1">
        <v>1.3635107280000001</v>
      </c>
      <c r="AG1055" s="1">
        <v>1.039999962</v>
      </c>
      <c r="AH1055" s="1">
        <v>13.377507209999999</v>
      </c>
    </row>
    <row r="1056" spans="1:34" x14ac:dyDescent="0.2">
      <c r="A1056" t="s">
        <v>37</v>
      </c>
      <c r="B1056">
        <v>3</v>
      </c>
      <c r="C1056" s="1">
        <v>110.6818208</v>
      </c>
      <c r="D1056" s="1">
        <v>17086</v>
      </c>
      <c r="E1056" s="1">
        <v>34.65812683</v>
      </c>
      <c r="F1056" s="1">
        <v>0.58001148700000005</v>
      </c>
      <c r="G1056" s="1">
        <v>8.4712409970000007</v>
      </c>
      <c r="H1056" s="1">
        <v>1.0476585629999999</v>
      </c>
      <c r="I1056" s="1">
        <v>14.605299</v>
      </c>
      <c r="J1056" s="1">
        <v>0.12956643100000001</v>
      </c>
      <c r="K1056" s="1">
        <v>1.806272149</v>
      </c>
      <c r="L1056" s="1">
        <v>12.63625717</v>
      </c>
      <c r="M1056" s="1">
        <v>8</v>
      </c>
      <c r="N1056" s="1">
        <v>0.57535076100000004</v>
      </c>
      <c r="O1056" s="1">
        <v>11</v>
      </c>
      <c r="P1056" s="1">
        <v>558.14978029999997</v>
      </c>
      <c r="Q1056" s="1">
        <v>-1156.380371</v>
      </c>
      <c r="R1056" s="1">
        <v>69</v>
      </c>
      <c r="S1056" s="1">
        <v>0.43187773200000001</v>
      </c>
      <c r="T1056" s="1">
        <v>0.20051439099999999</v>
      </c>
      <c r="U1056" s="1">
        <v>0.35695514099999998</v>
      </c>
      <c r="V1056" s="1">
        <v>47</v>
      </c>
      <c r="W1056" s="1">
        <v>20</v>
      </c>
      <c r="X1056" s="1">
        <v>11</v>
      </c>
      <c r="Y1056" s="1">
        <v>9</v>
      </c>
      <c r="Z1056" s="1">
        <v>666</v>
      </c>
      <c r="AA1056" s="1">
        <v>956</v>
      </c>
      <c r="AB1056" s="1">
        <v>1176</v>
      </c>
      <c r="AC1056" s="1">
        <v>31</v>
      </c>
      <c r="AD1056" s="1">
        <v>1.539999962</v>
      </c>
      <c r="AE1056" s="1">
        <v>28.823562620000001</v>
      </c>
      <c r="AF1056" s="1">
        <v>1.342716217</v>
      </c>
      <c r="AG1056" s="1">
        <v>1.1499999759999999</v>
      </c>
      <c r="AH1056" s="1">
        <v>18.312324520000001</v>
      </c>
    </row>
    <row r="1057" spans="1:34" x14ac:dyDescent="0.2">
      <c r="A1057" t="s">
        <v>37</v>
      </c>
      <c r="B1057">
        <v>3</v>
      </c>
      <c r="C1057" s="1">
        <v>75.910513690000002</v>
      </c>
      <c r="D1057" s="1">
        <v>17088</v>
      </c>
      <c r="E1057" s="1">
        <v>33.14151382</v>
      </c>
      <c r="F1057" s="1">
        <v>0.576974392</v>
      </c>
      <c r="G1057" s="1">
        <v>7.9761066439999997</v>
      </c>
      <c r="H1057" s="1">
        <v>1.0050101279999999</v>
      </c>
      <c r="I1057" s="1">
        <v>13.82402229</v>
      </c>
      <c r="J1057" s="1">
        <v>0.126633883</v>
      </c>
      <c r="K1057" s="1">
        <v>1.741862655</v>
      </c>
      <c r="L1057" s="1">
        <v>13.74477196</v>
      </c>
      <c r="M1057" s="1">
        <v>8</v>
      </c>
      <c r="N1057" s="1">
        <v>0.45984935799999999</v>
      </c>
      <c r="O1057" s="1">
        <v>11</v>
      </c>
      <c r="P1057" s="1">
        <v>559.0039673</v>
      </c>
      <c r="Q1057" s="1">
        <v>-1162.8413089999999</v>
      </c>
      <c r="R1057" s="1">
        <v>69</v>
      </c>
      <c r="S1057" s="1">
        <v>0.42108574500000001</v>
      </c>
      <c r="T1057" s="1">
        <v>0.19353319699999999</v>
      </c>
      <c r="U1057" s="1">
        <v>0.36468032</v>
      </c>
      <c r="V1057" s="1">
        <v>45</v>
      </c>
      <c r="W1057" s="1">
        <v>21</v>
      </c>
      <c r="X1057" s="1">
        <v>9</v>
      </c>
      <c r="Y1057" s="1">
        <v>8</v>
      </c>
      <c r="Z1057" s="1">
        <v>703</v>
      </c>
      <c r="AA1057" s="1">
        <v>1055</v>
      </c>
      <c r="AB1057" s="1">
        <v>1367</v>
      </c>
      <c r="AC1057" s="1">
        <v>27</v>
      </c>
      <c r="AD1057" s="1">
        <v>1.539999962</v>
      </c>
      <c r="AE1057" s="1">
        <v>36.281478880000002</v>
      </c>
      <c r="AF1057" s="1">
        <v>1.341463447</v>
      </c>
      <c r="AG1057" s="1">
        <v>1.1499999759999999</v>
      </c>
      <c r="AH1057" s="1">
        <v>19.516290659999999</v>
      </c>
    </row>
    <row r="1058" spans="1:34" x14ac:dyDescent="0.2">
      <c r="A1058" t="s">
        <v>37</v>
      </c>
      <c r="B1058">
        <v>3</v>
      </c>
      <c r="C1058" s="1">
        <v>55.504811109999999</v>
      </c>
      <c r="D1058" s="1">
        <v>17089</v>
      </c>
      <c r="E1058" s="1">
        <v>30.40352249</v>
      </c>
      <c r="F1058" s="1">
        <v>0.40316861900000001</v>
      </c>
      <c r="G1058" s="1">
        <v>6.5541386599999996</v>
      </c>
      <c r="H1058" s="1">
        <v>1.5479933020000001</v>
      </c>
      <c r="I1058" s="1">
        <v>16.256568909999999</v>
      </c>
      <c r="J1058" s="1">
        <v>0.365613729</v>
      </c>
      <c r="K1058" s="1">
        <v>3.8395679</v>
      </c>
      <c r="L1058" s="1">
        <v>9.0578737260000004</v>
      </c>
      <c r="M1058" s="1">
        <v>8</v>
      </c>
      <c r="N1058" s="1">
        <v>0.91862517600000004</v>
      </c>
      <c r="O1058" s="1">
        <v>11</v>
      </c>
      <c r="P1058" s="1">
        <v>558.72943120000002</v>
      </c>
      <c r="Q1058" s="1">
        <v>-1159.8564449999999</v>
      </c>
      <c r="R1058" s="1">
        <v>69</v>
      </c>
      <c r="S1058" s="1">
        <v>0.41386991699999998</v>
      </c>
      <c r="T1058" s="1">
        <v>0.20987349699999999</v>
      </c>
      <c r="U1058" s="1">
        <v>0.373460352</v>
      </c>
      <c r="V1058" s="1">
        <v>41</v>
      </c>
      <c r="W1058" s="1">
        <v>22</v>
      </c>
      <c r="X1058" s="1">
        <v>11</v>
      </c>
      <c r="Y1058" s="1">
        <v>9</v>
      </c>
      <c r="Z1058" s="1">
        <v>712</v>
      </c>
      <c r="AA1058" s="1">
        <v>1076</v>
      </c>
      <c r="AB1058" s="1">
        <v>1391</v>
      </c>
      <c r="AC1058" s="1">
        <v>27</v>
      </c>
      <c r="AD1058" s="1">
        <v>1.3200000519999999</v>
      </c>
      <c r="AE1058" s="1">
        <v>34.627349850000002</v>
      </c>
      <c r="AF1058" s="1">
        <v>1.3511763809999999</v>
      </c>
      <c r="AG1058" s="1">
        <v>1.1499999759999999</v>
      </c>
      <c r="AH1058" s="1">
        <v>17.38695908</v>
      </c>
    </row>
    <row r="1059" spans="1:34" x14ac:dyDescent="0.2">
      <c r="A1059" t="s">
        <v>37</v>
      </c>
      <c r="B1059">
        <v>3</v>
      </c>
      <c r="C1059" s="1">
        <v>83.322165569999996</v>
      </c>
      <c r="D1059" s="1">
        <v>17090</v>
      </c>
      <c r="E1059" s="1">
        <v>34.842403410000003</v>
      </c>
      <c r="F1059" s="1">
        <v>0.59039884799999998</v>
      </c>
      <c r="G1059" s="1">
        <v>8.4487276080000004</v>
      </c>
      <c r="H1059" s="1">
        <v>1.0660864109999999</v>
      </c>
      <c r="I1059" s="1">
        <v>14.310203550000001</v>
      </c>
      <c r="J1059" s="1">
        <v>0.134522066</v>
      </c>
      <c r="K1059" s="1">
        <v>1.805705428</v>
      </c>
      <c r="L1059" s="1">
        <v>13.10220623</v>
      </c>
      <c r="M1059" s="1">
        <v>8</v>
      </c>
      <c r="N1059" s="1">
        <v>0.27901014699999999</v>
      </c>
      <c r="O1059" s="1">
        <v>11</v>
      </c>
      <c r="P1059" s="1">
        <v>558.51123050000001</v>
      </c>
      <c r="Q1059" s="1">
        <v>-1160.7392580000001</v>
      </c>
      <c r="R1059" s="1">
        <v>69</v>
      </c>
      <c r="S1059" s="1">
        <v>0.43595513699999999</v>
      </c>
      <c r="T1059" s="1">
        <v>0.202368513</v>
      </c>
      <c r="U1059" s="1">
        <v>0.35911580900000001</v>
      </c>
      <c r="V1059" s="1">
        <v>45</v>
      </c>
      <c r="W1059" s="1">
        <v>20</v>
      </c>
      <c r="X1059" s="1">
        <v>10</v>
      </c>
      <c r="Y1059" s="1">
        <v>10</v>
      </c>
      <c r="Z1059" s="1">
        <v>704</v>
      </c>
      <c r="AA1059" s="1">
        <v>1000</v>
      </c>
      <c r="AB1059" s="1">
        <v>1222</v>
      </c>
      <c r="AC1059" s="1">
        <v>33</v>
      </c>
      <c r="AD1059" s="1">
        <v>1.539999962</v>
      </c>
      <c r="AE1059" s="1">
        <v>37.518936160000003</v>
      </c>
      <c r="AF1059" s="1">
        <v>1.332797647</v>
      </c>
      <c r="AG1059" s="1">
        <v>1.1299999949999999</v>
      </c>
      <c r="AH1059" s="1">
        <v>20.354547499999999</v>
      </c>
    </row>
    <row r="1060" spans="1:34" x14ac:dyDescent="0.2">
      <c r="A1060" t="s">
        <v>37</v>
      </c>
      <c r="B1060">
        <v>3</v>
      </c>
      <c r="C1060" s="1">
        <v>27.92484056</v>
      </c>
      <c r="D1060" s="1">
        <v>17091</v>
      </c>
      <c r="E1060" s="1">
        <v>31.099876399999999</v>
      </c>
      <c r="F1060" s="1">
        <v>0.50950157600000001</v>
      </c>
      <c r="G1060" s="1">
        <v>7.3493537900000003</v>
      </c>
      <c r="H1060" s="1">
        <v>1.076180696</v>
      </c>
      <c r="I1060" s="1">
        <v>14.424594880000001</v>
      </c>
      <c r="J1060" s="1">
        <v>0.15758730500000001</v>
      </c>
      <c r="K1060" s="1">
        <v>2.1122224329999999</v>
      </c>
      <c r="L1060" s="1">
        <v>10.32187366</v>
      </c>
      <c r="M1060" s="1">
        <v>8</v>
      </c>
      <c r="N1060" s="1">
        <v>0.234442607</v>
      </c>
      <c r="O1060" s="1">
        <v>11</v>
      </c>
      <c r="P1060" s="1">
        <v>559.64453130000004</v>
      </c>
      <c r="Q1060" s="1">
        <v>-1164.5566409999999</v>
      </c>
      <c r="R1060" s="1">
        <v>69</v>
      </c>
      <c r="S1060" s="1">
        <v>0.403261274</v>
      </c>
      <c r="T1060" s="1">
        <v>0.206834406</v>
      </c>
      <c r="U1060" s="1">
        <v>0.38181883100000003</v>
      </c>
      <c r="V1060" s="1">
        <v>48</v>
      </c>
      <c r="W1060" s="1">
        <v>30</v>
      </c>
      <c r="X1060" s="1">
        <v>6</v>
      </c>
      <c r="Y1060" s="1">
        <v>6</v>
      </c>
      <c r="Z1060" s="1">
        <v>596</v>
      </c>
      <c r="AA1060" s="1">
        <v>900</v>
      </c>
      <c r="AB1060" s="1">
        <v>1125</v>
      </c>
      <c r="AC1060" s="1">
        <v>25</v>
      </c>
      <c r="AD1060" s="1">
        <v>1.480000019</v>
      </c>
      <c r="AE1060" s="1">
        <v>41.4904747</v>
      </c>
      <c r="AF1060" s="1">
        <v>1.343599319</v>
      </c>
      <c r="AG1060" s="1">
        <v>1.2400000099999999</v>
      </c>
      <c r="AH1060" s="1">
        <v>14.89599323</v>
      </c>
    </row>
    <row r="1061" spans="1:34" x14ac:dyDescent="0.2">
      <c r="A1061" t="s">
        <v>37</v>
      </c>
      <c r="B1061">
        <v>3</v>
      </c>
      <c r="C1061" s="1">
        <v>89.768198499999997</v>
      </c>
      <c r="D1061" s="1">
        <v>17092</v>
      </c>
      <c r="E1061" s="1">
        <v>33.042068479999998</v>
      </c>
      <c r="F1061" s="1">
        <v>0.50408869999999995</v>
      </c>
      <c r="G1061" s="1">
        <v>7.8030190470000003</v>
      </c>
      <c r="H1061" s="1">
        <v>1.231518149</v>
      </c>
      <c r="I1061" s="1">
        <v>15.47945595</v>
      </c>
      <c r="J1061" s="1">
        <v>0.19436541199999999</v>
      </c>
      <c r="K1061" s="1">
        <v>2.4430584909999999</v>
      </c>
      <c r="L1061" s="1">
        <v>10.54753685</v>
      </c>
      <c r="M1061" s="1">
        <v>8</v>
      </c>
      <c r="N1061" s="1">
        <v>0.75474095299999999</v>
      </c>
      <c r="O1061" s="1">
        <v>11</v>
      </c>
      <c r="P1061" s="1">
        <v>559.07568360000005</v>
      </c>
      <c r="Q1061" s="1">
        <v>-1164.6123050000001</v>
      </c>
      <c r="R1061" s="1">
        <v>69</v>
      </c>
      <c r="S1061" s="1">
        <v>0.42142877000000001</v>
      </c>
      <c r="T1061" s="1">
        <v>0.20114263900000001</v>
      </c>
      <c r="U1061" s="1">
        <v>0.36430457199999999</v>
      </c>
      <c r="V1061" s="1">
        <v>42</v>
      </c>
      <c r="W1061" s="1">
        <v>22</v>
      </c>
      <c r="X1061" s="1">
        <v>9</v>
      </c>
      <c r="Y1061" s="1">
        <v>6</v>
      </c>
      <c r="Z1061" s="1">
        <v>667</v>
      </c>
      <c r="AA1061" s="1">
        <v>1006</v>
      </c>
      <c r="AB1061" s="1">
        <v>1287</v>
      </c>
      <c r="AC1061" s="1">
        <v>30</v>
      </c>
      <c r="AD1061" s="1">
        <v>1.539999962</v>
      </c>
      <c r="AE1061" s="1">
        <v>34.88150787</v>
      </c>
      <c r="AF1061" s="1">
        <v>1.3438982960000001</v>
      </c>
      <c r="AG1061" s="1">
        <v>1.1100000139999999</v>
      </c>
      <c r="AH1061" s="1">
        <v>18.921564100000001</v>
      </c>
    </row>
    <row r="1062" spans="1:34" x14ac:dyDescent="0.2">
      <c r="A1062" t="s">
        <v>37</v>
      </c>
      <c r="B1062">
        <v>3</v>
      </c>
      <c r="C1062" s="1">
        <v>79.194401780000007</v>
      </c>
      <c r="D1062" s="1">
        <v>17093</v>
      </c>
      <c r="E1062" s="1">
        <v>34.65812683</v>
      </c>
      <c r="F1062" s="1">
        <v>0.58001148700000005</v>
      </c>
      <c r="G1062" s="1">
        <v>8.4712409970000007</v>
      </c>
      <c r="H1062" s="1">
        <v>1.0476585629999999</v>
      </c>
      <c r="I1062" s="1">
        <v>14.605299</v>
      </c>
      <c r="J1062" s="1">
        <v>0.12956643100000001</v>
      </c>
      <c r="K1062" s="1">
        <v>1.806272149</v>
      </c>
      <c r="L1062" s="1">
        <v>12.195227620000001</v>
      </c>
      <c r="M1062" s="1">
        <v>8</v>
      </c>
      <c r="N1062" s="1">
        <v>0.91298633799999995</v>
      </c>
      <c r="O1062" s="1">
        <v>11</v>
      </c>
      <c r="P1062" s="1">
        <v>558.14978029999997</v>
      </c>
      <c r="Q1062" s="1">
        <v>-1156.380371</v>
      </c>
      <c r="R1062" s="1">
        <v>69</v>
      </c>
      <c r="S1062" s="1">
        <v>0.43187773200000001</v>
      </c>
      <c r="T1062" s="1">
        <v>0.20051439099999999</v>
      </c>
      <c r="U1062" s="1">
        <v>0.35695514099999998</v>
      </c>
      <c r="V1062" s="1">
        <v>46</v>
      </c>
      <c r="W1062" s="1">
        <v>20</v>
      </c>
      <c r="X1062" s="1">
        <v>11</v>
      </c>
      <c r="Y1062" s="1">
        <v>9</v>
      </c>
      <c r="Z1062" s="1">
        <v>685</v>
      </c>
      <c r="AA1062" s="1">
        <v>979</v>
      </c>
      <c r="AB1062" s="1">
        <v>1195</v>
      </c>
      <c r="AC1062" s="1">
        <v>31</v>
      </c>
      <c r="AD1062" s="1">
        <v>1.539999962</v>
      </c>
      <c r="AE1062" s="1">
        <v>28.823562620000001</v>
      </c>
      <c r="AF1062" s="1">
        <v>1.342716217</v>
      </c>
      <c r="AG1062" s="1">
        <v>1.1499999759999999</v>
      </c>
      <c r="AH1062" s="1">
        <v>18.312324520000001</v>
      </c>
    </row>
    <row r="1063" spans="1:34" x14ac:dyDescent="0.2">
      <c r="A1063" t="s">
        <v>37</v>
      </c>
      <c r="B1063">
        <v>3</v>
      </c>
      <c r="C1063" s="1">
        <v>54.909322979999999</v>
      </c>
      <c r="D1063" s="1">
        <v>17094</v>
      </c>
      <c r="E1063" s="1">
        <v>33.769474029999998</v>
      </c>
      <c r="F1063" s="1">
        <v>0.493775725</v>
      </c>
      <c r="G1063" s="1">
        <v>7.7435235980000003</v>
      </c>
      <c r="H1063" s="1">
        <v>1.409608126</v>
      </c>
      <c r="I1063" s="1">
        <v>15.682269099999999</v>
      </c>
      <c r="J1063" s="1">
        <v>0.256600887</v>
      </c>
      <c r="K1063" s="1">
        <v>2.8547537329999999</v>
      </c>
      <c r="L1063" s="1">
        <v>9.4753265379999991</v>
      </c>
      <c r="M1063" s="1">
        <v>8</v>
      </c>
      <c r="N1063" s="1">
        <v>0.27782607100000001</v>
      </c>
      <c r="O1063" s="1">
        <v>11</v>
      </c>
      <c r="P1063" s="1">
        <v>558.96783449999998</v>
      </c>
      <c r="Q1063" s="1">
        <v>-1163.798462</v>
      </c>
      <c r="R1063" s="1">
        <v>69</v>
      </c>
      <c r="S1063" s="1">
        <v>0.43948888800000002</v>
      </c>
      <c r="T1063" s="1">
        <v>0.207695454</v>
      </c>
      <c r="U1063" s="1">
        <v>0.35379809099999998</v>
      </c>
      <c r="V1063" s="1">
        <v>45</v>
      </c>
      <c r="W1063" s="1">
        <v>21</v>
      </c>
      <c r="X1063" s="1">
        <v>14</v>
      </c>
      <c r="Y1063" s="1">
        <v>10</v>
      </c>
      <c r="Z1063" s="1">
        <v>690</v>
      </c>
      <c r="AA1063" s="1">
        <v>1031</v>
      </c>
      <c r="AB1063" s="1">
        <v>1312</v>
      </c>
      <c r="AC1063" s="1">
        <v>26</v>
      </c>
      <c r="AD1063" s="1">
        <v>1.480000019</v>
      </c>
      <c r="AE1063" s="1">
        <v>40.490665440000001</v>
      </c>
      <c r="AF1063" s="1">
        <v>1.3643350599999999</v>
      </c>
      <c r="AG1063" s="1">
        <v>1.210000038</v>
      </c>
      <c r="AH1063" s="1">
        <v>15.308481220000001</v>
      </c>
    </row>
    <row r="1064" spans="1:34" x14ac:dyDescent="0.2">
      <c r="A1064" t="s">
        <v>37</v>
      </c>
      <c r="B1064">
        <v>3</v>
      </c>
      <c r="C1064" s="1">
        <v>79.958869500000006</v>
      </c>
      <c r="D1064" s="1">
        <v>17095</v>
      </c>
      <c r="E1064" s="1">
        <v>32.782787319999997</v>
      </c>
      <c r="F1064" s="1">
        <v>0.45678406999999999</v>
      </c>
      <c r="G1064" s="1">
        <v>8.3713197709999996</v>
      </c>
      <c r="H1064" s="1">
        <v>1.0450916290000001</v>
      </c>
      <c r="I1064" s="1">
        <v>18.326644900000002</v>
      </c>
      <c r="J1064" s="1">
        <v>0.13047124399999999</v>
      </c>
      <c r="K1064" s="1">
        <v>2.287933588</v>
      </c>
      <c r="L1064" s="1">
        <v>12.639774320000001</v>
      </c>
      <c r="M1064" s="1">
        <v>8</v>
      </c>
      <c r="N1064" s="1">
        <v>9.3202844000000007E-2</v>
      </c>
      <c r="O1064" s="1">
        <v>11</v>
      </c>
      <c r="P1064" s="1">
        <v>559.34582520000004</v>
      </c>
      <c r="Q1064" s="1">
        <v>-1162.6083980000001</v>
      </c>
      <c r="R1064" s="1">
        <v>69</v>
      </c>
      <c r="S1064" s="1">
        <v>0.429282367</v>
      </c>
      <c r="T1064" s="1">
        <v>0.20054334400000001</v>
      </c>
      <c r="U1064" s="1">
        <v>0.35255292100000002</v>
      </c>
      <c r="V1064" s="1">
        <v>46</v>
      </c>
      <c r="W1064" s="1">
        <v>21</v>
      </c>
      <c r="X1064" s="1">
        <v>13</v>
      </c>
      <c r="Y1064" s="1">
        <v>9</v>
      </c>
      <c r="Z1064" s="1">
        <v>651</v>
      </c>
      <c r="AA1064" s="1">
        <v>950</v>
      </c>
      <c r="AB1064" s="1">
        <v>1197</v>
      </c>
      <c r="AC1064" s="1">
        <v>33</v>
      </c>
      <c r="AD1064" s="1">
        <v>1.4500000479999999</v>
      </c>
      <c r="AE1064" s="1">
        <v>41.692733760000003</v>
      </c>
      <c r="AF1064" s="1">
        <v>1.35906601</v>
      </c>
      <c r="AG1064" s="1">
        <v>1.1799999480000001</v>
      </c>
      <c r="AH1064" s="1">
        <v>19.360071179999998</v>
      </c>
    </row>
    <row r="1065" spans="1:34" x14ac:dyDescent="0.2">
      <c r="A1065" t="s">
        <v>37</v>
      </c>
      <c r="B1065">
        <v>3</v>
      </c>
      <c r="C1065" s="1">
        <v>70.99135029</v>
      </c>
      <c r="D1065" s="1">
        <v>17096</v>
      </c>
      <c r="E1065" s="1">
        <v>32.929103849999997</v>
      </c>
      <c r="F1065" s="1">
        <v>0.50301891600000004</v>
      </c>
      <c r="G1065" s="1">
        <v>7.8190670009999996</v>
      </c>
      <c r="H1065" s="1">
        <v>1.2070254090000001</v>
      </c>
      <c r="I1065" s="1">
        <v>15.544280049999999</v>
      </c>
      <c r="J1065" s="1">
        <v>0.18632790399999999</v>
      </c>
      <c r="K1065" s="1">
        <v>2.3995625970000001</v>
      </c>
      <c r="L1065" s="1">
        <v>6.8099446300000004</v>
      </c>
      <c r="M1065" s="1">
        <v>0</v>
      </c>
      <c r="N1065" s="1">
        <v>3.0042662619999998</v>
      </c>
      <c r="O1065" s="1">
        <v>21</v>
      </c>
      <c r="P1065" s="1">
        <v>561.57916260000002</v>
      </c>
      <c r="Q1065" s="1">
        <v>-1167.108154</v>
      </c>
      <c r="R1065" s="1">
        <v>69</v>
      </c>
      <c r="S1065" s="1">
        <v>0.40182167299999999</v>
      </c>
      <c r="T1065" s="1">
        <v>0.21449764099999999</v>
      </c>
      <c r="U1065" s="1">
        <v>0.36220675699999999</v>
      </c>
      <c r="V1065" s="1">
        <v>46</v>
      </c>
      <c r="W1065" s="1">
        <v>24</v>
      </c>
      <c r="X1065" s="1">
        <v>8</v>
      </c>
      <c r="Y1065" s="1">
        <v>8</v>
      </c>
      <c r="Z1065" s="1">
        <v>644</v>
      </c>
      <c r="AA1065" s="1">
        <v>969</v>
      </c>
      <c r="AB1065" s="1">
        <v>1246</v>
      </c>
      <c r="AC1065" s="1">
        <v>26</v>
      </c>
      <c r="AD1065" s="1">
        <v>0.920000017</v>
      </c>
      <c r="AE1065" s="1">
        <v>34.72106934</v>
      </c>
      <c r="AF1065" s="1">
        <v>1.3633621929999999</v>
      </c>
      <c r="AG1065" s="1">
        <v>1.309999943</v>
      </c>
      <c r="AH1065" s="1">
        <v>16.711940769999998</v>
      </c>
    </row>
    <row r="1066" spans="1:34" x14ac:dyDescent="0.2">
      <c r="A1066" t="s">
        <v>37</v>
      </c>
      <c r="B1066">
        <v>3</v>
      </c>
      <c r="C1066" s="1">
        <v>61.853063689999999</v>
      </c>
      <c r="D1066" s="1">
        <v>17097</v>
      </c>
      <c r="E1066" s="1">
        <v>33.520626069999999</v>
      </c>
      <c r="F1066" s="1">
        <v>0.50832408699999998</v>
      </c>
      <c r="G1066" s="1">
        <v>8.6214962009999994</v>
      </c>
      <c r="H1066" s="1">
        <v>0.94638806600000003</v>
      </c>
      <c r="I1066" s="1">
        <v>16.960628509999999</v>
      </c>
      <c r="J1066" s="1">
        <v>0.103885725</v>
      </c>
      <c r="K1066" s="1">
        <v>1.8617808819999999</v>
      </c>
      <c r="L1066" s="1">
        <v>12.79546833</v>
      </c>
      <c r="M1066" s="1">
        <v>9</v>
      </c>
      <c r="N1066" s="1">
        <v>0.112161808</v>
      </c>
      <c r="O1066" s="1">
        <v>11</v>
      </c>
      <c r="P1066" s="1">
        <v>559.09790039999996</v>
      </c>
      <c r="Q1066" s="1">
        <v>-1162.2705080000001</v>
      </c>
      <c r="R1066" s="1">
        <v>69</v>
      </c>
      <c r="S1066" s="1">
        <v>0.42841601400000001</v>
      </c>
      <c r="T1066" s="1">
        <v>0.19850379200000001</v>
      </c>
      <c r="U1066" s="1">
        <v>0.35680821499999998</v>
      </c>
      <c r="V1066" s="1">
        <v>48</v>
      </c>
      <c r="W1066" s="1">
        <v>20</v>
      </c>
      <c r="X1066" s="1">
        <v>11</v>
      </c>
      <c r="Y1066" s="1">
        <v>9</v>
      </c>
      <c r="Z1066" s="1">
        <v>674</v>
      </c>
      <c r="AA1066" s="1">
        <v>973</v>
      </c>
      <c r="AB1066" s="1">
        <v>1211</v>
      </c>
      <c r="AC1066" s="1">
        <v>35</v>
      </c>
      <c r="AD1066" s="1">
        <v>1.4199999569999999</v>
      </c>
      <c r="AE1066" s="1">
        <v>40.172248840000002</v>
      </c>
      <c r="AF1066" s="1">
        <v>1.3329488039999999</v>
      </c>
      <c r="AG1066" s="1">
        <v>1.2000000479999999</v>
      </c>
      <c r="AH1066" s="1">
        <v>19.301090240000001</v>
      </c>
    </row>
    <row r="1067" spans="1:34" x14ac:dyDescent="0.2">
      <c r="A1067" t="s">
        <v>37</v>
      </c>
      <c r="B1067">
        <v>3</v>
      </c>
      <c r="C1067" s="1">
        <v>63.549980429999998</v>
      </c>
      <c r="D1067" s="1">
        <v>17098</v>
      </c>
      <c r="E1067" s="1">
        <v>29.828807829999999</v>
      </c>
      <c r="F1067" s="1">
        <v>0.46079805499999998</v>
      </c>
      <c r="G1067" s="1">
        <v>6.9206647869999998</v>
      </c>
      <c r="H1067" s="1">
        <v>1.1528375150000001</v>
      </c>
      <c r="I1067" s="1">
        <v>15.01886749</v>
      </c>
      <c r="J1067" s="1">
        <v>0.19203853600000001</v>
      </c>
      <c r="K1067" s="1">
        <v>2.5018281939999998</v>
      </c>
      <c r="L1067" s="1">
        <v>11.76979828</v>
      </c>
      <c r="M1067" s="1">
        <v>8</v>
      </c>
      <c r="N1067" s="1">
        <v>0.25778260800000002</v>
      </c>
      <c r="O1067" s="1">
        <v>11</v>
      </c>
      <c r="P1067" s="1">
        <v>559.50463869999999</v>
      </c>
      <c r="Q1067" s="1">
        <v>-1172.118164</v>
      </c>
      <c r="R1067" s="1">
        <v>69</v>
      </c>
      <c r="S1067" s="1">
        <v>0.40588718699999998</v>
      </c>
      <c r="T1067" s="1">
        <v>0.21652354300000001</v>
      </c>
      <c r="U1067" s="1">
        <v>0.38064056600000001</v>
      </c>
      <c r="V1067" s="1">
        <v>41</v>
      </c>
      <c r="W1067" s="1">
        <v>22</v>
      </c>
      <c r="X1067" s="1">
        <v>11</v>
      </c>
      <c r="Y1067" s="1">
        <v>8</v>
      </c>
      <c r="Z1067" s="1">
        <v>761</v>
      </c>
      <c r="AA1067" s="1">
        <v>1127</v>
      </c>
      <c r="AB1067" s="1">
        <v>1428</v>
      </c>
      <c r="AC1067" s="1">
        <v>26</v>
      </c>
      <c r="AD1067" s="1">
        <v>1.480000019</v>
      </c>
      <c r="AE1067" s="1">
        <v>35.256835940000002</v>
      </c>
      <c r="AF1067" s="1">
        <v>1.390847325</v>
      </c>
      <c r="AG1067" s="1">
        <v>1.1499999759999999</v>
      </c>
      <c r="AH1067" s="1">
        <v>16.554985049999999</v>
      </c>
    </row>
    <row r="1068" spans="1:34" x14ac:dyDescent="0.2">
      <c r="A1068" t="s">
        <v>37</v>
      </c>
      <c r="B1068">
        <v>3</v>
      </c>
      <c r="C1068" s="1">
        <v>53.985287599999999</v>
      </c>
      <c r="D1068" s="1">
        <v>17099</v>
      </c>
      <c r="E1068" s="1">
        <v>31.104455949999998</v>
      </c>
      <c r="F1068" s="1">
        <v>0.51408845199999997</v>
      </c>
      <c r="G1068" s="1">
        <v>7.5006399149999998</v>
      </c>
      <c r="H1068" s="1">
        <v>0.99993145500000002</v>
      </c>
      <c r="I1068" s="1">
        <v>14.590173719999999</v>
      </c>
      <c r="J1068" s="1">
        <v>0.133303687</v>
      </c>
      <c r="K1068" s="1">
        <v>1.945057273</v>
      </c>
      <c r="L1068" s="1">
        <v>9.7475223540000009</v>
      </c>
      <c r="M1068" s="1">
        <v>8</v>
      </c>
      <c r="N1068" s="1">
        <v>0.31410938500000002</v>
      </c>
      <c r="O1068" s="1">
        <v>11</v>
      </c>
      <c r="P1068" s="1">
        <v>560.25817870000003</v>
      </c>
      <c r="Q1068" s="1">
        <v>-1168.145264</v>
      </c>
      <c r="R1068" s="1">
        <v>69</v>
      </c>
      <c r="S1068" s="1">
        <v>0.43743118600000003</v>
      </c>
      <c r="T1068" s="1">
        <v>0.209873855</v>
      </c>
      <c r="U1068" s="1">
        <v>0.35839608299999998</v>
      </c>
      <c r="V1068" s="1">
        <v>48</v>
      </c>
      <c r="W1068" s="1">
        <v>27</v>
      </c>
      <c r="X1068" s="1">
        <v>8</v>
      </c>
      <c r="Y1068" s="1">
        <v>11</v>
      </c>
      <c r="Z1068" s="1">
        <v>647</v>
      </c>
      <c r="AA1068" s="1">
        <v>969</v>
      </c>
      <c r="AB1068" s="1">
        <v>1215</v>
      </c>
      <c r="AC1068" s="1">
        <v>23</v>
      </c>
      <c r="AD1068" s="1">
        <v>1.2599999900000001</v>
      </c>
      <c r="AE1068" s="1">
        <v>33.707748410000001</v>
      </c>
      <c r="AF1068" s="1">
        <v>1.3415931459999999</v>
      </c>
      <c r="AG1068" s="1">
        <v>1.3400000329999999</v>
      </c>
      <c r="AH1068" s="1">
        <v>15.338252069999999</v>
      </c>
    </row>
    <row r="1069" spans="1:34" x14ac:dyDescent="0.2">
      <c r="A1069" t="s">
        <v>37</v>
      </c>
      <c r="B1069">
        <v>3</v>
      </c>
      <c r="C1069" s="1">
        <v>77.12172056</v>
      </c>
      <c r="D1069" s="1">
        <v>17100</v>
      </c>
      <c r="E1069" s="1">
        <v>34.360794069999997</v>
      </c>
      <c r="F1069" s="1">
        <v>0.57614755600000001</v>
      </c>
      <c r="G1069" s="1">
        <v>8.1894388199999995</v>
      </c>
      <c r="H1069" s="1">
        <v>1.1280136110000001</v>
      </c>
      <c r="I1069" s="1">
        <v>14.21413422</v>
      </c>
      <c r="J1069" s="1">
        <v>0.15537263500000001</v>
      </c>
      <c r="K1069" s="1">
        <v>1.957855463</v>
      </c>
      <c r="L1069" s="1">
        <v>9.8281755450000006</v>
      </c>
      <c r="M1069" s="1">
        <v>8</v>
      </c>
      <c r="N1069" s="1">
        <v>0.81274992199999996</v>
      </c>
      <c r="O1069" s="1">
        <v>11</v>
      </c>
      <c r="P1069" s="1">
        <v>561.09179689999996</v>
      </c>
      <c r="Q1069" s="1">
        <v>-1164.498047</v>
      </c>
      <c r="R1069" s="1">
        <v>69</v>
      </c>
      <c r="S1069" s="1">
        <v>0.41718608099999999</v>
      </c>
      <c r="T1069" s="1">
        <v>0.20590731500000001</v>
      </c>
      <c r="U1069" s="1">
        <v>0.36577212799999997</v>
      </c>
      <c r="V1069" s="1">
        <v>43</v>
      </c>
      <c r="W1069" s="1">
        <v>29</v>
      </c>
      <c r="X1069" s="1">
        <v>8</v>
      </c>
      <c r="Y1069" s="1">
        <v>8</v>
      </c>
      <c r="Z1069" s="1">
        <v>663</v>
      </c>
      <c r="AA1069" s="1">
        <v>986</v>
      </c>
      <c r="AB1069" s="1">
        <v>1234</v>
      </c>
      <c r="AC1069" s="1">
        <v>24</v>
      </c>
      <c r="AD1069" s="1">
        <v>1.3300000430000001</v>
      </c>
      <c r="AE1069" s="1">
        <v>33.391265869999998</v>
      </c>
      <c r="AF1069" s="1">
        <v>1.3572463990000001</v>
      </c>
      <c r="AG1069" s="1">
        <v>1.1200000050000001</v>
      </c>
      <c r="AH1069" s="1">
        <v>16.36449051</v>
      </c>
    </row>
    <row r="1070" spans="1:34" x14ac:dyDescent="0.2">
      <c r="A1070" t="s">
        <v>37</v>
      </c>
      <c r="B1070">
        <v>3</v>
      </c>
      <c r="C1070" s="1">
        <v>56.480146920000003</v>
      </c>
      <c r="D1070" s="1">
        <v>17101</v>
      </c>
      <c r="E1070" s="1">
        <v>33.281127929999997</v>
      </c>
      <c r="F1070" s="1">
        <v>0.56521230899999997</v>
      </c>
      <c r="G1070" s="1">
        <v>7.7328734399999997</v>
      </c>
      <c r="H1070" s="1">
        <v>1.163611889</v>
      </c>
      <c r="I1070" s="1">
        <v>13.68136024</v>
      </c>
      <c r="J1070" s="1">
        <v>0.17509566200000001</v>
      </c>
      <c r="K1070" s="1">
        <v>2.0587165359999999</v>
      </c>
      <c r="L1070" s="1">
        <v>9.7728404999999992</v>
      </c>
      <c r="M1070" s="1">
        <v>9</v>
      </c>
      <c r="N1070" s="1">
        <v>0.23991171999999999</v>
      </c>
      <c r="O1070" s="1">
        <v>11</v>
      </c>
      <c r="P1070" s="1">
        <v>560.75524900000005</v>
      </c>
      <c r="Q1070" s="1">
        <v>-1169.705322</v>
      </c>
      <c r="R1070" s="1">
        <v>69</v>
      </c>
      <c r="S1070" s="1">
        <v>0.41769829400000003</v>
      </c>
      <c r="T1070" s="1">
        <v>0.20744855700000001</v>
      </c>
      <c r="U1070" s="1">
        <v>0.3759574</v>
      </c>
      <c r="V1070" s="1">
        <v>47</v>
      </c>
      <c r="W1070" s="1">
        <v>30</v>
      </c>
      <c r="X1070" s="1">
        <v>8</v>
      </c>
      <c r="Y1070" s="1">
        <v>6</v>
      </c>
      <c r="Z1070" s="1">
        <v>563</v>
      </c>
      <c r="AA1070" s="1">
        <v>850</v>
      </c>
      <c r="AB1070" s="1">
        <v>1066</v>
      </c>
      <c r="AC1070" s="1">
        <v>23</v>
      </c>
      <c r="AD1070" s="1">
        <v>1.4700000289999999</v>
      </c>
      <c r="AE1070" s="1">
        <v>35.100986480000003</v>
      </c>
      <c r="AF1070" s="1">
        <v>1.3607277870000001</v>
      </c>
      <c r="AG1070" s="1">
        <v>1.3200000519999999</v>
      </c>
      <c r="AH1070" s="1">
        <v>17.068088530000001</v>
      </c>
    </row>
    <row r="1071" spans="1:34" x14ac:dyDescent="0.2">
      <c r="A1071" t="s">
        <v>37</v>
      </c>
      <c r="B1071">
        <v>3</v>
      </c>
      <c r="C1071" s="1">
        <v>64.252044620000007</v>
      </c>
      <c r="D1071" s="1">
        <v>17102</v>
      </c>
      <c r="E1071" s="1">
        <v>30.598321909999999</v>
      </c>
      <c r="F1071" s="1">
        <v>0.45715370799999999</v>
      </c>
      <c r="G1071" s="1">
        <v>7.6404428480000002</v>
      </c>
      <c r="H1071" s="1">
        <v>0.980511248</v>
      </c>
      <c r="I1071" s="1">
        <v>16.71307182</v>
      </c>
      <c r="J1071" s="1">
        <v>0.12583071000000001</v>
      </c>
      <c r="K1071" s="1">
        <v>2.144817352</v>
      </c>
      <c r="L1071" s="1">
        <v>11.59930325</v>
      </c>
      <c r="M1071" s="1">
        <v>9</v>
      </c>
      <c r="N1071" s="1">
        <v>0.46728700400000001</v>
      </c>
      <c r="O1071" s="1">
        <v>11</v>
      </c>
      <c r="P1071" s="1">
        <v>560.49823000000004</v>
      </c>
      <c r="Q1071" s="1">
        <v>-1163.52063</v>
      </c>
      <c r="R1071" s="1">
        <v>69</v>
      </c>
      <c r="S1071" s="1">
        <v>0.42820307600000002</v>
      </c>
      <c r="T1071" s="1">
        <v>0.21730564499999999</v>
      </c>
      <c r="U1071" s="1">
        <v>0.33867019399999998</v>
      </c>
      <c r="V1071" s="1">
        <v>50</v>
      </c>
      <c r="W1071" s="1">
        <v>25</v>
      </c>
      <c r="X1071" s="1">
        <v>8</v>
      </c>
      <c r="Y1071" s="1">
        <v>8</v>
      </c>
      <c r="Z1071" s="1">
        <v>592</v>
      </c>
      <c r="AA1071" s="1">
        <v>877</v>
      </c>
      <c r="AB1071" s="1">
        <v>1086</v>
      </c>
      <c r="AC1071" s="1">
        <v>32</v>
      </c>
      <c r="AD1071" s="1">
        <v>1.5299999710000001</v>
      </c>
      <c r="AE1071" s="1">
        <v>37.798141479999998</v>
      </c>
      <c r="AF1071" s="1">
        <v>1.346907139</v>
      </c>
      <c r="AG1071" s="1">
        <v>1.2000000479999999</v>
      </c>
      <c r="AH1071" s="1">
        <v>15.777886390000001</v>
      </c>
    </row>
    <row r="1072" spans="1:34" x14ac:dyDescent="0.2">
      <c r="A1072" t="s">
        <v>37</v>
      </c>
      <c r="B1072">
        <v>3</v>
      </c>
      <c r="C1072" s="1">
        <v>58.843237940000002</v>
      </c>
      <c r="D1072" s="1">
        <v>17103</v>
      </c>
      <c r="E1072" s="1">
        <v>31.370510100000001</v>
      </c>
      <c r="F1072" s="1">
        <v>0.46323478200000001</v>
      </c>
      <c r="G1072" s="1">
        <v>7.5958657260000004</v>
      </c>
      <c r="H1072" s="1">
        <v>1.1221565010000001</v>
      </c>
      <c r="I1072" s="1">
        <v>16.397441860000001</v>
      </c>
      <c r="J1072" s="1">
        <v>0.165779024</v>
      </c>
      <c r="K1072" s="1">
        <v>2.4224357599999999</v>
      </c>
      <c r="L1072" s="1">
        <v>9.1663599009999999</v>
      </c>
      <c r="M1072" s="1">
        <v>9</v>
      </c>
      <c r="N1072" s="1">
        <v>0.336879551</v>
      </c>
      <c r="O1072" s="1">
        <v>11</v>
      </c>
      <c r="P1072" s="1">
        <v>560.03472899999997</v>
      </c>
      <c r="Q1072" s="1">
        <v>-1165.635254</v>
      </c>
      <c r="R1072" s="1">
        <v>69</v>
      </c>
      <c r="S1072" s="1">
        <v>0.41337129500000003</v>
      </c>
      <c r="T1072" s="1">
        <v>0.21381740299999999</v>
      </c>
      <c r="U1072" s="1">
        <v>0.36658173799999999</v>
      </c>
      <c r="V1072" s="1">
        <v>50</v>
      </c>
      <c r="W1072" s="1">
        <v>26</v>
      </c>
      <c r="X1072" s="1">
        <v>8</v>
      </c>
      <c r="Y1072" s="1">
        <v>10</v>
      </c>
      <c r="Z1072" s="1">
        <v>613</v>
      </c>
      <c r="AA1072" s="1">
        <v>932</v>
      </c>
      <c r="AB1072" s="1">
        <v>1181</v>
      </c>
      <c r="AC1072" s="1">
        <v>28</v>
      </c>
      <c r="AD1072" s="1">
        <v>1.519999981</v>
      </c>
      <c r="AE1072" s="1">
        <v>36.755187990000003</v>
      </c>
      <c r="AF1072" s="1">
        <v>1.3578882219999999</v>
      </c>
      <c r="AG1072" s="1">
        <v>1.230000019</v>
      </c>
      <c r="AH1072" s="1">
        <v>16.15705109</v>
      </c>
    </row>
    <row r="1073" spans="1:34" x14ac:dyDescent="0.2">
      <c r="A1073" t="s">
        <v>37</v>
      </c>
      <c r="B1073">
        <v>3</v>
      </c>
      <c r="C1073" s="1">
        <v>81.008578470000003</v>
      </c>
      <c r="D1073" s="1">
        <v>17104</v>
      </c>
      <c r="E1073" s="1">
        <v>33.716758730000002</v>
      </c>
      <c r="F1073" s="1">
        <v>0.525709867</v>
      </c>
      <c r="G1073" s="1">
        <v>8.0958995819999995</v>
      </c>
      <c r="H1073" s="1">
        <v>1.171867609</v>
      </c>
      <c r="I1073" s="1">
        <v>15.399938580000001</v>
      </c>
      <c r="J1073" s="1">
        <v>0.169625834</v>
      </c>
      <c r="K1073" s="1">
        <v>2.2291147709999999</v>
      </c>
      <c r="L1073" s="1">
        <v>11.3290329</v>
      </c>
      <c r="M1073" s="1">
        <v>8</v>
      </c>
      <c r="N1073" s="1">
        <v>0.77363538700000001</v>
      </c>
      <c r="O1073" s="1">
        <v>11</v>
      </c>
      <c r="P1073" s="1">
        <v>559.56243900000004</v>
      </c>
      <c r="Q1073" s="1">
        <v>-1165.5390629999999</v>
      </c>
      <c r="R1073" s="1">
        <v>69</v>
      </c>
      <c r="S1073" s="1">
        <v>0.409488142</v>
      </c>
      <c r="T1073" s="1">
        <v>0.20922063299999999</v>
      </c>
      <c r="U1073" s="1">
        <v>0.38617813600000001</v>
      </c>
      <c r="V1073" s="1">
        <v>48</v>
      </c>
      <c r="W1073" s="1">
        <v>24</v>
      </c>
      <c r="X1073" s="1">
        <v>8</v>
      </c>
      <c r="Y1073" s="1">
        <v>9</v>
      </c>
      <c r="Z1073" s="1">
        <v>636</v>
      </c>
      <c r="AA1073" s="1">
        <v>933</v>
      </c>
      <c r="AB1073" s="1">
        <v>1150</v>
      </c>
      <c r="AC1073" s="1">
        <v>33</v>
      </c>
      <c r="AD1073" s="1">
        <v>1.5299999710000001</v>
      </c>
      <c r="AE1073" s="1">
        <v>34.489547729999998</v>
      </c>
      <c r="AF1073" s="1">
        <v>1.3513956069999999</v>
      </c>
      <c r="AG1073" s="1">
        <v>1.1599999670000001</v>
      </c>
      <c r="AH1073" s="1">
        <v>19.7617321</v>
      </c>
    </row>
    <row r="1074" spans="1:34" x14ac:dyDescent="0.2">
      <c r="A1074" t="s">
        <v>37</v>
      </c>
      <c r="B1074">
        <v>3</v>
      </c>
      <c r="C1074" s="1">
        <v>69.330188809999996</v>
      </c>
      <c r="D1074" s="1">
        <v>17108</v>
      </c>
      <c r="E1074" s="1">
        <v>32.453670500000001</v>
      </c>
      <c r="F1074" s="1">
        <v>0.53434330200000002</v>
      </c>
      <c r="G1074" s="1">
        <v>7.6817650789999998</v>
      </c>
      <c r="H1074" s="1">
        <v>1.111402035</v>
      </c>
      <c r="I1074" s="1">
        <v>14.37608528</v>
      </c>
      <c r="J1074" s="1">
        <v>0.16079826699999999</v>
      </c>
      <c r="K1074" s="1">
        <v>2.0799400810000002</v>
      </c>
      <c r="L1074" s="1">
        <v>9.7431707379999999</v>
      </c>
      <c r="M1074" s="1">
        <v>9</v>
      </c>
      <c r="N1074" s="1">
        <v>0.86152058799999998</v>
      </c>
      <c r="O1074" s="1">
        <v>11</v>
      </c>
      <c r="P1074" s="1">
        <v>561.20831299999998</v>
      </c>
      <c r="Q1074" s="1">
        <v>-1167.6547849999999</v>
      </c>
      <c r="R1074" s="1">
        <v>69</v>
      </c>
      <c r="S1074" s="1">
        <v>0.409374028</v>
      </c>
      <c r="T1074" s="1">
        <v>0.204035789</v>
      </c>
      <c r="U1074" s="1">
        <v>0.37678921199999998</v>
      </c>
      <c r="V1074" s="1">
        <v>47</v>
      </c>
      <c r="W1074" s="1">
        <v>23</v>
      </c>
      <c r="X1074" s="1">
        <v>9</v>
      </c>
      <c r="Y1074" s="1">
        <v>7</v>
      </c>
      <c r="Z1074" s="1">
        <v>599</v>
      </c>
      <c r="AA1074" s="1">
        <v>902</v>
      </c>
      <c r="AB1074" s="1">
        <v>1140</v>
      </c>
      <c r="AC1074" s="1">
        <v>24</v>
      </c>
      <c r="AD1074" s="1">
        <v>1.4900000099999999</v>
      </c>
      <c r="AE1074" s="1">
        <v>35.053035739999999</v>
      </c>
      <c r="AF1074" s="1">
        <v>1.3508778809999999</v>
      </c>
      <c r="AG1074" s="1">
        <v>1.2400000099999999</v>
      </c>
      <c r="AH1074" s="1">
        <v>15.686291689999999</v>
      </c>
    </row>
    <row r="1075" spans="1:34" x14ac:dyDescent="0.2">
      <c r="A1075" t="s">
        <v>37</v>
      </c>
      <c r="B1075">
        <v>3</v>
      </c>
      <c r="C1075" s="1">
        <v>32.345766349999998</v>
      </c>
      <c r="D1075" s="1">
        <v>17109</v>
      </c>
      <c r="E1075" s="1">
        <v>32.393318180000001</v>
      </c>
      <c r="F1075" s="1">
        <v>0.50119429800000004</v>
      </c>
      <c r="G1075" s="1">
        <v>8.1437826159999993</v>
      </c>
      <c r="H1075" s="1">
        <v>0.97411566999999999</v>
      </c>
      <c r="I1075" s="1">
        <v>16.248752589999999</v>
      </c>
      <c r="J1075" s="1">
        <v>0.11651850499999999</v>
      </c>
      <c r="K1075" s="1">
        <v>1.9435888530000001</v>
      </c>
      <c r="L1075" s="1">
        <v>10.881155010000001</v>
      </c>
      <c r="M1075" s="1">
        <v>8</v>
      </c>
      <c r="N1075" s="1">
        <v>0.45054817200000002</v>
      </c>
      <c r="O1075" s="1">
        <v>11</v>
      </c>
      <c r="P1075" s="1">
        <v>560.10644530000002</v>
      </c>
      <c r="Q1075" s="1">
        <v>-1169.505737</v>
      </c>
      <c r="R1075" s="1">
        <v>69</v>
      </c>
      <c r="S1075" s="1">
        <v>0.41632181400000001</v>
      </c>
      <c r="T1075" s="1">
        <v>0.21152731799999999</v>
      </c>
      <c r="U1075" s="1">
        <v>0.35831013299999998</v>
      </c>
      <c r="V1075" s="1">
        <v>50</v>
      </c>
      <c r="W1075" s="1">
        <v>23</v>
      </c>
      <c r="X1075" s="1">
        <v>11</v>
      </c>
      <c r="Y1075" s="1">
        <v>8</v>
      </c>
      <c r="Z1075" s="1">
        <v>608</v>
      </c>
      <c r="AA1075" s="1">
        <v>907</v>
      </c>
      <c r="AB1075" s="1">
        <v>1135</v>
      </c>
      <c r="AC1075" s="1">
        <v>29</v>
      </c>
      <c r="AD1075" s="1">
        <v>1.5</v>
      </c>
      <c r="AE1075" s="1">
        <v>33.471923830000001</v>
      </c>
      <c r="AF1075" s="1">
        <v>1.3502949479999999</v>
      </c>
      <c r="AG1075" s="1">
        <v>1.2200000289999999</v>
      </c>
      <c r="AH1075" s="1">
        <v>19.924680710000001</v>
      </c>
    </row>
    <row r="1076" spans="1:34" x14ac:dyDescent="0.2">
      <c r="A1076" t="s">
        <v>37</v>
      </c>
      <c r="B1076">
        <v>3</v>
      </c>
      <c r="C1076" s="1">
        <v>59.55135258</v>
      </c>
      <c r="D1076" s="1">
        <v>17165</v>
      </c>
      <c r="E1076" s="1">
        <v>29.195705409999999</v>
      </c>
      <c r="F1076" s="1">
        <v>0.48823350700000001</v>
      </c>
      <c r="G1076" s="1">
        <v>6.6647300720000002</v>
      </c>
      <c r="H1076" s="1">
        <v>1.0905290839999999</v>
      </c>
      <c r="I1076" s="1">
        <v>13.65070152</v>
      </c>
      <c r="J1076" s="1">
        <v>0.17843988499999999</v>
      </c>
      <c r="K1076" s="1">
        <v>2.2336220739999999</v>
      </c>
      <c r="L1076" s="1">
        <v>9.327998161</v>
      </c>
      <c r="M1076" s="1">
        <v>8</v>
      </c>
      <c r="N1076" s="1">
        <v>0.41894727900000001</v>
      </c>
      <c r="O1076" s="1">
        <v>11</v>
      </c>
      <c r="P1076" s="1">
        <v>561.09265140000002</v>
      </c>
      <c r="Q1076" s="1">
        <v>-1171.790894</v>
      </c>
      <c r="R1076" s="1">
        <v>69</v>
      </c>
      <c r="S1076" s="1">
        <v>0.43453016900000002</v>
      </c>
      <c r="T1076" s="1">
        <v>0.21621035</v>
      </c>
      <c r="U1076" s="1">
        <v>0.35452643</v>
      </c>
      <c r="V1076" s="1">
        <v>47</v>
      </c>
      <c r="W1076" s="1">
        <v>26</v>
      </c>
      <c r="X1076" s="1">
        <v>9</v>
      </c>
      <c r="Y1076" s="1">
        <v>8</v>
      </c>
      <c r="Z1076" s="1">
        <v>600</v>
      </c>
      <c r="AA1076" s="1">
        <v>890</v>
      </c>
      <c r="AB1076" s="1">
        <v>1114</v>
      </c>
      <c r="AC1076" s="1">
        <v>25</v>
      </c>
      <c r="AD1076" s="1">
        <v>1.289999962</v>
      </c>
      <c r="AE1076" s="1">
        <v>35.894977570000002</v>
      </c>
      <c r="AF1076" s="1">
        <v>1.3558393719999999</v>
      </c>
      <c r="AG1076" s="1">
        <v>1.210000038</v>
      </c>
      <c r="AH1076" s="1">
        <v>15.586194040000001</v>
      </c>
    </row>
    <row r="1077" spans="1:34" x14ac:dyDescent="0.2">
      <c r="A1077" t="s">
        <v>37</v>
      </c>
      <c r="B1077">
        <v>3</v>
      </c>
      <c r="C1077" s="1">
        <v>79.005206619999996</v>
      </c>
      <c r="D1077" s="1">
        <v>17166</v>
      </c>
      <c r="E1077" s="1">
        <v>30.237585070000002</v>
      </c>
      <c r="F1077" s="1">
        <v>0.51511013500000002</v>
      </c>
      <c r="G1077" s="1">
        <v>7.1688442229999998</v>
      </c>
      <c r="H1077" s="1">
        <v>0.99063932899999996</v>
      </c>
      <c r="I1077" s="1">
        <v>13.91710949</v>
      </c>
      <c r="J1077" s="1">
        <v>0.13689322800000001</v>
      </c>
      <c r="K1077" s="1">
        <v>1.9231601949999999</v>
      </c>
      <c r="L1077" s="1">
        <v>12.655383110000001</v>
      </c>
      <c r="M1077" s="1">
        <v>8</v>
      </c>
      <c r="N1077" s="1">
        <v>0.23375663199999999</v>
      </c>
      <c r="O1077" s="1">
        <v>11</v>
      </c>
      <c r="P1077" s="1">
        <v>559.61785889999999</v>
      </c>
      <c r="Q1077" s="1">
        <v>-1170.049561</v>
      </c>
      <c r="R1077" s="1">
        <v>69</v>
      </c>
      <c r="S1077" s="1">
        <v>0.42562824500000002</v>
      </c>
      <c r="T1077" s="1">
        <v>0.20784775899999999</v>
      </c>
      <c r="U1077" s="1">
        <v>0.36887258299999998</v>
      </c>
      <c r="V1077" s="1">
        <v>52</v>
      </c>
      <c r="W1077" s="1">
        <v>26</v>
      </c>
      <c r="X1077" s="1">
        <v>11</v>
      </c>
      <c r="Y1077" s="1">
        <v>11</v>
      </c>
      <c r="Z1077" s="1">
        <v>639</v>
      </c>
      <c r="AA1077" s="1">
        <v>893</v>
      </c>
      <c r="AB1077" s="1">
        <v>1120</v>
      </c>
      <c r="AC1077" s="1">
        <v>31</v>
      </c>
      <c r="AD1077" s="1">
        <v>1.5299999710000001</v>
      </c>
      <c r="AE1077" s="1">
        <v>34.9384613</v>
      </c>
      <c r="AF1077" s="1">
        <v>1.3496360780000001</v>
      </c>
      <c r="AG1077" s="1">
        <v>1.3300000430000001</v>
      </c>
      <c r="AH1077" s="1">
        <v>17.977710720000001</v>
      </c>
    </row>
    <row r="1078" spans="1:34" x14ac:dyDescent="0.2">
      <c r="A1078" t="s">
        <v>37</v>
      </c>
      <c r="B1078">
        <v>3</v>
      </c>
      <c r="C1078" s="1">
        <v>51.821476930000003</v>
      </c>
      <c r="D1078" s="1">
        <v>17168</v>
      </c>
      <c r="E1078" s="1">
        <v>28.808002470000002</v>
      </c>
      <c r="F1078" s="1">
        <v>0.51071560400000005</v>
      </c>
      <c r="G1078" s="1">
        <v>6.2012047770000001</v>
      </c>
      <c r="H1078" s="1">
        <v>1.1741075519999999</v>
      </c>
      <c r="I1078" s="1">
        <v>12.14218807</v>
      </c>
      <c r="J1078" s="1">
        <v>0.22230012699999999</v>
      </c>
      <c r="K1078" s="1">
        <v>2.298945904</v>
      </c>
      <c r="L1078" s="1">
        <v>10.93690681</v>
      </c>
      <c r="M1078" s="1">
        <v>9</v>
      </c>
      <c r="N1078" s="1">
        <v>0.15623137400000001</v>
      </c>
      <c r="O1078" s="1">
        <v>11</v>
      </c>
      <c r="P1078" s="1">
        <v>560.11926270000004</v>
      </c>
      <c r="Q1078" s="1">
        <v>-1168.515991</v>
      </c>
      <c r="R1078" s="1">
        <v>69</v>
      </c>
      <c r="S1078" s="1">
        <v>0.44711643499999998</v>
      </c>
      <c r="T1078" s="1">
        <v>0.20760403599999999</v>
      </c>
      <c r="U1078" s="1">
        <v>0.36054509899999998</v>
      </c>
      <c r="V1078" s="1">
        <v>49</v>
      </c>
      <c r="W1078" s="1">
        <v>28</v>
      </c>
      <c r="X1078" s="1">
        <v>6</v>
      </c>
      <c r="Y1078" s="1">
        <v>8</v>
      </c>
      <c r="Z1078" s="1">
        <v>574</v>
      </c>
      <c r="AA1078" s="1">
        <v>839</v>
      </c>
      <c r="AB1078" s="1">
        <v>1022</v>
      </c>
      <c r="AC1078" s="1">
        <v>27</v>
      </c>
      <c r="AD1078" s="1">
        <v>1.519999981</v>
      </c>
      <c r="AE1078" s="1">
        <v>34.843540189999999</v>
      </c>
      <c r="AF1078" s="1">
        <v>1.321429253</v>
      </c>
      <c r="AG1078" s="1">
        <v>1.269999981</v>
      </c>
      <c r="AH1078" s="1">
        <v>15.47799397</v>
      </c>
    </row>
    <row r="1079" spans="1:34" x14ac:dyDescent="0.2">
      <c r="A1079" t="s">
        <v>37</v>
      </c>
      <c r="B1079">
        <v>3</v>
      </c>
      <c r="C1079" s="1">
        <v>51.653635800000004</v>
      </c>
      <c r="D1079" s="1">
        <v>17169</v>
      </c>
      <c r="E1079" s="1">
        <v>25.905099870000001</v>
      </c>
      <c r="F1079" s="1">
        <v>0.50882023600000004</v>
      </c>
      <c r="G1079" s="1">
        <v>5.2647466659999997</v>
      </c>
      <c r="H1079" s="1">
        <v>1.078496933</v>
      </c>
      <c r="I1079" s="1">
        <v>10.3469677</v>
      </c>
      <c r="J1079" s="1">
        <v>0.22093288599999999</v>
      </c>
      <c r="K1079" s="1">
        <v>2.1196031569999998</v>
      </c>
      <c r="L1079" s="1">
        <v>11.084508899999999</v>
      </c>
      <c r="M1079" s="1">
        <v>9</v>
      </c>
      <c r="N1079" s="1">
        <v>0.33648577299999999</v>
      </c>
      <c r="O1079" s="1">
        <v>11</v>
      </c>
      <c r="P1079" s="1">
        <v>562.01306150000005</v>
      </c>
      <c r="Q1079" s="1">
        <v>-1167.9296879999999</v>
      </c>
      <c r="R1079" s="1">
        <v>69</v>
      </c>
      <c r="S1079" s="1">
        <v>0.42074182599999999</v>
      </c>
      <c r="T1079" s="1">
        <v>0.211325601</v>
      </c>
      <c r="U1079" s="1">
        <v>0.371416837</v>
      </c>
      <c r="V1079" s="1">
        <v>46</v>
      </c>
      <c r="W1079" s="1">
        <v>33</v>
      </c>
      <c r="X1079" s="1">
        <v>9</v>
      </c>
      <c r="Y1079" s="1">
        <v>12</v>
      </c>
      <c r="Z1079" s="1">
        <v>621</v>
      </c>
      <c r="AA1079" s="1">
        <v>913</v>
      </c>
      <c r="AB1079" s="1">
        <v>1129</v>
      </c>
      <c r="AC1079" s="1">
        <v>24</v>
      </c>
      <c r="AD1079" s="1">
        <v>1.4700000289999999</v>
      </c>
      <c r="AE1079" s="1">
        <v>36.861461640000002</v>
      </c>
      <c r="AF1079" s="1">
        <v>1.350905418</v>
      </c>
      <c r="AG1079" s="1">
        <v>1.3300000430000001</v>
      </c>
      <c r="AH1079" s="1">
        <v>15.832376480000001</v>
      </c>
    </row>
    <row r="1080" spans="1:34" x14ac:dyDescent="0.2">
      <c r="A1080" t="s">
        <v>37</v>
      </c>
      <c r="B1080">
        <v>3</v>
      </c>
      <c r="C1080" s="1">
        <v>90.689635409999994</v>
      </c>
      <c r="D1080" s="1">
        <v>17171</v>
      </c>
      <c r="E1080" s="1">
        <v>27.605186459999999</v>
      </c>
      <c r="F1080" s="1">
        <v>0.42139747700000002</v>
      </c>
      <c r="G1080" s="1">
        <v>6.3015022280000004</v>
      </c>
      <c r="H1080" s="1">
        <v>1.1239125729999999</v>
      </c>
      <c r="I1080" s="1">
        <v>14.95382023</v>
      </c>
      <c r="J1080" s="1">
        <v>0.20045687300000001</v>
      </c>
      <c r="K1080" s="1">
        <v>2.6671080589999998</v>
      </c>
      <c r="L1080" s="1">
        <v>11.92137909</v>
      </c>
      <c r="M1080" s="1">
        <v>9</v>
      </c>
      <c r="N1080" s="1">
        <v>0.17517623299999999</v>
      </c>
      <c r="O1080" s="1">
        <v>11</v>
      </c>
      <c r="P1080" s="1">
        <v>559.95617679999998</v>
      </c>
      <c r="Q1080" s="1">
        <v>-1163.313232</v>
      </c>
      <c r="R1080" s="1">
        <v>69</v>
      </c>
      <c r="S1080" s="1">
        <v>0.41740506900000002</v>
      </c>
      <c r="T1080" s="1">
        <v>0.203820944</v>
      </c>
      <c r="U1080" s="1">
        <v>0.36268568000000001</v>
      </c>
      <c r="V1080" s="1">
        <v>51</v>
      </c>
      <c r="W1080" s="1">
        <v>24</v>
      </c>
      <c r="X1080" s="1">
        <v>9</v>
      </c>
      <c r="Y1080" s="1">
        <v>9</v>
      </c>
      <c r="Z1080" s="1">
        <v>633</v>
      </c>
      <c r="AA1080" s="1">
        <v>944</v>
      </c>
      <c r="AB1080" s="1">
        <v>1180</v>
      </c>
      <c r="AC1080" s="1">
        <v>29</v>
      </c>
      <c r="AD1080" s="1">
        <v>1.4900000099999999</v>
      </c>
      <c r="AE1080" s="1">
        <v>41.572921749999999</v>
      </c>
      <c r="AF1080" s="1">
        <v>1.3571459050000001</v>
      </c>
      <c r="AG1080" s="1">
        <v>1.190000057</v>
      </c>
      <c r="AH1080" s="1">
        <v>13.51005745</v>
      </c>
    </row>
    <row r="1081" spans="1:34" x14ac:dyDescent="0.2">
      <c r="A1081" t="s">
        <v>37</v>
      </c>
      <c r="B1081">
        <v>3</v>
      </c>
      <c r="C1081" s="1">
        <v>50.333072299999998</v>
      </c>
      <c r="D1081" s="1">
        <v>17172</v>
      </c>
      <c r="E1081" s="1">
        <v>29.912933349999999</v>
      </c>
      <c r="F1081" s="1">
        <v>0.42188045400000002</v>
      </c>
      <c r="G1081" s="1">
        <v>7.3151988980000002</v>
      </c>
      <c r="H1081" s="1">
        <v>1.083960295</v>
      </c>
      <c r="I1081" s="1">
        <v>17.339506149999998</v>
      </c>
      <c r="J1081" s="1">
        <v>0.16062036199999999</v>
      </c>
      <c r="K1081" s="1">
        <v>2.569354057</v>
      </c>
      <c r="L1081" s="1">
        <v>10.993998530000001</v>
      </c>
      <c r="M1081" s="1">
        <v>9</v>
      </c>
      <c r="N1081" s="1">
        <v>0.33771410600000001</v>
      </c>
      <c r="O1081" s="1">
        <v>11</v>
      </c>
      <c r="P1081" s="1">
        <v>560.22760010000002</v>
      </c>
      <c r="Q1081" s="1">
        <v>-1163.9407960000001</v>
      </c>
      <c r="R1081" s="1">
        <v>69</v>
      </c>
      <c r="S1081" s="1">
        <v>0.433935195</v>
      </c>
      <c r="T1081" s="1">
        <v>0.20270861700000001</v>
      </c>
      <c r="U1081" s="1">
        <v>0.34916541000000001</v>
      </c>
      <c r="V1081" s="1">
        <v>52</v>
      </c>
      <c r="W1081" s="1">
        <v>23</v>
      </c>
      <c r="X1081" s="1">
        <v>8</v>
      </c>
      <c r="Y1081" s="1">
        <v>8</v>
      </c>
      <c r="Z1081" s="1">
        <v>629</v>
      </c>
      <c r="AA1081" s="1">
        <v>946</v>
      </c>
      <c r="AB1081" s="1">
        <v>1195</v>
      </c>
      <c r="AC1081" s="1">
        <v>28</v>
      </c>
      <c r="AD1081" s="1">
        <v>1.5099999900000001</v>
      </c>
      <c r="AE1081" s="1">
        <v>37.705863950000001</v>
      </c>
      <c r="AF1081" s="1">
        <v>1.331450343</v>
      </c>
      <c r="AG1081" s="1">
        <v>1.2000000479999999</v>
      </c>
      <c r="AH1081" s="1">
        <v>17.278356550000002</v>
      </c>
    </row>
    <row r="1082" spans="1:34" x14ac:dyDescent="0.2">
      <c r="A1082" t="s">
        <v>37</v>
      </c>
      <c r="B1082">
        <v>3</v>
      </c>
      <c r="C1082" s="1">
        <v>86.844841200000005</v>
      </c>
      <c r="D1082" s="1">
        <v>17173</v>
      </c>
      <c r="E1082" s="1">
        <v>30.001968380000001</v>
      </c>
      <c r="F1082" s="1">
        <v>0.55274182599999999</v>
      </c>
      <c r="G1082" s="1">
        <v>6.7556414599999997</v>
      </c>
      <c r="H1082" s="1">
        <v>1.0439896580000001</v>
      </c>
      <c r="I1082" s="1">
        <v>12.22205544</v>
      </c>
      <c r="J1082" s="1">
        <v>0.161333963</v>
      </c>
      <c r="K1082" s="1">
        <v>1.8887473340000001</v>
      </c>
      <c r="L1082" s="1">
        <v>10.804324149999999</v>
      </c>
      <c r="M1082" s="1">
        <v>8</v>
      </c>
      <c r="N1082" s="1">
        <v>0.290370077</v>
      </c>
      <c r="O1082" s="1">
        <v>11</v>
      </c>
      <c r="P1082" s="1">
        <v>560.76452640000002</v>
      </c>
      <c r="Q1082" s="1">
        <v>-1167.405884</v>
      </c>
      <c r="R1082" s="1">
        <v>69</v>
      </c>
      <c r="S1082" s="1">
        <v>0.40351337199999998</v>
      </c>
      <c r="T1082" s="1">
        <v>0.21313676200000001</v>
      </c>
      <c r="U1082" s="1">
        <v>0.37723791600000001</v>
      </c>
      <c r="V1082" s="1">
        <v>51</v>
      </c>
      <c r="W1082" s="1">
        <v>24</v>
      </c>
      <c r="X1082" s="1">
        <v>12</v>
      </c>
      <c r="Y1082" s="1">
        <v>13</v>
      </c>
      <c r="Z1082" s="1">
        <v>707</v>
      </c>
      <c r="AA1082" s="1">
        <v>999</v>
      </c>
      <c r="AB1082" s="1">
        <v>1258</v>
      </c>
      <c r="AC1082" s="1">
        <v>31</v>
      </c>
      <c r="AD1082" s="1">
        <v>1.4099999670000001</v>
      </c>
      <c r="AE1082" s="1">
        <v>38.693332669999997</v>
      </c>
      <c r="AF1082" s="1">
        <v>1.356735349</v>
      </c>
      <c r="AG1082" s="1">
        <v>1.230000019</v>
      </c>
      <c r="AH1082" s="1">
        <v>19.63479233</v>
      </c>
    </row>
    <row r="1083" spans="1:34" x14ac:dyDescent="0.2">
      <c r="A1083" t="s">
        <v>37</v>
      </c>
      <c r="B1083">
        <v>3</v>
      </c>
      <c r="C1083" s="1">
        <v>77.811577619999994</v>
      </c>
      <c r="D1083" s="1">
        <v>17174</v>
      </c>
      <c r="E1083" s="1">
        <v>33.492660520000001</v>
      </c>
      <c r="F1083" s="1">
        <v>0.52256912</v>
      </c>
      <c r="G1083" s="1">
        <v>8.1362228390000002</v>
      </c>
      <c r="H1083" s="1">
        <v>1.1218962669999999</v>
      </c>
      <c r="I1083" s="1">
        <v>15.569658280000001</v>
      </c>
      <c r="J1083" s="1">
        <v>0.15469723899999999</v>
      </c>
      <c r="K1083" s="1">
        <v>2.1468858719999999</v>
      </c>
      <c r="L1083" s="1">
        <v>9.3474187850000003</v>
      </c>
      <c r="M1083" s="1">
        <v>8</v>
      </c>
      <c r="N1083" s="1">
        <v>1.4823089840000001</v>
      </c>
      <c r="O1083" s="1">
        <v>11</v>
      </c>
      <c r="P1083" s="1">
        <v>560.01196289999996</v>
      </c>
      <c r="Q1083" s="1">
        <v>-1171.061768</v>
      </c>
      <c r="R1083" s="1">
        <v>69</v>
      </c>
      <c r="S1083" s="1">
        <v>0.42108440400000002</v>
      </c>
      <c r="T1083" s="1">
        <v>0.21535579899999999</v>
      </c>
      <c r="U1083" s="1">
        <v>0.38345003100000002</v>
      </c>
      <c r="V1083" s="1">
        <v>53</v>
      </c>
      <c r="W1083" s="1">
        <v>24</v>
      </c>
      <c r="X1083" s="1">
        <v>14</v>
      </c>
      <c r="Y1083" s="1">
        <v>14</v>
      </c>
      <c r="Z1083" s="1">
        <v>640</v>
      </c>
      <c r="AA1083" s="1">
        <v>893</v>
      </c>
      <c r="AB1083" s="1">
        <v>1120</v>
      </c>
      <c r="AC1083" s="1">
        <v>31</v>
      </c>
      <c r="AD1083" s="1">
        <v>1.3999999759999999</v>
      </c>
      <c r="AE1083" s="1">
        <v>37.256893159999997</v>
      </c>
      <c r="AF1083" s="1">
        <v>1.3609291320000001</v>
      </c>
      <c r="AG1083" s="1">
        <v>1.230000019</v>
      </c>
      <c r="AH1083" s="1">
        <v>15.045815470000001</v>
      </c>
    </row>
    <row r="1084" spans="1:34" x14ac:dyDescent="0.2">
      <c r="A1084" t="s">
        <v>37</v>
      </c>
      <c r="B1084">
        <v>3</v>
      </c>
      <c r="C1084" s="1">
        <v>67.551675619999997</v>
      </c>
      <c r="D1084" s="1">
        <v>17175</v>
      </c>
      <c r="E1084" s="1">
        <v>30.08649445</v>
      </c>
      <c r="F1084" s="1">
        <v>0.41713705699999998</v>
      </c>
      <c r="G1084" s="1">
        <v>7.2889556879999997</v>
      </c>
      <c r="H1084" s="1">
        <v>1.137007833</v>
      </c>
      <c r="I1084" s="1">
        <v>17.47376633</v>
      </c>
      <c r="J1084" s="1">
        <v>0.17736242699999999</v>
      </c>
      <c r="K1084" s="1">
        <v>2.7257416249999999</v>
      </c>
      <c r="L1084" s="1">
        <v>10.59805012</v>
      </c>
      <c r="M1084" s="1">
        <v>8</v>
      </c>
      <c r="N1084" s="1">
        <v>1.0050647260000001</v>
      </c>
      <c r="O1084" s="1">
        <v>11</v>
      </c>
      <c r="P1084" s="1">
        <v>560.63635250000004</v>
      </c>
      <c r="Q1084" s="1">
        <v>-1170.169678</v>
      </c>
      <c r="R1084" s="1">
        <v>69</v>
      </c>
      <c r="S1084" s="1">
        <v>0.42648226</v>
      </c>
      <c r="T1084" s="1">
        <v>0.20375222000000001</v>
      </c>
      <c r="U1084" s="1">
        <v>0.36655142899999998</v>
      </c>
      <c r="V1084" s="1">
        <v>45</v>
      </c>
      <c r="W1084" s="1">
        <v>20</v>
      </c>
      <c r="X1084" s="1">
        <v>11</v>
      </c>
      <c r="Y1084" s="1">
        <v>7</v>
      </c>
      <c r="Z1084" s="1">
        <v>714</v>
      </c>
      <c r="AA1084" s="1">
        <v>1059</v>
      </c>
      <c r="AB1084" s="1">
        <v>1330</v>
      </c>
      <c r="AC1084" s="1">
        <v>28</v>
      </c>
      <c r="AD1084" s="1">
        <v>1.5099999900000001</v>
      </c>
      <c r="AE1084" s="1">
        <v>35.78279114</v>
      </c>
      <c r="AF1084" s="1">
        <v>1.346221447</v>
      </c>
      <c r="AG1084" s="1">
        <v>1.1499999759999999</v>
      </c>
      <c r="AH1084" s="1">
        <v>19.831214899999999</v>
      </c>
    </row>
    <row r="1085" spans="1:34" x14ac:dyDescent="0.2">
      <c r="A1085" t="s">
        <v>37</v>
      </c>
      <c r="B1085">
        <v>3</v>
      </c>
      <c r="C1085" s="1">
        <v>72.198009490000004</v>
      </c>
      <c r="D1085" s="1">
        <v>17176</v>
      </c>
      <c r="E1085" s="1">
        <v>33.330497739999998</v>
      </c>
      <c r="F1085" s="1">
        <v>0.59083801499999999</v>
      </c>
      <c r="G1085" s="1">
        <v>8.4280643459999993</v>
      </c>
      <c r="H1085" s="1">
        <v>0.80774033099999998</v>
      </c>
      <c r="I1085" s="1">
        <v>14.26459408</v>
      </c>
      <c r="J1085" s="1">
        <v>7.7413320999999993E-2</v>
      </c>
      <c r="K1085" s="1">
        <v>1.367109656</v>
      </c>
      <c r="L1085" s="1">
        <v>14.42746067</v>
      </c>
      <c r="M1085" s="1">
        <v>8</v>
      </c>
      <c r="N1085" s="1">
        <v>0.31801775100000002</v>
      </c>
      <c r="O1085" s="1">
        <v>11</v>
      </c>
      <c r="P1085" s="1">
        <v>561.29187009999998</v>
      </c>
      <c r="Q1085" s="1">
        <v>-1175.4997559999999</v>
      </c>
      <c r="R1085" s="1">
        <v>69</v>
      </c>
      <c r="S1085" s="1">
        <v>0.37544465100000002</v>
      </c>
      <c r="T1085" s="1">
        <v>0.186819658</v>
      </c>
      <c r="U1085" s="1">
        <v>0.44171819099999998</v>
      </c>
      <c r="V1085" s="1">
        <v>51</v>
      </c>
      <c r="W1085" s="1">
        <v>23</v>
      </c>
      <c r="X1085" s="1">
        <v>10</v>
      </c>
      <c r="Y1085" s="1">
        <v>10</v>
      </c>
      <c r="Z1085" s="1">
        <v>636</v>
      </c>
      <c r="AA1085" s="1">
        <v>911</v>
      </c>
      <c r="AB1085" s="1">
        <v>1143</v>
      </c>
      <c r="AC1085" s="1">
        <v>27</v>
      </c>
      <c r="AD1085" s="1">
        <v>1.3400000329999999</v>
      </c>
      <c r="AE1085" s="1">
        <v>37.572628020000003</v>
      </c>
      <c r="AF1085" s="1">
        <v>1.367202282</v>
      </c>
      <c r="AG1085" s="1">
        <v>1.25</v>
      </c>
      <c r="AH1085" s="1">
        <v>16.986007690000001</v>
      </c>
    </row>
    <row r="1086" spans="1:34" x14ac:dyDescent="0.2">
      <c r="A1086" t="s">
        <v>37</v>
      </c>
      <c r="B1086">
        <v>3</v>
      </c>
      <c r="C1086" s="1">
        <v>93.424547500000003</v>
      </c>
      <c r="D1086" s="1">
        <v>17177</v>
      </c>
      <c r="E1086" s="1">
        <v>27.910892489999998</v>
      </c>
      <c r="F1086" s="1">
        <v>0.47411209300000001</v>
      </c>
      <c r="G1086" s="1">
        <v>5.999858379</v>
      </c>
      <c r="H1086" s="1">
        <v>1.18886447</v>
      </c>
      <c r="I1086" s="1">
        <v>12.654936790000001</v>
      </c>
      <c r="J1086" s="1">
        <v>0.23557201</v>
      </c>
      <c r="K1086" s="1">
        <v>2.5075597759999999</v>
      </c>
      <c r="L1086" s="1">
        <v>8.5648584369999998</v>
      </c>
      <c r="M1086" s="1">
        <v>8</v>
      </c>
      <c r="N1086" s="1">
        <v>0.89988559499999998</v>
      </c>
      <c r="O1086" s="1">
        <v>11</v>
      </c>
      <c r="P1086" s="1">
        <v>562.05871579999996</v>
      </c>
      <c r="Q1086" s="1">
        <v>-1170.910034</v>
      </c>
      <c r="R1086" s="1">
        <v>69</v>
      </c>
      <c r="S1086" s="1">
        <v>0.44269841900000001</v>
      </c>
      <c r="T1086" s="1">
        <v>0.21830955099999999</v>
      </c>
      <c r="U1086" s="1">
        <v>0.35062718399999998</v>
      </c>
      <c r="V1086" s="1">
        <v>49</v>
      </c>
      <c r="W1086" s="1">
        <v>26</v>
      </c>
      <c r="X1086" s="1">
        <v>9</v>
      </c>
      <c r="Y1086" s="1">
        <v>10</v>
      </c>
      <c r="Z1086" s="1">
        <v>605</v>
      </c>
      <c r="AA1086" s="1">
        <v>908</v>
      </c>
      <c r="AB1086" s="1">
        <v>1149</v>
      </c>
      <c r="AC1086" s="1">
        <v>24</v>
      </c>
      <c r="AD1086" s="1">
        <v>1.2799999710000001</v>
      </c>
      <c r="AE1086" s="1">
        <v>37.614479060000001</v>
      </c>
      <c r="AF1086" s="1">
        <v>1.3609060049999999</v>
      </c>
      <c r="AG1086" s="1">
        <v>1.2799999710000001</v>
      </c>
      <c r="AH1086" s="1">
        <v>14.42904186</v>
      </c>
    </row>
    <row r="1087" spans="1:34" x14ac:dyDescent="0.2">
      <c r="A1087" t="s">
        <v>37</v>
      </c>
      <c r="B1087">
        <v>3</v>
      </c>
      <c r="C1087" s="1">
        <v>83.612402029999998</v>
      </c>
      <c r="D1087" s="1">
        <v>17178</v>
      </c>
      <c r="E1087" s="1">
        <v>33.556232450000003</v>
      </c>
      <c r="F1087" s="1">
        <v>0.59104293600000002</v>
      </c>
      <c r="G1087" s="1">
        <v>8.3870134350000001</v>
      </c>
      <c r="H1087" s="1">
        <v>0.865085781</v>
      </c>
      <c r="I1087" s="1">
        <v>14.19019318</v>
      </c>
      <c r="J1087" s="1">
        <v>8.9230023000000006E-2</v>
      </c>
      <c r="K1087" s="1">
        <v>1.4636597629999999</v>
      </c>
      <c r="L1087" s="1">
        <v>11.69415379</v>
      </c>
      <c r="M1087" s="1">
        <v>9</v>
      </c>
      <c r="N1087" s="1">
        <v>0.633291304</v>
      </c>
      <c r="O1087" s="1">
        <v>11</v>
      </c>
      <c r="P1087" s="1">
        <v>561.07263179999995</v>
      </c>
      <c r="Q1087" s="1">
        <v>-1173.959961</v>
      </c>
      <c r="R1087" s="1">
        <v>69</v>
      </c>
      <c r="S1087" s="1">
        <v>0.3551009</v>
      </c>
      <c r="T1087" s="1">
        <v>0.19119130100000001</v>
      </c>
      <c r="U1087" s="1">
        <v>0.44141686000000002</v>
      </c>
      <c r="V1087" s="1">
        <v>50</v>
      </c>
      <c r="W1087" s="1">
        <v>31</v>
      </c>
      <c r="X1087" s="1">
        <v>7</v>
      </c>
      <c r="Y1087" s="1">
        <v>7</v>
      </c>
      <c r="Z1087" s="1">
        <v>597</v>
      </c>
      <c r="AA1087" s="1">
        <v>850</v>
      </c>
      <c r="AB1087" s="1">
        <v>1051</v>
      </c>
      <c r="AC1087" s="1">
        <v>28</v>
      </c>
      <c r="AD1087" s="1">
        <v>1.4900000099999999</v>
      </c>
      <c r="AE1087" s="1">
        <v>37.761924739999998</v>
      </c>
      <c r="AF1087" s="1">
        <v>1.371928096</v>
      </c>
      <c r="AG1087" s="1">
        <v>1.2599999900000001</v>
      </c>
      <c r="AH1087" s="1">
        <v>16.280658720000002</v>
      </c>
    </row>
    <row r="1088" spans="1:34" x14ac:dyDescent="0.2">
      <c r="A1088" t="s">
        <v>37</v>
      </c>
      <c r="B1088">
        <v>3</v>
      </c>
      <c r="C1088" s="1">
        <v>42.147123010000001</v>
      </c>
      <c r="D1088" s="1">
        <v>17179</v>
      </c>
      <c r="E1088" s="1">
        <v>30.473224640000002</v>
      </c>
      <c r="F1088" s="1">
        <v>0.48242223299999998</v>
      </c>
      <c r="G1088" s="1">
        <v>7.4148583410000004</v>
      </c>
      <c r="H1088" s="1">
        <v>0.99937427000000001</v>
      </c>
      <c r="I1088" s="1">
        <v>15.37005901</v>
      </c>
      <c r="J1088" s="1">
        <v>0.13469561899999999</v>
      </c>
      <c r="K1088" s="1">
        <v>2.0715758800000001</v>
      </c>
      <c r="L1088" s="1">
        <v>10.421581270000001</v>
      </c>
      <c r="M1088" s="1">
        <v>9</v>
      </c>
      <c r="N1088" s="1">
        <v>0.66218709899999995</v>
      </c>
      <c r="O1088" s="1">
        <v>11</v>
      </c>
      <c r="P1088" s="1">
        <v>561.7342529</v>
      </c>
      <c r="Q1088" s="1">
        <v>-1167.1163329999999</v>
      </c>
      <c r="R1088" s="1">
        <v>69</v>
      </c>
      <c r="S1088" s="1">
        <v>0.39406436700000003</v>
      </c>
      <c r="T1088" s="1">
        <v>0.20032058699999999</v>
      </c>
      <c r="U1088" s="1">
        <v>0.38735076800000001</v>
      </c>
      <c r="V1088" s="1">
        <v>50</v>
      </c>
      <c r="W1088" s="1">
        <v>25</v>
      </c>
      <c r="X1088" s="1">
        <v>11</v>
      </c>
      <c r="Y1088" s="1">
        <v>9</v>
      </c>
      <c r="Z1088" s="1">
        <v>655</v>
      </c>
      <c r="AA1088" s="1">
        <v>981</v>
      </c>
      <c r="AB1088" s="1">
        <v>1238</v>
      </c>
      <c r="AC1088" s="1">
        <v>25</v>
      </c>
      <c r="AD1088" s="1">
        <v>1.4900000099999999</v>
      </c>
      <c r="AE1088" s="1">
        <v>35.807083130000002</v>
      </c>
      <c r="AF1088" s="1">
        <v>1.3579040769999999</v>
      </c>
      <c r="AG1088" s="1">
        <v>1.2799999710000001</v>
      </c>
      <c r="AH1088" s="1">
        <v>16.904838560000002</v>
      </c>
    </row>
    <row r="1089" spans="1:34" x14ac:dyDescent="0.2">
      <c r="A1089" t="s">
        <v>37</v>
      </c>
      <c r="B1089">
        <v>3</v>
      </c>
      <c r="C1089" s="1">
        <v>44.229444530000002</v>
      </c>
      <c r="D1089" s="1">
        <v>17182</v>
      </c>
      <c r="E1089" s="1">
        <v>28.380399700000002</v>
      </c>
      <c r="F1089" s="1">
        <v>0.52170932299999995</v>
      </c>
      <c r="G1089" s="1">
        <v>6.000732899</v>
      </c>
      <c r="H1089" s="1">
        <v>1.161525369</v>
      </c>
      <c r="I1089" s="1">
        <v>11.50206184</v>
      </c>
      <c r="J1089" s="1">
        <v>0.22482940600000001</v>
      </c>
      <c r="K1089" s="1">
        <v>2.2263841630000001</v>
      </c>
      <c r="L1089" s="1">
        <v>8.6410112380000008</v>
      </c>
      <c r="M1089" s="1">
        <v>8</v>
      </c>
      <c r="N1089" s="1">
        <v>0.98386573799999999</v>
      </c>
      <c r="O1089" s="1">
        <v>11</v>
      </c>
      <c r="P1089" s="1">
        <v>562.28247069999998</v>
      </c>
      <c r="Q1089" s="1">
        <v>-1174.6845699999999</v>
      </c>
      <c r="R1089" s="1">
        <v>69</v>
      </c>
      <c r="S1089" s="1">
        <v>0.37243801399999998</v>
      </c>
      <c r="T1089" s="1">
        <v>0.20056687300000001</v>
      </c>
      <c r="U1089" s="1">
        <v>0.432211548</v>
      </c>
      <c r="V1089" s="1">
        <v>47</v>
      </c>
      <c r="W1089" s="1">
        <v>33</v>
      </c>
      <c r="X1089" s="1">
        <v>7</v>
      </c>
      <c r="Y1089" s="1">
        <v>9</v>
      </c>
      <c r="Z1089" s="1">
        <v>560</v>
      </c>
      <c r="AA1089" s="1">
        <v>842</v>
      </c>
      <c r="AB1089" s="1">
        <v>1045</v>
      </c>
      <c r="AC1089" s="1">
        <v>23</v>
      </c>
      <c r="AD1089" s="1">
        <v>1.4299999480000001</v>
      </c>
      <c r="AE1089" s="1">
        <v>33.472297670000003</v>
      </c>
      <c r="AF1089" s="1">
        <v>1.3743438720000001</v>
      </c>
      <c r="AG1089" s="1">
        <v>1.3300000430000001</v>
      </c>
      <c r="AH1089" s="1">
        <v>13.73207951</v>
      </c>
    </row>
    <row r="1090" spans="1:34" x14ac:dyDescent="0.2">
      <c r="A1090" t="s">
        <v>37</v>
      </c>
      <c r="B1090">
        <v>3</v>
      </c>
      <c r="C1090" s="1">
        <v>44.168028620000001</v>
      </c>
      <c r="D1090" s="1">
        <v>17183</v>
      </c>
      <c r="E1090" s="1">
        <v>30.924364090000001</v>
      </c>
      <c r="F1090" s="1">
        <v>0.53423237800000001</v>
      </c>
      <c r="G1090" s="1">
        <v>7.1558933260000002</v>
      </c>
      <c r="H1090" s="1">
        <v>1.0732820030000001</v>
      </c>
      <c r="I1090" s="1">
        <v>13.394720080000001</v>
      </c>
      <c r="J1090" s="1">
        <v>0.16097700600000001</v>
      </c>
      <c r="K1090" s="1">
        <v>2.0090172289999999</v>
      </c>
      <c r="L1090" s="1">
        <v>10.69033432</v>
      </c>
      <c r="M1090" s="1">
        <v>9</v>
      </c>
      <c r="N1090" s="1">
        <v>1.069014788</v>
      </c>
      <c r="O1090" s="1">
        <v>11</v>
      </c>
      <c r="P1090" s="1">
        <v>561.40698239999995</v>
      </c>
      <c r="Q1090" s="1">
        <v>-1171.7753909999999</v>
      </c>
      <c r="R1090" s="1">
        <v>69</v>
      </c>
      <c r="S1090" s="1">
        <v>0.37789833499999997</v>
      </c>
      <c r="T1090" s="1">
        <v>0.187469676</v>
      </c>
      <c r="U1090" s="1">
        <v>0.421993375</v>
      </c>
      <c r="V1090" s="1">
        <v>45</v>
      </c>
      <c r="W1090" s="1">
        <v>25</v>
      </c>
      <c r="X1090" s="1">
        <v>9</v>
      </c>
      <c r="Y1090" s="1">
        <v>6</v>
      </c>
      <c r="Z1090" s="1">
        <v>752</v>
      </c>
      <c r="AA1090" s="1">
        <v>1070</v>
      </c>
      <c r="AB1090" s="1">
        <v>1337</v>
      </c>
      <c r="AC1090" s="1">
        <v>25</v>
      </c>
      <c r="AD1090" s="1">
        <v>1.5099999900000001</v>
      </c>
      <c r="AE1090" s="1">
        <v>36.005004880000001</v>
      </c>
      <c r="AF1090" s="1">
        <v>1.342033982</v>
      </c>
      <c r="AG1090" s="1">
        <v>1.309999943</v>
      </c>
      <c r="AH1090" s="1">
        <v>18.793329239999998</v>
      </c>
    </row>
    <row r="1091" spans="1:34" x14ac:dyDescent="0.2">
      <c r="A1091" t="s">
        <v>37</v>
      </c>
      <c r="B1091">
        <v>3</v>
      </c>
      <c r="C1091" s="1">
        <v>86.829674109999999</v>
      </c>
      <c r="D1091" s="1">
        <v>17225</v>
      </c>
      <c r="E1091" s="1">
        <v>31.47431946</v>
      </c>
      <c r="F1091" s="1">
        <v>0.56514942599999995</v>
      </c>
      <c r="G1091" s="1">
        <v>6.88300848</v>
      </c>
      <c r="H1091" s="1">
        <v>1.218867183</v>
      </c>
      <c r="I1091" s="1">
        <v>12.179095269999999</v>
      </c>
      <c r="J1091" s="1">
        <v>0.21584124900000001</v>
      </c>
      <c r="K1091" s="1">
        <v>2.1567165849999999</v>
      </c>
      <c r="L1091" s="1">
        <v>10.18145752</v>
      </c>
      <c r="M1091" s="1">
        <v>8</v>
      </c>
      <c r="N1091" s="1">
        <v>4.1623749730000004</v>
      </c>
      <c r="O1091" s="1">
        <v>11</v>
      </c>
      <c r="P1091" s="1">
        <v>559.06298830000003</v>
      </c>
      <c r="Q1091" s="1">
        <v>-1163.020874</v>
      </c>
      <c r="R1091" s="1">
        <v>69</v>
      </c>
      <c r="S1091" s="1">
        <v>0.52509373400000003</v>
      </c>
      <c r="T1091" s="1">
        <v>0.19651350400000001</v>
      </c>
      <c r="U1091" s="1">
        <v>0.29730129199999999</v>
      </c>
      <c r="V1091" s="1">
        <v>42</v>
      </c>
      <c r="W1091" s="1">
        <v>30</v>
      </c>
      <c r="X1091" s="1">
        <v>11</v>
      </c>
      <c r="Y1091" s="1">
        <v>10</v>
      </c>
      <c r="Z1091" s="1">
        <v>717</v>
      </c>
      <c r="AA1091" s="1">
        <v>1084</v>
      </c>
      <c r="AB1091" s="1">
        <v>1353</v>
      </c>
      <c r="AC1091" s="1">
        <v>25</v>
      </c>
      <c r="AD1091" s="1">
        <v>1.0800000430000001</v>
      </c>
      <c r="AE1091" s="1">
        <v>30.930282590000001</v>
      </c>
      <c r="AF1091" s="1">
        <v>1.3121172189999999</v>
      </c>
      <c r="AG1091" s="1">
        <v>1.3300000430000001</v>
      </c>
      <c r="AH1091" s="1">
        <v>17.042989729999999</v>
      </c>
    </row>
    <row r="1092" spans="1:34" x14ac:dyDescent="0.2">
      <c r="A1092" t="s">
        <v>37</v>
      </c>
      <c r="B1092">
        <v>3</v>
      </c>
      <c r="C1092" s="1">
        <v>114.72694</v>
      </c>
      <c r="D1092" s="1">
        <v>17227</v>
      </c>
      <c r="E1092" s="1">
        <v>33.11901855</v>
      </c>
      <c r="F1092" s="1">
        <v>0.66369974600000003</v>
      </c>
      <c r="G1092" s="1">
        <v>8.0928077700000003</v>
      </c>
      <c r="H1092" s="1">
        <v>0.74990135400000002</v>
      </c>
      <c r="I1092" s="1">
        <v>12.19347763</v>
      </c>
      <c r="J1092" s="1">
        <v>6.9487877000000003E-2</v>
      </c>
      <c r="K1092" s="1">
        <v>1.1298804280000001</v>
      </c>
      <c r="L1092" s="1">
        <v>9.5570211409999999</v>
      </c>
      <c r="M1092" s="1">
        <v>8</v>
      </c>
      <c r="N1092" s="1">
        <v>1.9350085260000001</v>
      </c>
      <c r="O1092" s="1">
        <v>11</v>
      </c>
      <c r="P1092" s="1">
        <v>559.07641599999999</v>
      </c>
      <c r="Q1092" s="1">
        <v>-1171.8717039999999</v>
      </c>
      <c r="R1092" s="1">
        <v>69</v>
      </c>
      <c r="S1092" s="1">
        <v>0.43386861700000001</v>
      </c>
      <c r="T1092" s="1">
        <v>0.20887599900000001</v>
      </c>
      <c r="U1092" s="1">
        <v>0.36213886699999998</v>
      </c>
      <c r="V1092" s="1">
        <v>41</v>
      </c>
      <c r="W1092" s="1">
        <v>26</v>
      </c>
      <c r="X1092" s="1">
        <v>10</v>
      </c>
      <c r="Y1092" s="1">
        <v>6</v>
      </c>
      <c r="Z1092" s="1">
        <v>704</v>
      </c>
      <c r="AA1092" s="1">
        <v>1017</v>
      </c>
      <c r="AB1092" s="1">
        <v>1259</v>
      </c>
      <c r="AC1092" s="1">
        <v>28</v>
      </c>
      <c r="AD1092" s="1">
        <v>1.289999962</v>
      </c>
      <c r="AE1092" s="1">
        <v>33.963573459999999</v>
      </c>
      <c r="AF1092" s="1">
        <v>1.3530330660000001</v>
      </c>
      <c r="AG1092" s="1">
        <v>1.3200000519999999</v>
      </c>
      <c r="AH1092" s="1">
        <v>18.182853699999999</v>
      </c>
    </row>
    <row r="1093" spans="1:34" x14ac:dyDescent="0.2">
      <c r="A1093" t="s">
        <v>37</v>
      </c>
      <c r="B1093">
        <v>3</v>
      </c>
      <c r="C1093" s="1">
        <v>59.959550110000002</v>
      </c>
      <c r="D1093" s="1">
        <v>17228</v>
      </c>
      <c r="E1093" s="1">
        <v>33.157775880000003</v>
      </c>
      <c r="F1093" s="1">
        <v>0.67483431100000002</v>
      </c>
      <c r="G1093" s="1">
        <v>6.9562492369999998</v>
      </c>
      <c r="H1093" s="1">
        <v>1.2305567260000001</v>
      </c>
      <c r="I1093" s="1">
        <v>10.308084490000001</v>
      </c>
      <c r="J1093" s="1">
        <v>0.21768482</v>
      </c>
      <c r="K1093" s="1">
        <v>1.823494554</v>
      </c>
      <c r="L1093" s="1">
        <v>10.44535065</v>
      </c>
      <c r="M1093" s="1">
        <v>8</v>
      </c>
      <c r="N1093" s="1">
        <v>0.20601086299999999</v>
      </c>
      <c r="O1093" s="1">
        <v>11</v>
      </c>
      <c r="P1093" s="1">
        <v>560.93334960000004</v>
      </c>
      <c r="Q1093" s="1">
        <v>-1171.7524410000001</v>
      </c>
      <c r="R1093" s="1">
        <v>69</v>
      </c>
      <c r="S1093" s="1">
        <v>0.38370421500000002</v>
      </c>
      <c r="T1093" s="1">
        <v>0.21905760499999999</v>
      </c>
      <c r="U1093" s="1">
        <v>0.35757702600000002</v>
      </c>
      <c r="V1093" s="1">
        <v>39</v>
      </c>
      <c r="W1093" s="1">
        <v>25</v>
      </c>
      <c r="X1093" s="1">
        <v>8</v>
      </c>
      <c r="Y1093" s="1">
        <v>8</v>
      </c>
      <c r="Z1093" s="1">
        <v>678</v>
      </c>
      <c r="AA1093" s="1">
        <v>1003</v>
      </c>
      <c r="AB1093" s="1">
        <v>1251</v>
      </c>
      <c r="AC1093" s="1">
        <v>24</v>
      </c>
      <c r="AD1093" s="1">
        <v>1.3799999949999999</v>
      </c>
      <c r="AE1093" s="1">
        <v>32.718814850000001</v>
      </c>
      <c r="AF1093" s="1">
        <v>1.3871344329999999</v>
      </c>
      <c r="AG1093" s="1">
        <v>1.2200000289999999</v>
      </c>
      <c r="AH1093" s="1">
        <v>13.465098380000001</v>
      </c>
    </row>
    <row r="1094" spans="1:34" x14ac:dyDescent="0.2">
      <c r="A1094" t="s">
        <v>37</v>
      </c>
      <c r="B1094">
        <v>3</v>
      </c>
      <c r="C1094" s="1">
        <v>47.265434640000002</v>
      </c>
      <c r="D1094" s="1">
        <v>17230</v>
      </c>
      <c r="E1094" s="1">
        <v>32.78860092</v>
      </c>
      <c r="F1094" s="1">
        <v>0.57513916499999995</v>
      </c>
      <c r="G1094" s="1">
        <v>7.7949838639999998</v>
      </c>
      <c r="H1094" s="1">
        <v>1.0266505480000001</v>
      </c>
      <c r="I1094" s="1">
        <v>13.553213120000001</v>
      </c>
      <c r="J1094" s="1">
        <v>0.13521662400000001</v>
      </c>
      <c r="K1094" s="1">
        <v>1.785047174</v>
      </c>
      <c r="L1094" s="1">
        <v>10.27590466</v>
      </c>
      <c r="M1094" s="1">
        <v>9</v>
      </c>
      <c r="N1094" s="1">
        <v>0.48755496700000001</v>
      </c>
      <c r="O1094" s="1">
        <v>11</v>
      </c>
      <c r="P1094" s="1">
        <v>561.77404790000003</v>
      </c>
      <c r="Q1094" s="1">
        <v>-1172.9757079999999</v>
      </c>
      <c r="R1094" s="1">
        <v>69</v>
      </c>
      <c r="S1094" s="1">
        <v>0.40925416399999998</v>
      </c>
      <c r="T1094" s="1">
        <v>0.213847801</v>
      </c>
      <c r="U1094" s="1">
        <v>0.36961418400000001</v>
      </c>
      <c r="V1094" s="1">
        <v>47</v>
      </c>
      <c r="W1094" s="1">
        <v>26</v>
      </c>
      <c r="X1094" s="1">
        <v>9</v>
      </c>
      <c r="Y1094" s="1">
        <v>7</v>
      </c>
      <c r="Z1094" s="1">
        <v>583</v>
      </c>
      <c r="AA1094" s="1">
        <v>884</v>
      </c>
      <c r="AB1094" s="1">
        <v>1112</v>
      </c>
      <c r="AC1094" s="1">
        <v>26</v>
      </c>
      <c r="AD1094" s="1">
        <v>1.4700000289999999</v>
      </c>
      <c r="AE1094" s="1">
        <v>34.804412839999998</v>
      </c>
      <c r="AF1094" s="1">
        <v>1.365307212</v>
      </c>
      <c r="AG1094" s="1">
        <v>1.2400000099999999</v>
      </c>
      <c r="AH1094" s="1">
        <v>14.279971120000001</v>
      </c>
    </row>
    <row r="1095" spans="1:34" x14ac:dyDescent="0.2">
      <c r="A1095" t="s">
        <v>37</v>
      </c>
      <c r="B1095">
        <v>3</v>
      </c>
      <c r="C1095" s="1">
        <v>80.052703710000003</v>
      </c>
      <c r="D1095" s="1">
        <v>17231</v>
      </c>
      <c r="E1095" s="1">
        <v>30.333215710000001</v>
      </c>
      <c r="F1095" s="1">
        <v>0.511946499</v>
      </c>
      <c r="G1095" s="1">
        <v>7.1988105769999997</v>
      </c>
      <c r="H1095" s="1">
        <v>1.0016117099999999</v>
      </c>
      <c r="I1095" s="1">
        <v>14.06164646</v>
      </c>
      <c r="J1095" s="1">
        <v>0.139359966</v>
      </c>
      <c r="K1095" s="1">
        <v>1.956477284</v>
      </c>
      <c r="L1095" s="1">
        <v>11.618128779999999</v>
      </c>
      <c r="M1095" s="1">
        <v>9</v>
      </c>
      <c r="N1095" s="1">
        <v>0.19571830300000001</v>
      </c>
      <c r="O1095" s="1">
        <v>11</v>
      </c>
      <c r="P1095" s="1">
        <v>561.24438480000003</v>
      </c>
      <c r="Q1095" s="1">
        <v>-1170.450562</v>
      </c>
      <c r="R1095" s="1">
        <v>69</v>
      </c>
      <c r="S1095" s="1">
        <v>0.40116325000000003</v>
      </c>
      <c r="T1095" s="1">
        <v>0.20725750900000001</v>
      </c>
      <c r="U1095" s="1">
        <v>0.39089661799999997</v>
      </c>
      <c r="V1095" s="1">
        <v>46</v>
      </c>
      <c r="W1095" s="1">
        <v>24</v>
      </c>
      <c r="X1095" s="1">
        <v>9</v>
      </c>
      <c r="Y1095" s="1">
        <v>8</v>
      </c>
      <c r="Z1095" s="1">
        <v>653</v>
      </c>
      <c r="AA1095" s="1">
        <v>1004</v>
      </c>
      <c r="AB1095" s="1">
        <v>1299</v>
      </c>
      <c r="AC1095" s="1">
        <v>24</v>
      </c>
      <c r="AD1095" s="1">
        <v>1.5</v>
      </c>
      <c r="AE1095" s="1">
        <v>36.189178470000002</v>
      </c>
      <c r="AF1095" s="1">
        <v>1.36184299</v>
      </c>
      <c r="AG1095" s="1">
        <v>1.25</v>
      </c>
      <c r="AH1095" s="1">
        <v>16.569711689999998</v>
      </c>
    </row>
    <row r="1096" spans="1:34" x14ac:dyDescent="0.2">
      <c r="A1096" t="s">
        <v>37</v>
      </c>
      <c r="B1096">
        <v>3</v>
      </c>
      <c r="C1096" s="1">
        <v>77.78377338</v>
      </c>
      <c r="D1096" s="1">
        <v>17232</v>
      </c>
      <c r="E1096" s="1">
        <v>32.031288150000002</v>
      </c>
      <c r="F1096" s="1">
        <v>0.54997938899999999</v>
      </c>
      <c r="G1096" s="1">
        <v>7.4916105269999997</v>
      </c>
      <c r="H1096" s="1">
        <v>1.084508061</v>
      </c>
      <c r="I1096" s="1">
        <v>13.621620180000001</v>
      </c>
      <c r="J1096" s="1">
        <v>0.15699663799999999</v>
      </c>
      <c r="K1096" s="1">
        <v>1.9719067809999999</v>
      </c>
      <c r="L1096" s="1">
        <v>12.062380790000001</v>
      </c>
      <c r="M1096" s="1">
        <v>9</v>
      </c>
      <c r="N1096" s="1">
        <v>0.298939764</v>
      </c>
      <c r="O1096" s="1">
        <v>11</v>
      </c>
      <c r="P1096" s="1">
        <v>559.95306400000004</v>
      </c>
      <c r="Q1096" s="1">
        <v>-1171.8797609999999</v>
      </c>
      <c r="R1096" s="1">
        <v>69</v>
      </c>
      <c r="S1096" s="1">
        <v>0.39343881600000002</v>
      </c>
      <c r="T1096" s="1">
        <v>0.20538479100000001</v>
      </c>
      <c r="U1096" s="1">
        <v>0.40235510499999999</v>
      </c>
      <c r="V1096" s="1">
        <v>48</v>
      </c>
      <c r="W1096" s="1">
        <v>27</v>
      </c>
      <c r="X1096" s="1">
        <v>9</v>
      </c>
      <c r="Y1096" s="1">
        <v>13</v>
      </c>
      <c r="Z1096" s="1">
        <v>669</v>
      </c>
      <c r="AA1096" s="1">
        <v>1014</v>
      </c>
      <c r="AB1096" s="1">
        <v>1293</v>
      </c>
      <c r="AC1096" s="1">
        <v>24</v>
      </c>
      <c r="AD1096" s="1">
        <v>1.460000038</v>
      </c>
      <c r="AE1096" s="1">
        <v>35.97699738</v>
      </c>
      <c r="AF1096" s="1">
        <v>1.3620933289999999</v>
      </c>
      <c r="AG1096" s="1">
        <v>1.3500000240000001</v>
      </c>
      <c r="AH1096" s="1">
        <v>15.42625713</v>
      </c>
    </row>
    <row r="1097" spans="1:34" x14ac:dyDescent="0.2">
      <c r="A1097" t="s">
        <v>37</v>
      </c>
      <c r="B1097">
        <v>3</v>
      </c>
      <c r="C1097" s="1">
        <v>75.563428939999994</v>
      </c>
      <c r="D1097" s="1">
        <v>17233</v>
      </c>
      <c r="E1097" s="1">
        <v>31.588678359999999</v>
      </c>
      <c r="F1097" s="1">
        <v>0.52756202200000002</v>
      </c>
      <c r="G1097" s="1">
        <v>7.508719921</v>
      </c>
      <c r="H1097" s="1">
        <v>1.0506564380000001</v>
      </c>
      <c r="I1097" s="1">
        <v>14.23286629</v>
      </c>
      <c r="J1097" s="1">
        <v>0.14701293400000001</v>
      </c>
      <c r="K1097" s="1">
        <v>1.99153161</v>
      </c>
      <c r="L1097" s="1">
        <v>9.6927585599999997</v>
      </c>
      <c r="M1097" s="1">
        <v>9</v>
      </c>
      <c r="N1097" s="1">
        <v>0.46527168200000002</v>
      </c>
      <c r="O1097" s="1">
        <v>11</v>
      </c>
      <c r="P1097" s="1">
        <v>561.5411987</v>
      </c>
      <c r="Q1097" s="1">
        <v>-1172.2232670000001</v>
      </c>
      <c r="R1097" s="1">
        <v>69</v>
      </c>
      <c r="S1097" s="1">
        <v>0.35495462999999999</v>
      </c>
      <c r="T1097" s="1">
        <v>0.20500981800000001</v>
      </c>
      <c r="U1097" s="1">
        <v>0.44298568399999999</v>
      </c>
      <c r="V1097" s="1">
        <v>47</v>
      </c>
      <c r="W1097" s="1">
        <v>29</v>
      </c>
      <c r="X1097" s="1">
        <v>8</v>
      </c>
      <c r="Y1097" s="1">
        <v>9</v>
      </c>
      <c r="Z1097" s="1">
        <v>649</v>
      </c>
      <c r="AA1097" s="1">
        <v>993</v>
      </c>
      <c r="AB1097" s="1">
        <v>1274</v>
      </c>
      <c r="AC1097" s="1">
        <v>24</v>
      </c>
      <c r="AD1097" s="1">
        <v>1.3600000139999999</v>
      </c>
      <c r="AE1097" s="1">
        <v>33.586208339999999</v>
      </c>
      <c r="AF1097" s="1">
        <v>1.380286098</v>
      </c>
      <c r="AG1097" s="1">
        <v>1.2999999520000001</v>
      </c>
      <c r="AH1097" s="1">
        <v>13.76782131</v>
      </c>
    </row>
    <row r="1098" spans="1:34" x14ac:dyDescent="0.2">
      <c r="A1098" t="s">
        <v>37</v>
      </c>
      <c r="B1098">
        <v>3</v>
      </c>
      <c r="C1098" s="1">
        <v>103.2255984</v>
      </c>
      <c r="D1098" s="1">
        <v>17234</v>
      </c>
      <c r="E1098" s="1">
        <v>31.117937090000002</v>
      </c>
      <c r="F1098" s="1">
        <v>0.52030843500000001</v>
      </c>
      <c r="G1098" s="1">
        <v>7.1681847569999997</v>
      </c>
      <c r="H1098" s="1">
        <v>1.1340775489999999</v>
      </c>
      <c r="I1098" s="1">
        <v>13.776799199999999</v>
      </c>
      <c r="J1098" s="1">
        <v>0.179422259</v>
      </c>
      <c r="K1098" s="1">
        <v>2.1796255109999998</v>
      </c>
      <c r="L1098" s="1">
        <v>12.156957630000001</v>
      </c>
      <c r="M1098" s="1">
        <v>9</v>
      </c>
      <c r="N1098" s="1">
        <v>0.29913437399999998</v>
      </c>
      <c r="O1098" s="1">
        <v>11</v>
      </c>
      <c r="P1098" s="1">
        <v>561.02783199999999</v>
      </c>
      <c r="Q1098" s="1">
        <v>-1171.6088870000001</v>
      </c>
      <c r="R1098" s="1">
        <v>69</v>
      </c>
      <c r="S1098" s="1">
        <v>0.42318639200000002</v>
      </c>
      <c r="T1098" s="1">
        <v>0.19746303600000001</v>
      </c>
      <c r="U1098" s="1">
        <v>0.35812812999999999</v>
      </c>
      <c r="V1098" s="1">
        <v>45</v>
      </c>
      <c r="W1098" s="1">
        <v>29</v>
      </c>
      <c r="X1098" s="1">
        <v>9</v>
      </c>
      <c r="Y1098" s="1">
        <v>8</v>
      </c>
      <c r="Z1098" s="1">
        <v>621</v>
      </c>
      <c r="AA1098" s="1">
        <v>902</v>
      </c>
      <c r="AB1098" s="1">
        <v>1093</v>
      </c>
      <c r="AC1098" s="1">
        <v>24</v>
      </c>
      <c r="AD1098" s="1">
        <v>1.460000038</v>
      </c>
      <c r="AE1098" s="1">
        <v>34.909698489999997</v>
      </c>
      <c r="AF1098" s="1">
        <v>1.364318371</v>
      </c>
      <c r="AG1098" s="1">
        <v>1.230000019</v>
      </c>
      <c r="AH1098" s="1">
        <v>14.54150486</v>
      </c>
    </row>
    <row r="1099" spans="1:34" x14ac:dyDescent="0.2">
      <c r="A1099" t="s">
        <v>37</v>
      </c>
      <c r="B1099">
        <v>3</v>
      </c>
      <c r="C1099" s="1">
        <v>56.226315120000002</v>
      </c>
      <c r="D1099" s="1">
        <v>17235</v>
      </c>
      <c r="E1099" s="1">
        <v>30.419721599999999</v>
      </c>
      <c r="F1099" s="1">
        <v>0.57248812900000001</v>
      </c>
      <c r="G1099" s="1">
        <v>7.0020775789999998</v>
      </c>
      <c r="H1099" s="1">
        <v>0.96379572199999997</v>
      </c>
      <c r="I1099" s="1">
        <v>12.230957030000001</v>
      </c>
      <c r="J1099" s="1">
        <v>0.13266094</v>
      </c>
      <c r="K1099" s="1">
        <v>1.683520913</v>
      </c>
      <c r="L1099" s="1">
        <v>9.8580379489999999</v>
      </c>
      <c r="M1099" s="1">
        <v>9</v>
      </c>
      <c r="N1099" s="1">
        <v>0.57931786799999996</v>
      </c>
      <c r="O1099" s="1">
        <v>11</v>
      </c>
      <c r="P1099" s="1">
        <v>561.58612059999996</v>
      </c>
      <c r="Q1099" s="1">
        <v>-1172.109009</v>
      </c>
      <c r="R1099" s="1">
        <v>69</v>
      </c>
      <c r="S1099" s="1">
        <v>0.42342680700000002</v>
      </c>
      <c r="T1099" s="1">
        <v>0.20701715400000001</v>
      </c>
      <c r="U1099" s="1">
        <v>0.37608125799999997</v>
      </c>
      <c r="V1099" s="1">
        <v>48</v>
      </c>
      <c r="W1099" s="1">
        <v>28</v>
      </c>
      <c r="X1099" s="1">
        <v>9</v>
      </c>
      <c r="Y1099" s="1">
        <v>10</v>
      </c>
      <c r="Z1099" s="1">
        <v>618</v>
      </c>
      <c r="AA1099" s="1">
        <v>937</v>
      </c>
      <c r="AB1099" s="1">
        <v>1173</v>
      </c>
      <c r="AC1099" s="1">
        <v>24</v>
      </c>
      <c r="AD1099" s="1">
        <v>1.4900000099999999</v>
      </c>
      <c r="AE1099" s="1">
        <v>35.71173477</v>
      </c>
      <c r="AF1099" s="1">
        <v>1.363833785</v>
      </c>
      <c r="AG1099" s="1">
        <v>1.289999962</v>
      </c>
      <c r="AH1099" s="1">
        <v>14.91757774</v>
      </c>
    </row>
    <row r="1100" spans="1:34" x14ac:dyDescent="0.2">
      <c r="A1100" t="s">
        <v>37</v>
      </c>
      <c r="B1100">
        <v>3</v>
      </c>
      <c r="C1100" s="1">
        <v>58.137303099999997</v>
      </c>
      <c r="D1100" s="1">
        <v>17236</v>
      </c>
      <c r="E1100" s="1">
        <v>32.011562349999998</v>
      </c>
      <c r="F1100" s="1">
        <v>0.56050509199999998</v>
      </c>
      <c r="G1100" s="1">
        <v>7.5148611069999998</v>
      </c>
      <c r="H1100" s="1">
        <v>1.046557307</v>
      </c>
      <c r="I1100" s="1">
        <v>13.4073019</v>
      </c>
      <c r="J1100" s="1">
        <v>0.145748824</v>
      </c>
      <c r="K1100" s="1">
        <v>1.867168188</v>
      </c>
      <c r="L1100" s="1">
        <v>8.8762674330000007</v>
      </c>
      <c r="M1100" s="1">
        <v>9</v>
      </c>
      <c r="N1100" s="1">
        <v>0.50708550200000002</v>
      </c>
      <c r="O1100" s="1">
        <v>11</v>
      </c>
      <c r="P1100" s="1">
        <v>561.26342769999997</v>
      </c>
      <c r="Q1100" s="1">
        <v>-1170.1870120000001</v>
      </c>
      <c r="R1100" s="1">
        <v>69</v>
      </c>
      <c r="S1100" s="1">
        <v>0.33502918500000001</v>
      </c>
      <c r="T1100" s="1">
        <v>0.18912340699999999</v>
      </c>
      <c r="U1100" s="1">
        <v>0.46926593799999999</v>
      </c>
      <c r="V1100" s="1">
        <v>43</v>
      </c>
      <c r="W1100" s="1">
        <v>29</v>
      </c>
      <c r="X1100" s="1">
        <v>8</v>
      </c>
      <c r="Y1100" s="1">
        <v>8</v>
      </c>
      <c r="Z1100" s="1">
        <v>650</v>
      </c>
      <c r="AA1100" s="1">
        <v>977</v>
      </c>
      <c r="AB1100" s="1">
        <v>1226</v>
      </c>
      <c r="AC1100" s="1">
        <v>25</v>
      </c>
      <c r="AD1100" s="1">
        <v>1.25</v>
      </c>
      <c r="AE1100" s="1">
        <v>29.743434910000001</v>
      </c>
      <c r="AF1100" s="1">
        <v>1.3928252459999999</v>
      </c>
      <c r="AG1100" s="1">
        <v>1.2400000099999999</v>
      </c>
      <c r="AH1100" s="1">
        <v>13.12282085</v>
      </c>
    </row>
    <row r="1101" spans="1:34" x14ac:dyDescent="0.2">
      <c r="A1101" t="s">
        <v>37</v>
      </c>
      <c r="B1101">
        <v>3</v>
      </c>
      <c r="C1101" s="1">
        <v>70.280772889999994</v>
      </c>
      <c r="D1101" s="1">
        <v>17237</v>
      </c>
      <c r="E1101" s="1">
        <v>32.636466980000002</v>
      </c>
      <c r="F1101" s="1">
        <v>0.45156994499999997</v>
      </c>
      <c r="G1101" s="1">
        <v>8.0735731120000001</v>
      </c>
      <c r="H1101" s="1">
        <v>1.1621749400000001</v>
      </c>
      <c r="I1101" s="1">
        <v>17.878898620000001</v>
      </c>
      <c r="J1101" s="1">
        <v>0.167292789</v>
      </c>
      <c r="K1101" s="1">
        <v>2.5736322399999998</v>
      </c>
      <c r="L1101" s="1">
        <v>9.9297342299999993</v>
      </c>
      <c r="M1101" s="1">
        <v>8</v>
      </c>
      <c r="N1101" s="1">
        <v>0.78051942600000002</v>
      </c>
      <c r="O1101" s="1">
        <v>11</v>
      </c>
      <c r="P1101" s="1">
        <v>560.4609375</v>
      </c>
      <c r="Q1101" s="1">
        <v>-1172.05188</v>
      </c>
      <c r="R1101" s="1">
        <v>69</v>
      </c>
      <c r="S1101" s="1">
        <v>0.34516519299999998</v>
      </c>
      <c r="T1101" s="1">
        <v>0.208857298</v>
      </c>
      <c r="U1101" s="1">
        <v>0.43263080700000001</v>
      </c>
      <c r="V1101" s="1">
        <v>47</v>
      </c>
      <c r="W1101" s="1">
        <v>27</v>
      </c>
      <c r="X1101" s="1">
        <v>9</v>
      </c>
      <c r="Y1101" s="1">
        <v>10</v>
      </c>
      <c r="Z1101" s="1">
        <v>656</v>
      </c>
      <c r="AA1101" s="1">
        <v>998</v>
      </c>
      <c r="AB1101" s="1">
        <v>1274</v>
      </c>
      <c r="AC1101" s="1">
        <v>26</v>
      </c>
      <c r="AD1101" s="1">
        <v>1.3300000430000001</v>
      </c>
      <c r="AE1101" s="1">
        <v>33.042907710000001</v>
      </c>
      <c r="AF1101" s="1">
        <v>1.375849366</v>
      </c>
      <c r="AG1101" s="1">
        <v>1.3300000430000001</v>
      </c>
      <c r="AH1101" s="1">
        <v>12.634254459999999</v>
      </c>
    </row>
    <row r="1102" spans="1:34" x14ac:dyDescent="0.2">
      <c r="A1102" t="s">
        <v>37</v>
      </c>
      <c r="B1102">
        <v>3</v>
      </c>
      <c r="C1102" s="1">
        <v>43.202183390000002</v>
      </c>
      <c r="D1102" s="1">
        <v>17238</v>
      </c>
      <c r="E1102" s="1">
        <v>30.98369598</v>
      </c>
      <c r="F1102" s="1">
        <v>0.52040654399999997</v>
      </c>
      <c r="G1102" s="1">
        <v>7.2683320050000004</v>
      </c>
      <c r="H1102" s="1">
        <v>1.0661848780000001</v>
      </c>
      <c r="I1102" s="1">
        <v>13.96664238</v>
      </c>
      <c r="J1102" s="1">
        <v>0.15639767099999999</v>
      </c>
      <c r="K1102" s="1">
        <v>2.0487537379999998</v>
      </c>
      <c r="L1102" s="1">
        <v>12.82670021</v>
      </c>
      <c r="M1102" s="1">
        <v>9</v>
      </c>
      <c r="N1102" s="1">
        <v>0.42579463099999998</v>
      </c>
      <c r="O1102" s="1">
        <v>11</v>
      </c>
      <c r="P1102" s="1">
        <v>561.16717530000005</v>
      </c>
      <c r="Q1102" s="1">
        <v>-1170.8245850000001</v>
      </c>
      <c r="R1102" s="1">
        <v>69</v>
      </c>
      <c r="S1102" s="1">
        <v>0.42930641800000002</v>
      </c>
      <c r="T1102" s="1">
        <v>0.21265336900000001</v>
      </c>
      <c r="U1102" s="1">
        <v>0.35867598699999997</v>
      </c>
      <c r="V1102" s="1">
        <v>47</v>
      </c>
      <c r="W1102" s="1">
        <v>27</v>
      </c>
      <c r="X1102" s="1">
        <v>10</v>
      </c>
      <c r="Y1102" s="1">
        <v>8</v>
      </c>
      <c r="Z1102" s="1">
        <v>644</v>
      </c>
      <c r="AA1102" s="1">
        <v>925</v>
      </c>
      <c r="AB1102" s="1">
        <v>1139</v>
      </c>
      <c r="AC1102" s="1">
        <v>27</v>
      </c>
      <c r="AD1102" s="1">
        <v>1.5099999900000001</v>
      </c>
      <c r="AE1102" s="1">
        <v>34.584728239999997</v>
      </c>
      <c r="AF1102" s="1">
        <v>1.3538848160000001</v>
      </c>
      <c r="AG1102" s="1">
        <v>1.289999962</v>
      </c>
      <c r="AH1102" s="1">
        <v>19.211229320000001</v>
      </c>
    </row>
    <row r="1103" spans="1:34" x14ac:dyDescent="0.2">
      <c r="A1103" t="s">
        <v>37</v>
      </c>
      <c r="B1103">
        <v>3</v>
      </c>
      <c r="C1103" s="1">
        <v>52.897938740000001</v>
      </c>
      <c r="D1103" s="1">
        <v>17239</v>
      </c>
      <c r="E1103" s="1">
        <v>29.23792267</v>
      </c>
      <c r="F1103" s="1">
        <v>0.57070213599999997</v>
      </c>
      <c r="G1103" s="1">
        <v>7.0175352100000001</v>
      </c>
      <c r="H1103" s="1">
        <v>0.752871811</v>
      </c>
      <c r="I1103" s="1">
        <v>12.29631805</v>
      </c>
      <c r="J1103" s="1">
        <v>8.0771379000000004E-2</v>
      </c>
      <c r="K1103" s="1">
        <v>1.319202781</v>
      </c>
      <c r="L1103" s="1">
        <v>9.5567121509999993</v>
      </c>
      <c r="M1103" s="1">
        <v>9</v>
      </c>
      <c r="N1103" s="1">
        <v>0.66447925600000002</v>
      </c>
      <c r="O1103" s="1">
        <v>11</v>
      </c>
      <c r="P1103" s="1">
        <v>561.7108154</v>
      </c>
      <c r="Q1103" s="1">
        <v>-1167.980591</v>
      </c>
      <c r="R1103" s="1">
        <v>69</v>
      </c>
      <c r="S1103" s="1">
        <v>0.358651936</v>
      </c>
      <c r="T1103" s="1">
        <v>0.18921790999999999</v>
      </c>
      <c r="U1103" s="1">
        <v>0.45541199999999998</v>
      </c>
      <c r="V1103" s="1">
        <v>50</v>
      </c>
      <c r="W1103" s="1">
        <v>30</v>
      </c>
      <c r="X1103" s="1">
        <v>7</v>
      </c>
      <c r="Y1103" s="1">
        <v>10</v>
      </c>
      <c r="Z1103" s="1">
        <v>572</v>
      </c>
      <c r="AA1103" s="1">
        <v>865</v>
      </c>
      <c r="AB1103" s="1">
        <v>1088</v>
      </c>
      <c r="AC1103" s="1">
        <v>22</v>
      </c>
      <c r="AD1103" s="1">
        <v>1.3899999860000001</v>
      </c>
      <c r="AE1103" s="1">
        <v>31.256576540000001</v>
      </c>
      <c r="AF1103" s="1">
        <v>1.3450206520000001</v>
      </c>
      <c r="AG1103" s="1">
        <v>1.309999943</v>
      </c>
      <c r="AH1103" s="1">
        <v>15.735812190000001</v>
      </c>
    </row>
    <row r="1104" spans="1:34" x14ac:dyDescent="0.2">
      <c r="A1104" t="s">
        <v>37</v>
      </c>
      <c r="B1104">
        <v>3</v>
      </c>
      <c r="C1104" s="1">
        <v>62.081096700000003</v>
      </c>
      <c r="D1104" s="1">
        <v>17240</v>
      </c>
      <c r="E1104" s="1">
        <v>31.778350830000001</v>
      </c>
      <c r="F1104" s="1">
        <v>0.52220964400000003</v>
      </c>
      <c r="G1104" s="1">
        <v>7.5011343960000003</v>
      </c>
      <c r="H1104" s="1">
        <v>1.099746943</v>
      </c>
      <c r="I1104" s="1">
        <v>14.364220619999999</v>
      </c>
      <c r="J1104" s="1">
        <v>0.161234722</v>
      </c>
      <c r="K1104" s="1">
        <v>2.105949163</v>
      </c>
      <c r="L1104" s="1">
        <v>10.826885219999999</v>
      </c>
      <c r="M1104" s="1">
        <v>9</v>
      </c>
      <c r="N1104" s="1">
        <v>0.164672494</v>
      </c>
      <c r="O1104" s="1">
        <v>11</v>
      </c>
      <c r="P1104" s="1">
        <v>562.1015625</v>
      </c>
      <c r="Q1104" s="1">
        <v>-1170.5604249999999</v>
      </c>
      <c r="R1104" s="1">
        <v>69</v>
      </c>
      <c r="S1104" s="1">
        <v>0.37244778899999997</v>
      </c>
      <c r="T1104" s="1">
        <v>0.195427358</v>
      </c>
      <c r="U1104" s="1">
        <v>0.44354927500000002</v>
      </c>
      <c r="V1104" s="1">
        <v>46</v>
      </c>
      <c r="W1104" s="1">
        <v>30</v>
      </c>
      <c r="X1104" s="1">
        <v>8</v>
      </c>
      <c r="Y1104" s="1">
        <v>7</v>
      </c>
      <c r="Z1104" s="1">
        <v>591</v>
      </c>
      <c r="AA1104" s="1">
        <v>905</v>
      </c>
      <c r="AB1104" s="1">
        <v>1143</v>
      </c>
      <c r="AC1104" s="1">
        <v>26</v>
      </c>
      <c r="AD1104" s="1">
        <v>1.4199999569999999</v>
      </c>
      <c r="AE1104" s="1">
        <v>33.635940550000001</v>
      </c>
      <c r="AF1104" s="1">
        <v>1.367625117</v>
      </c>
      <c r="AG1104" s="1">
        <v>1.3600000139999999</v>
      </c>
      <c r="AH1104" s="1">
        <v>17.70779228</v>
      </c>
    </row>
    <row r="1105" spans="1:34" x14ac:dyDescent="0.2">
      <c r="A1105" t="s">
        <v>37</v>
      </c>
      <c r="B1105">
        <v>3</v>
      </c>
      <c r="C1105" s="1">
        <v>57.652211489999999</v>
      </c>
      <c r="D1105" s="1">
        <v>17241</v>
      </c>
      <c r="E1105" s="1">
        <v>29.307910920000001</v>
      </c>
      <c r="F1105" s="1">
        <v>0.491994828</v>
      </c>
      <c r="G1105" s="1">
        <v>6.6033735279999997</v>
      </c>
      <c r="H1105" s="1">
        <v>1.12859726</v>
      </c>
      <c r="I1105" s="1">
        <v>13.421631809999999</v>
      </c>
      <c r="J1105" s="1">
        <v>0.19289107599999999</v>
      </c>
      <c r="K1105" s="1">
        <v>2.293920994</v>
      </c>
      <c r="L1105" s="1">
        <v>10.268891330000001</v>
      </c>
      <c r="M1105" s="1">
        <v>9</v>
      </c>
      <c r="N1105" s="1">
        <v>0.73622637999999996</v>
      </c>
      <c r="O1105" s="1">
        <v>11</v>
      </c>
      <c r="P1105" s="1">
        <v>561.05078130000004</v>
      </c>
      <c r="Q1105" s="1">
        <v>-1172.8946530000001</v>
      </c>
      <c r="R1105" s="1">
        <v>69</v>
      </c>
      <c r="S1105" s="1">
        <v>0.35417214000000002</v>
      </c>
      <c r="T1105" s="1">
        <v>0.18323484100000001</v>
      </c>
      <c r="U1105" s="1">
        <v>0.45224374499999997</v>
      </c>
      <c r="V1105" s="1">
        <v>47</v>
      </c>
      <c r="W1105" s="1">
        <v>26</v>
      </c>
      <c r="X1105" s="1">
        <v>8</v>
      </c>
      <c r="Y1105" s="1">
        <v>9</v>
      </c>
      <c r="Z1105" s="1">
        <v>599</v>
      </c>
      <c r="AA1105" s="1">
        <v>916</v>
      </c>
      <c r="AB1105" s="1">
        <v>1171</v>
      </c>
      <c r="AC1105" s="1">
        <v>25</v>
      </c>
      <c r="AD1105" s="1">
        <v>1.460000038</v>
      </c>
      <c r="AE1105" s="1">
        <v>34.554523469999999</v>
      </c>
      <c r="AF1105" s="1">
        <v>1.3619476559999999</v>
      </c>
      <c r="AG1105" s="1">
        <v>1.269999981</v>
      </c>
      <c r="AH1105" s="1">
        <v>15.90197086</v>
      </c>
    </row>
    <row r="1106" spans="1:34" x14ac:dyDescent="0.2">
      <c r="A1106" t="s">
        <v>37</v>
      </c>
      <c r="B1106">
        <v>3</v>
      </c>
      <c r="C1106" s="1">
        <v>52.530617360000001</v>
      </c>
      <c r="D1106" s="1">
        <v>17242</v>
      </c>
      <c r="E1106" s="1">
        <v>32.300224299999996</v>
      </c>
      <c r="F1106" s="1">
        <v>0.55394571999999997</v>
      </c>
      <c r="G1106" s="1">
        <v>7.7506866460000001</v>
      </c>
      <c r="H1106" s="1">
        <v>1.0089005230000001</v>
      </c>
      <c r="I1106" s="1">
        <v>13.99178028</v>
      </c>
      <c r="J1106" s="1">
        <v>0.13132776299999999</v>
      </c>
      <c r="K1106" s="1">
        <v>1.8212984800000001</v>
      </c>
      <c r="L1106" s="1">
        <v>9.8342475890000003</v>
      </c>
      <c r="M1106" s="1">
        <v>8</v>
      </c>
      <c r="N1106" s="1">
        <v>1.006724596</v>
      </c>
      <c r="O1106" s="1">
        <v>11</v>
      </c>
      <c r="P1106" s="1">
        <v>561.15832520000004</v>
      </c>
      <c r="Q1106" s="1">
        <v>-1168.869019</v>
      </c>
      <c r="R1106" s="1">
        <v>69</v>
      </c>
      <c r="S1106" s="1">
        <v>0.35276126899999999</v>
      </c>
      <c r="T1106" s="1">
        <v>0.192860648</v>
      </c>
      <c r="U1106" s="1">
        <v>0.46260446300000002</v>
      </c>
      <c r="V1106" s="1">
        <v>44</v>
      </c>
      <c r="W1106" s="1">
        <v>23</v>
      </c>
      <c r="X1106" s="1">
        <v>10</v>
      </c>
      <c r="Y1106" s="1">
        <v>8</v>
      </c>
      <c r="Z1106" s="1">
        <v>638</v>
      </c>
      <c r="AA1106" s="1">
        <v>957</v>
      </c>
      <c r="AB1106" s="1">
        <v>1193</v>
      </c>
      <c r="AC1106" s="1">
        <v>27</v>
      </c>
      <c r="AD1106" s="1">
        <v>1.3999999759999999</v>
      </c>
      <c r="AE1106" s="1">
        <v>37.924961089999996</v>
      </c>
      <c r="AF1106" s="1">
        <v>1.354956627</v>
      </c>
      <c r="AG1106" s="1">
        <v>1.1799999480000001</v>
      </c>
      <c r="AH1106" s="1">
        <v>17.601297379999998</v>
      </c>
    </row>
    <row r="1107" spans="1:34" x14ac:dyDescent="0.2">
      <c r="A1107" t="s">
        <v>37</v>
      </c>
      <c r="B1107">
        <v>3</v>
      </c>
      <c r="C1107" s="1">
        <v>55.245891440000001</v>
      </c>
      <c r="D1107" s="1">
        <v>17244</v>
      </c>
      <c r="E1107" s="1">
        <v>29.912246700000001</v>
      </c>
      <c r="F1107" s="1">
        <v>0.49212264999999999</v>
      </c>
      <c r="G1107" s="1">
        <v>6.8074774739999997</v>
      </c>
      <c r="H1107" s="1">
        <v>1.1450958250000001</v>
      </c>
      <c r="I1107" s="1">
        <v>13.83288765</v>
      </c>
      <c r="J1107" s="1">
        <v>0.19261826600000001</v>
      </c>
      <c r="K1107" s="1">
        <v>2.3268504139999999</v>
      </c>
      <c r="L1107" s="1">
        <v>8.5008564</v>
      </c>
      <c r="M1107" s="1">
        <v>8</v>
      </c>
      <c r="N1107" s="1">
        <v>1.148987532</v>
      </c>
      <c r="O1107" s="1">
        <v>21</v>
      </c>
      <c r="P1107" s="1">
        <v>562.98327640000002</v>
      </c>
      <c r="Q1107" s="1">
        <v>-1167.357788</v>
      </c>
      <c r="R1107" s="1">
        <v>69</v>
      </c>
      <c r="S1107" s="1">
        <v>0.34381029000000002</v>
      </c>
      <c r="T1107" s="1">
        <v>0.19033212999999999</v>
      </c>
      <c r="U1107" s="1">
        <v>0.45297437899999998</v>
      </c>
      <c r="V1107" s="1">
        <v>51</v>
      </c>
      <c r="W1107" s="1">
        <v>32</v>
      </c>
      <c r="X1107" s="1">
        <v>7</v>
      </c>
      <c r="Y1107" s="1">
        <v>12</v>
      </c>
      <c r="Z1107" s="1">
        <v>589</v>
      </c>
      <c r="AA1107" s="1">
        <v>891</v>
      </c>
      <c r="AB1107" s="1">
        <v>1110</v>
      </c>
      <c r="AC1107" s="1">
        <v>23</v>
      </c>
      <c r="AD1107" s="1">
        <v>1.1699999569999999</v>
      </c>
      <c r="AE1107" s="1">
        <v>30.57768059</v>
      </c>
      <c r="AF1107" s="1">
        <v>1.3696559669999999</v>
      </c>
      <c r="AG1107" s="1">
        <v>1.5700000519999999</v>
      </c>
      <c r="AH1107" s="1">
        <v>14.232477190000001</v>
      </c>
    </row>
    <row r="1108" spans="1:34" x14ac:dyDescent="0.2">
      <c r="A1108" t="s">
        <v>37</v>
      </c>
      <c r="B1108">
        <v>3</v>
      </c>
      <c r="C1108" s="1">
        <v>34.518959389999999</v>
      </c>
      <c r="D1108" s="1">
        <v>17245</v>
      </c>
      <c r="E1108" s="1">
        <v>31.19490433</v>
      </c>
      <c r="F1108" s="1">
        <v>0.50565427500000004</v>
      </c>
      <c r="G1108" s="1">
        <v>7.2789034839999998</v>
      </c>
      <c r="H1108" s="1">
        <v>1.132753015</v>
      </c>
      <c r="I1108" s="1">
        <v>14.395020479999999</v>
      </c>
      <c r="J1108" s="1">
        <v>0.17628058799999999</v>
      </c>
      <c r="K1108" s="1">
        <v>2.2401728630000002</v>
      </c>
      <c r="L1108" s="1">
        <v>10.491354940000001</v>
      </c>
      <c r="M1108" s="1">
        <v>9</v>
      </c>
      <c r="N1108" s="1">
        <v>0.26700770899999998</v>
      </c>
      <c r="O1108" s="1">
        <v>11</v>
      </c>
      <c r="P1108" s="1">
        <v>561.79187009999998</v>
      </c>
      <c r="Q1108" s="1">
        <v>-1171.0040280000001</v>
      </c>
      <c r="R1108" s="1">
        <v>69</v>
      </c>
      <c r="S1108" s="1">
        <v>0.36549583099999999</v>
      </c>
      <c r="T1108" s="1">
        <v>0.18385173399999999</v>
      </c>
      <c r="U1108" s="1">
        <v>0.44315162299999999</v>
      </c>
      <c r="V1108" s="1">
        <v>50</v>
      </c>
      <c r="W1108" s="1">
        <v>26</v>
      </c>
      <c r="X1108" s="1">
        <v>10</v>
      </c>
      <c r="Y1108" s="1">
        <v>8</v>
      </c>
      <c r="Z1108" s="1">
        <v>603</v>
      </c>
      <c r="AA1108" s="1">
        <v>908</v>
      </c>
      <c r="AB1108" s="1">
        <v>1150</v>
      </c>
      <c r="AC1108" s="1">
        <v>25</v>
      </c>
      <c r="AD1108" s="1">
        <v>1.440000057</v>
      </c>
      <c r="AE1108" s="1">
        <v>33.029743189999998</v>
      </c>
      <c r="AF1108" s="1">
        <v>1.341475129</v>
      </c>
      <c r="AG1108" s="1">
        <v>1.289999962</v>
      </c>
      <c r="AH1108" s="1">
        <v>17.139812469999999</v>
      </c>
    </row>
    <row r="1109" spans="1:34" x14ac:dyDescent="0.2">
      <c r="A1109" t="s">
        <v>37</v>
      </c>
      <c r="B1109">
        <v>3</v>
      </c>
      <c r="C1109" s="1">
        <v>68.359578200000001</v>
      </c>
      <c r="D1109" s="1">
        <v>17249</v>
      </c>
      <c r="E1109" s="1">
        <v>32.563392640000004</v>
      </c>
      <c r="F1109" s="1">
        <v>0.46711584900000003</v>
      </c>
      <c r="G1109" s="1">
        <v>7.9887866970000001</v>
      </c>
      <c r="H1109" s="1">
        <v>1.150734186</v>
      </c>
      <c r="I1109" s="1">
        <v>17.102367399999999</v>
      </c>
      <c r="J1109" s="1">
        <v>0.16575598699999999</v>
      </c>
      <c r="K1109" s="1">
        <v>2.4634878640000002</v>
      </c>
      <c r="L1109" s="1">
        <v>9.6349506379999994</v>
      </c>
      <c r="M1109" s="1">
        <v>8</v>
      </c>
      <c r="N1109" s="1">
        <v>1.8753731250000001</v>
      </c>
      <c r="O1109" s="1">
        <v>11</v>
      </c>
      <c r="P1109" s="1">
        <v>562.18847659999994</v>
      </c>
      <c r="Q1109" s="1">
        <v>-1171.106689</v>
      </c>
      <c r="R1109" s="1">
        <v>69</v>
      </c>
      <c r="S1109" s="1">
        <v>0.36723864099999998</v>
      </c>
      <c r="T1109" s="1">
        <v>0.18211527199999999</v>
      </c>
      <c r="U1109" s="1">
        <v>0.47950464500000001</v>
      </c>
      <c r="V1109" s="1">
        <v>50</v>
      </c>
      <c r="W1109" s="1">
        <v>29</v>
      </c>
      <c r="X1109" s="1">
        <v>7</v>
      </c>
      <c r="Y1109" s="1">
        <v>8</v>
      </c>
      <c r="Z1109" s="1">
        <v>470</v>
      </c>
      <c r="AA1109" s="1">
        <v>700</v>
      </c>
      <c r="AB1109" s="1">
        <v>823</v>
      </c>
      <c r="AC1109" s="1">
        <v>25</v>
      </c>
      <c r="AD1109" s="1">
        <v>1.3300000430000001</v>
      </c>
      <c r="AE1109" s="1">
        <v>31.63037491</v>
      </c>
      <c r="AF1109" s="1">
        <v>1.354460716</v>
      </c>
      <c r="AG1109" s="1">
        <v>1.3999999759999999</v>
      </c>
      <c r="AH1109" s="1">
        <v>13.519858360000001</v>
      </c>
    </row>
    <row r="1110" spans="1:34" x14ac:dyDescent="0.2">
      <c r="A1110" t="s">
        <v>37</v>
      </c>
      <c r="B1110">
        <v>3</v>
      </c>
      <c r="C1110" s="1">
        <v>89.317111879999999</v>
      </c>
      <c r="D1110" s="1">
        <v>17305</v>
      </c>
      <c r="E1110" s="1">
        <v>29.10797882</v>
      </c>
      <c r="F1110" s="1">
        <v>0.52717596300000003</v>
      </c>
      <c r="G1110" s="1">
        <v>6.6590952870000004</v>
      </c>
      <c r="H1110" s="1">
        <v>0.98780393600000005</v>
      </c>
      <c r="I1110" s="1">
        <v>12.63163662</v>
      </c>
      <c r="J1110" s="1">
        <v>0.14652991300000001</v>
      </c>
      <c r="K1110" s="1">
        <v>1.873765111</v>
      </c>
      <c r="L1110" s="1">
        <v>9.7163238530000005</v>
      </c>
      <c r="M1110" s="1">
        <v>8</v>
      </c>
      <c r="N1110" s="1">
        <v>0.47978419100000003</v>
      </c>
      <c r="O1110" s="1">
        <v>21</v>
      </c>
      <c r="P1110" s="1">
        <v>562.87811280000005</v>
      </c>
      <c r="Q1110" s="1">
        <v>-1173.60376</v>
      </c>
      <c r="R1110" s="1">
        <v>69</v>
      </c>
      <c r="S1110" s="1">
        <v>0.38383436199999998</v>
      </c>
      <c r="T1110" s="1">
        <v>0.190991521</v>
      </c>
      <c r="U1110" s="1">
        <v>0.48217579700000002</v>
      </c>
      <c r="V1110" s="1">
        <v>47</v>
      </c>
      <c r="W1110" s="1">
        <v>38</v>
      </c>
      <c r="X1110" s="1">
        <v>8</v>
      </c>
      <c r="Y1110" s="1">
        <v>10</v>
      </c>
      <c r="Z1110" s="1">
        <v>546</v>
      </c>
      <c r="AA1110" s="1">
        <v>819</v>
      </c>
      <c r="AB1110" s="1">
        <v>987</v>
      </c>
      <c r="AC1110" s="1">
        <v>24</v>
      </c>
      <c r="AD1110" s="1">
        <v>1.25</v>
      </c>
      <c r="AE1110" s="1">
        <v>28.486431119999999</v>
      </c>
      <c r="AF1110" s="1">
        <v>1.3669724459999999</v>
      </c>
      <c r="AG1110" s="1">
        <v>1.6699999569999999</v>
      </c>
      <c r="AH1110" s="1">
        <v>14.22994995</v>
      </c>
    </row>
    <row r="1111" spans="1:34" x14ac:dyDescent="0.2">
      <c r="A1111" t="s">
        <v>37</v>
      </c>
      <c r="B1111">
        <v>3</v>
      </c>
      <c r="C1111" s="1">
        <v>61.969633379999998</v>
      </c>
      <c r="D1111" s="1">
        <v>17307</v>
      </c>
      <c r="E1111" s="1">
        <v>28.924360279999998</v>
      </c>
      <c r="F1111" s="1">
        <v>0.51691514299999997</v>
      </c>
      <c r="G1111" s="1">
        <v>6.6171231270000002</v>
      </c>
      <c r="H1111" s="1">
        <v>0.99753993699999999</v>
      </c>
      <c r="I1111" s="1">
        <v>12.801178930000001</v>
      </c>
      <c r="J1111" s="1">
        <v>0.150380448</v>
      </c>
      <c r="K1111" s="1">
        <v>1.9297944309999999</v>
      </c>
      <c r="L1111" s="1">
        <v>9.7080059050000003</v>
      </c>
      <c r="M1111" s="1">
        <v>9</v>
      </c>
      <c r="N1111" s="1">
        <v>1.443236709</v>
      </c>
      <c r="O1111" s="1">
        <v>11</v>
      </c>
      <c r="P1111" s="1">
        <v>562.54479979999996</v>
      </c>
      <c r="Q1111" s="1">
        <v>-1174.95874</v>
      </c>
      <c r="R1111" s="1">
        <v>69</v>
      </c>
      <c r="S1111" s="1">
        <v>0.35714343199999998</v>
      </c>
      <c r="T1111" s="1">
        <v>0.19879740500000001</v>
      </c>
      <c r="U1111" s="1">
        <v>0.48412275300000002</v>
      </c>
      <c r="V1111" s="1">
        <v>46</v>
      </c>
      <c r="W1111" s="1">
        <v>44</v>
      </c>
      <c r="X1111" s="1">
        <v>7</v>
      </c>
      <c r="Y1111" s="1">
        <v>9</v>
      </c>
      <c r="Z1111" s="1">
        <v>550</v>
      </c>
      <c r="AA1111" s="1">
        <v>832</v>
      </c>
      <c r="AB1111" s="1">
        <v>1006</v>
      </c>
      <c r="AC1111" s="1">
        <v>19</v>
      </c>
      <c r="AD1111" s="1">
        <v>1.3700000050000001</v>
      </c>
      <c r="AE1111" s="1">
        <v>29.729518890000001</v>
      </c>
      <c r="AF1111" s="1">
        <v>1.379358292</v>
      </c>
      <c r="AG1111" s="1">
        <v>1.789999962</v>
      </c>
      <c r="AH1111" s="1">
        <v>12.31943989</v>
      </c>
    </row>
    <row r="1112" spans="1:34" x14ac:dyDescent="0.2">
      <c r="A1112" t="s">
        <v>37</v>
      </c>
      <c r="B1112">
        <v>3</v>
      </c>
      <c r="C1112" s="1">
        <v>84.429221690000006</v>
      </c>
      <c r="D1112" s="1">
        <v>17308</v>
      </c>
      <c r="E1112" s="1">
        <v>31.037887569999999</v>
      </c>
      <c r="F1112" s="1">
        <v>0.55871927700000001</v>
      </c>
      <c r="G1112" s="1">
        <v>7.2363767619999999</v>
      </c>
      <c r="H1112" s="1">
        <v>1.0014861820000001</v>
      </c>
      <c r="I1112" s="1">
        <v>12.95172215</v>
      </c>
      <c r="J1112" s="1">
        <v>0.13860176499999999</v>
      </c>
      <c r="K1112" s="1">
        <v>1.7924675940000001</v>
      </c>
      <c r="L1112" s="1">
        <v>8.1769638059999998</v>
      </c>
      <c r="M1112" s="1">
        <v>0</v>
      </c>
      <c r="N1112" s="1">
        <v>3.6490213869999999</v>
      </c>
      <c r="O1112" s="1">
        <v>21</v>
      </c>
      <c r="P1112" s="1">
        <v>561.92761229999996</v>
      </c>
      <c r="Q1112" s="1">
        <v>-1157.471436</v>
      </c>
      <c r="R1112" s="1">
        <v>69</v>
      </c>
      <c r="S1112" s="1">
        <v>0.34172833000000002</v>
      </c>
      <c r="T1112" s="1">
        <v>0.19564816400000001</v>
      </c>
      <c r="U1112" s="1">
        <v>0.47548240400000003</v>
      </c>
      <c r="V1112" s="1">
        <v>46</v>
      </c>
      <c r="W1112" s="1">
        <v>36</v>
      </c>
      <c r="X1112" s="1">
        <v>6</v>
      </c>
      <c r="Y1112" s="1">
        <v>6</v>
      </c>
      <c r="Z1112" s="1">
        <v>555</v>
      </c>
      <c r="AA1112" s="1">
        <v>801</v>
      </c>
      <c r="AB1112" s="1">
        <v>972</v>
      </c>
      <c r="AC1112" s="1">
        <v>19</v>
      </c>
      <c r="AD1112" s="1">
        <v>0.86000001400000003</v>
      </c>
      <c r="AE1112" s="1">
        <v>24.91048241</v>
      </c>
      <c r="AF1112" s="1">
        <v>1.367160916</v>
      </c>
      <c r="AG1112" s="1">
        <v>1.6100000139999999</v>
      </c>
      <c r="AH1112" s="1">
        <v>12.652578350000001</v>
      </c>
    </row>
    <row r="1113" spans="1:34" x14ac:dyDescent="0.2">
      <c r="A1113" t="s">
        <v>37</v>
      </c>
      <c r="B1113">
        <v>3</v>
      </c>
      <c r="C1113" s="1">
        <v>67.291122450000003</v>
      </c>
      <c r="D1113" s="1">
        <v>17313</v>
      </c>
      <c r="E1113" s="1">
        <v>31.89308548</v>
      </c>
      <c r="F1113" s="1">
        <v>0.52381974499999995</v>
      </c>
      <c r="G1113" s="1">
        <v>7.5204577449999999</v>
      </c>
      <c r="H1113" s="1">
        <v>1.107762098</v>
      </c>
      <c r="I1113" s="1">
        <v>14.35695744</v>
      </c>
      <c r="J1113" s="1">
        <v>0.16317315399999999</v>
      </c>
      <c r="K1113" s="1">
        <v>2.1147773270000001</v>
      </c>
      <c r="L1113" s="1">
        <v>8.481764793</v>
      </c>
      <c r="M1113" s="1">
        <v>0</v>
      </c>
      <c r="N1113" s="1">
        <v>1.3234306570000001</v>
      </c>
      <c r="O1113" s="1">
        <v>21</v>
      </c>
      <c r="P1113" s="1">
        <v>563.52795409999999</v>
      </c>
      <c r="Q1113" s="1">
        <v>-1164.369385</v>
      </c>
      <c r="R1113" s="1">
        <v>69</v>
      </c>
      <c r="S1113" s="1">
        <v>0.34197187400000001</v>
      </c>
      <c r="T1113" s="1">
        <v>0.18924111099999999</v>
      </c>
      <c r="U1113" s="1">
        <v>0.50014543499999997</v>
      </c>
      <c r="V1113" s="1">
        <v>50</v>
      </c>
      <c r="W1113" s="1">
        <v>33</v>
      </c>
      <c r="X1113" s="1">
        <v>9</v>
      </c>
      <c r="Y1113" s="1">
        <v>9</v>
      </c>
      <c r="Z1113" s="1">
        <v>508</v>
      </c>
      <c r="AA1113" s="1">
        <v>747</v>
      </c>
      <c r="AB1113" s="1">
        <v>894</v>
      </c>
      <c r="AC1113" s="1">
        <v>20</v>
      </c>
      <c r="AD1113" s="1">
        <v>0.88999998599999997</v>
      </c>
      <c r="AE1113" s="1">
        <v>25.051816939999998</v>
      </c>
      <c r="AF1113" s="1">
        <v>1.364963412</v>
      </c>
      <c r="AG1113" s="1">
        <v>1.8300000430000001</v>
      </c>
      <c r="AH1113" s="1">
        <v>13.03870201</v>
      </c>
    </row>
    <row r="1114" spans="1:34" x14ac:dyDescent="0.2">
      <c r="A1114" t="s">
        <v>37</v>
      </c>
      <c r="B1114">
        <v>4</v>
      </c>
      <c r="C1114" s="1">
        <v>54.847705339999997</v>
      </c>
      <c r="D1114" s="1">
        <v>17323</v>
      </c>
      <c r="E1114" s="1">
        <v>32.697643280000001</v>
      </c>
      <c r="F1114" s="1">
        <v>0.50300842499999998</v>
      </c>
      <c r="G1114" s="1">
        <v>7.9799089429999999</v>
      </c>
      <c r="H1114" s="1">
        <v>1.0955784319999999</v>
      </c>
      <c r="I1114" s="1">
        <v>15.86436462</v>
      </c>
      <c r="J1114" s="1">
        <v>0.150414258</v>
      </c>
      <c r="K1114" s="1">
        <v>2.1780519489999999</v>
      </c>
      <c r="L1114" s="1">
        <v>9.7908687590000003</v>
      </c>
      <c r="M1114" s="1">
        <v>7</v>
      </c>
      <c r="N1114" s="1">
        <v>0.96078741599999995</v>
      </c>
      <c r="O1114" s="1">
        <v>21</v>
      </c>
      <c r="P1114" s="1">
        <v>557.73901369999999</v>
      </c>
      <c r="Q1114" s="1">
        <v>-1155.8914789999999</v>
      </c>
      <c r="R1114" s="1">
        <v>69</v>
      </c>
      <c r="S1114" s="1">
        <v>0.42903626</v>
      </c>
      <c r="T1114" s="1">
        <v>0.193961889</v>
      </c>
      <c r="U1114" s="1">
        <v>0.37488693000000001</v>
      </c>
      <c r="V1114" s="1">
        <v>44</v>
      </c>
      <c r="W1114" s="1">
        <v>23</v>
      </c>
      <c r="X1114" s="1">
        <v>5</v>
      </c>
      <c r="Y1114" s="1">
        <v>5</v>
      </c>
      <c r="Z1114" s="1">
        <v>551</v>
      </c>
      <c r="AA1114" s="1">
        <v>776</v>
      </c>
      <c r="AB1114" s="1">
        <v>937</v>
      </c>
      <c r="AC1114" s="1">
        <v>39</v>
      </c>
      <c r="AD1114" s="1">
        <v>1.1599999670000001</v>
      </c>
      <c r="AE1114" s="1">
        <v>32.272701259999998</v>
      </c>
      <c r="AF1114" s="1">
        <v>1.3442115779999999</v>
      </c>
      <c r="AG1114" s="1">
        <v>1.039999962</v>
      </c>
      <c r="AH1114" s="1">
        <v>16.610334399999999</v>
      </c>
    </row>
    <row r="1115" spans="1:34" x14ac:dyDescent="0.2">
      <c r="A1115" t="s">
        <v>37</v>
      </c>
      <c r="B1115">
        <v>4</v>
      </c>
      <c r="C1115" s="1">
        <v>81.794929199999999</v>
      </c>
      <c r="D1115" s="1">
        <v>17324</v>
      </c>
      <c r="E1115" s="1">
        <v>34.865142820000003</v>
      </c>
      <c r="F1115" s="1">
        <v>0.53672450800000004</v>
      </c>
      <c r="G1115" s="1">
        <v>8.4551210399999999</v>
      </c>
      <c r="H1115" s="1">
        <v>1.190975428</v>
      </c>
      <c r="I1115" s="1">
        <v>15.753186230000001</v>
      </c>
      <c r="J1115" s="1">
        <v>0.16775897100000001</v>
      </c>
      <c r="K1115" s="1">
        <v>2.218969822</v>
      </c>
      <c r="L1115" s="1">
        <v>10.45064831</v>
      </c>
      <c r="M1115" s="1">
        <v>8</v>
      </c>
      <c r="N1115" s="1">
        <v>0.58789086300000004</v>
      </c>
      <c r="O1115" s="1">
        <v>21</v>
      </c>
      <c r="P1115" s="1">
        <v>558.77801509999995</v>
      </c>
      <c r="Q1115" s="1">
        <v>-1152.0317379999999</v>
      </c>
      <c r="R1115" s="1">
        <v>69</v>
      </c>
      <c r="S1115" s="1">
        <v>0.43242716799999997</v>
      </c>
      <c r="T1115" s="1">
        <v>0.196667537</v>
      </c>
      <c r="U1115" s="1">
        <v>0.36545020299999997</v>
      </c>
      <c r="V1115" s="1">
        <v>44</v>
      </c>
      <c r="W1115" s="1">
        <v>22</v>
      </c>
      <c r="X1115" s="1">
        <v>9</v>
      </c>
      <c r="Y1115" s="1">
        <v>10</v>
      </c>
      <c r="Z1115" s="1">
        <v>577</v>
      </c>
      <c r="AA1115" s="1">
        <v>814</v>
      </c>
      <c r="AB1115" s="1">
        <v>978</v>
      </c>
      <c r="AC1115" s="1">
        <v>41</v>
      </c>
      <c r="AD1115" s="1">
        <v>1.3400000329999999</v>
      </c>
      <c r="AE1115" s="1">
        <v>31.879684449999999</v>
      </c>
      <c r="AF1115" s="1">
        <v>1.3382884260000001</v>
      </c>
      <c r="AG1115" s="1">
        <v>1.190000057</v>
      </c>
      <c r="AH1115" s="1">
        <v>19.405214310000002</v>
      </c>
    </row>
    <row r="1116" spans="1:34" x14ac:dyDescent="0.2">
      <c r="A1116" t="s">
        <v>37</v>
      </c>
      <c r="B1116">
        <v>4</v>
      </c>
      <c r="C1116" s="1">
        <v>97.357285739999995</v>
      </c>
      <c r="D1116" s="1">
        <v>17326</v>
      </c>
      <c r="E1116" s="1">
        <v>30.985038759999998</v>
      </c>
      <c r="F1116" s="1">
        <v>0.53310656499999998</v>
      </c>
      <c r="G1116" s="1">
        <v>7.0788168909999998</v>
      </c>
      <c r="H1116" s="1">
        <v>1.1204407219999999</v>
      </c>
      <c r="I1116" s="1">
        <v>13.27842712</v>
      </c>
      <c r="J1116" s="1">
        <v>0.17734424800000001</v>
      </c>
      <c r="K1116" s="1">
        <v>2.1017200950000001</v>
      </c>
      <c r="L1116" s="1">
        <v>9.7919673920000001</v>
      </c>
      <c r="M1116" s="1">
        <v>8</v>
      </c>
      <c r="N1116" s="1">
        <v>0.61732798799999999</v>
      </c>
      <c r="O1116" s="1">
        <v>11</v>
      </c>
      <c r="P1116" s="1">
        <v>558.70513919999996</v>
      </c>
      <c r="Q1116" s="1">
        <v>-1154.510254</v>
      </c>
      <c r="R1116" s="1">
        <v>69</v>
      </c>
      <c r="S1116" s="1">
        <v>0.417973608</v>
      </c>
      <c r="T1116" s="1">
        <v>0.21673822400000001</v>
      </c>
      <c r="U1116" s="1">
        <v>0.35997781200000001</v>
      </c>
      <c r="V1116" s="1">
        <v>45</v>
      </c>
      <c r="W1116" s="1">
        <v>23</v>
      </c>
      <c r="X1116" s="1">
        <v>9</v>
      </c>
      <c r="Y1116" s="1">
        <v>10</v>
      </c>
      <c r="Z1116" s="1">
        <v>555</v>
      </c>
      <c r="AA1116" s="1">
        <v>799</v>
      </c>
      <c r="AB1116" s="1">
        <v>972</v>
      </c>
      <c r="AC1116" s="1">
        <v>38</v>
      </c>
      <c r="AD1116" s="1">
        <v>1.480000019</v>
      </c>
      <c r="AE1116" s="1">
        <v>32.718791959999997</v>
      </c>
      <c r="AF1116" s="1">
        <v>1.357603431</v>
      </c>
      <c r="AG1116" s="1">
        <v>1.2200000289999999</v>
      </c>
      <c r="AH1116" s="1">
        <v>18.101432800000001</v>
      </c>
    </row>
    <row r="1117" spans="1:34" x14ac:dyDescent="0.2">
      <c r="A1117" t="s">
        <v>37</v>
      </c>
      <c r="B1117">
        <v>4</v>
      </c>
      <c r="C1117" s="1">
        <v>36.577837049999999</v>
      </c>
      <c r="D1117" s="1">
        <v>17327</v>
      </c>
      <c r="E1117" s="1">
        <v>30.481445310000002</v>
      </c>
      <c r="F1117" s="1">
        <v>0.45892739300000002</v>
      </c>
      <c r="G1117" s="1">
        <v>7.3945341109999996</v>
      </c>
      <c r="H1117" s="1">
        <v>1.0638989210000001</v>
      </c>
      <c r="I1117" s="1">
        <v>16.112644199999998</v>
      </c>
      <c r="J1117" s="1">
        <v>0.15306994300000001</v>
      </c>
      <c r="K1117" s="1">
        <v>2.318229198</v>
      </c>
      <c r="L1117" s="1">
        <v>11.01969719</v>
      </c>
      <c r="M1117" s="1">
        <v>8</v>
      </c>
      <c r="N1117" s="1">
        <v>1.140535831</v>
      </c>
      <c r="O1117" s="1">
        <v>21</v>
      </c>
      <c r="P1117" s="1">
        <v>557.99340819999998</v>
      </c>
      <c r="Q1117" s="1">
        <v>-1151.863525</v>
      </c>
      <c r="R1117" s="1">
        <v>69</v>
      </c>
      <c r="S1117" s="1">
        <v>0.40577933199999999</v>
      </c>
      <c r="T1117" s="1">
        <v>0.19634524</v>
      </c>
      <c r="U1117" s="1">
        <v>0.39151090399999999</v>
      </c>
      <c r="V1117" s="1">
        <v>44</v>
      </c>
      <c r="W1117" s="1">
        <v>24</v>
      </c>
      <c r="X1117" s="1">
        <v>6</v>
      </c>
      <c r="Y1117" s="1">
        <v>5</v>
      </c>
      <c r="Z1117" s="1">
        <v>583</v>
      </c>
      <c r="AA1117" s="1">
        <v>818</v>
      </c>
      <c r="AB1117" s="1">
        <v>992</v>
      </c>
      <c r="AC1117" s="1">
        <v>36</v>
      </c>
      <c r="AD1117" s="1">
        <v>1.289999962</v>
      </c>
      <c r="AE1117" s="1">
        <v>31.25097847</v>
      </c>
      <c r="AF1117" s="1">
        <v>1.341466904</v>
      </c>
      <c r="AG1117" s="1">
        <v>1.0700000519999999</v>
      </c>
      <c r="AH1117" s="1">
        <v>17.139062880000001</v>
      </c>
    </row>
    <row r="1118" spans="1:34" x14ac:dyDescent="0.2">
      <c r="A1118" t="s">
        <v>37</v>
      </c>
      <c r="B1118">
        <v>4</v>
      </c>
      <c r="C1118" s="1">
        <v>78.440874600000001</v>
      </c>
      <c r="D1118" s="1">
        <v>17338</v>
      </c>
      <c r="E1118" s="1">
        <v>32.690048220000001</v>
      </c>
      <c r="F1118" s="1">
        <v>0.55144357700000002</v>
      </c>
      <c r="G1118" s="1">
        <v>7.5302152629999997</v>
      </c>
      <c r="H1118" s="1">
        <v>1.1802483800000001</v>
      </c>
      <c r="I1118" s="1">
        <v>13.6554594</v>
      </c>
      <c r="J1118" s="1">
        <v>0.184986234</v>
      </c>
      <c r="K1118" s="1">
        <v>2.140288591</v>
      </c>
      <c r="L1118" s="1">
        <v>10.50946712</v>
      </c>
      <c r="M1118" s="1">
        <v>3</v>
      </c>
      <c r="N1118" s="1">
        <v>2.0705840590000002</v>
      </c>
      <c r="O1118" s="1">
        <v>22</v>
      </c>
      <c r="P1118" s="1">
        <v>556.11761469999999</v>
      </c>
      <c r="Q1118" s="1">
        <v>-1154.9772949999999</v>
      </c>
      <c r="R1118" s="1">
        <v>69</v>
      </c>
      <c r="S1118" s="1">
        <v>0.43693828600000001</v>
      </c>
      <c r="T1118" s="1">
        <v>0.20912086999999999</v>
      </c>
      <c r="U1118" s="1">
        <v>0.36462190700000002</v>
      </c>
      <c r="V1118" s="1">
        <v>47</v>
      </c>
      <c r="W1118" s="1">
        <v>27</v>
      </c>
      <c r="X1118" s="1">
        <v>6</v>
      </c>
      <c r="Y1118" s="1">
        <v>6</v>
      </c>
      <c r="Z1118" s="1">
        <v>436</v>
      </c>
      <c r="AA1118" s="1">
        <v>636</v>
      </c>
      <c r="AB1118" s="1">
        <v>755</v>
      </c>
      <c r="AC1118" s="1">
        <v>35</v>
      </c>
      <c r="AD1118" s="1">
        <v>1.1399999860000001</v>
      </c>
      <c r="AE1118" s="1">
        <v>33.102348329999998</v>
      </c>
      <c r="AF1118" s="1">
        <v>1.343007684</v>
      </c>
      <c r="AG1118" s="1">
        <v>1.3799999949999999</v>
      </c>
      <c r="AH1118" s="1">
        <v>13.750433920000001</v>
      </c>
    </row>
    <row r="1119" spans="1:34" x14ac:dyDescent="0.2">
      <c r="A1119" t="s">
        <v>37</v>
      </c>
      <c r="B1119">
        <v>4</v>
      </c>
      <c r="C1119" s="1">
        <v>98.454254710000001</v>
      </c>
      <c r="D1119" s="1">
        <v>17340</v>
      </c>
      <c r="E1119" s="1">
        <v>31.758190160000002</v>
      </c>
      <c r="F1119" s="1">
        <v>0.59176731100000002</v>
      </c>
      <c r="G1119" s="1">
        <v>7.0431203839999998</v>
      </c>
      <c r="H1119" s="1">
        <v>1.1371834279999999</v>
      </c>
      <c r="I1119" s="1">
        <v>11.90184116</v>
      </c>
      <c r="J1119" s="1">
        <v>0.18360984299999999</v>
      </c>
      <c r="K1119" s="1">
        <v>1.921673298</v>
      </c>
      <c r="L1119" s="1">
        <v>10.7650013</v>
      </c>
      <c r="M1119" s="1">
        <v>3</v>
      </c>
      <c r="N1119" s="1">
        <v>0.95187693799999995</v>
      </c>
      <c r="O1119" s="1">
        <v>22</v>
      </c>
      <c r="P1119" s="1">
        <v>557.06616210000004</v>
      </c>
      <c r="Q1119" s="1">
        <v>-1150.2139890000001</v>
      </c>
      <c r="R1119" s="1">
        <v>69</v>
      </c>
      <c r="S1119" s="1">
        <v>0.438384622</v>
      </c>
      <c r="T1119" s="1">
        <v>0.2125099</v>
      </c>
      <c r="U1119" s="1">
        <v>0.34245500000000001</v>
      </c>
      <c r="V1119" s="1">
        <v>45</v>
      </c>
      <c r="W1119" s="1">
        <v>31</v>
      </c>
      <c r="X1119" s="1">
        <v>4</v>
      </c>
      <c r="Y1119" s="1">
        <v>4</v>
      </c>
      <c r="Z1119" s="1">
        <v>462</v>
      </c>
      <c r="AA1119" s="1">
        <v>634</v>
      </c>
      <c r="AB1119" s="1">
        <v>748</v>
      </c>
      <c r="AC1119" s="1">
        <v>41</v>
      </c>
      <c r="AD1119" s="1">
        <v>1.0499999520000001</v>
      </c>
      <c r="AE1119" s="1">
        <v>34.20085907</v>
      </c>
      <c r="AF1119" s="1">
        <v>1.3258219959999999</v>
      </c>
      <c r="AG1119" s="1">
        <v>1.3899999860000001</v>
      </c>
      <c r="AH1119" s="1">
        <v>14.803605080000001</v>
      </c>
    </row>
    <row r="1120" spans="1:34" x14ac:dyDescent="0.2">
      <c r="A1120" t="s">
        <v>37</v>
      </c>
      <c r="B1120">
        <v>4</v>
      </c>
      <c r="C1120" s="1">
        <v>72.451407610000004</v>
      </c>
      <c r="D1120" s="1">
        <v>17341</v>
      </c>
      <c r="E1120" s="1">
        <v>32.487693790000002</v>
      </c>
      <c r="F1120" s="1">
        <v>0.54173028499999998</v>
      </c>
      <c r="G1120" s="1">
        <v>7.4501452449999999</v>
      </c>
      <c r="H1120" s="1">
        <v>1.2021641729999999</v>
      </c>
      <c r="I1120" s="1">
        <v>13.75249863</v>
      </c>
      <c r="J1120" s="1">
        <v>0.193982616</v>
      </c>
      <c r="K1120" s="1">
        <v>2.21911931</v>
      </c>
      <c r="L1120" s="1">
        <v>9.4678707119999999</v>
      </c>
      <c r="M1120" s="1">
        <v>3</v>
      </c>
      <c r="N1120" s="1">
        <v>2.1187117099999999</v>
      </c>
      <c r="O1120" s="1">
        <v>21</v>
      </c>
      <c r="P1120" s="1">
        <v>557.20214840000006</v>
      </c>
      <c r="Q1120" s="1">
        <v>-1166.475586</v>
      </c>
      <c r="R1120" s="1">
        <v>69</v>
      </c>
      <c r="S1120" s="1">
        <v>0.443190217</v>
      </c>
      <c r="T1120" s="1">
        <v>0.21129937500000001</v>
      </c>
      <c r="U1120" s="1">
        <v>0.348338753</v>
      </c>
      <c r="V1120" s="1">
        <v>45</v>
      </c>
      <c r="W1120" s="1">
        <v>25</v>
      </c>
      <c r="X1120" s="1">
        <v>6</v>
      </c>
      <c r="Y1120" s="1">
        <v>5</v>
      </c>
      <c r="Z1120" s="1">
        <v>499</v>
      </c>
      <c r="AA1120" s="1">
        <v>703</v>
      </c>
      <c r="AB1120" s="1">
        <v>848</v>
      </c>
      <c r="AC1120" s="1">
        <v>39</v>
      </c>
      <c r="AD1120" s="1">
        <v>1.0099999900000001</v>
      </c>
      <c r="AE1120" s="1">
        <v>30.744977949999999</v>
      </c>
      <c r="AF1120" s="1">
        <v>1.3438371419999999</v>
      </c>
      <c r="AG1120" s="1">
        <v>1.1599999670000001</v>
      </c>
      <c r="AH1120" s="1">
        <v>18.65318108</v>
      </c>
    </row>
    <row r="1121" spans="1:34" x14ac:dyDescent="0.2">
      <c r="A1121" t="s">
        <v>37</v>
      </c>
      <c r="B1121">
        <v>4</v>
      </c>
      <c r="C1121" s="1">
        <v>56.485100639999999</v>
      </c>
      <c r="D1121" s="1">
        <v>17344</v>
      </c>
      <c r="E1121" s="1">
        <v>31.904384610000001</v>
      </c>
      <c r="F1121" s="1">
        <v>0.51693588499999998</v>
      </c>
      <c r="G1121" s="1">
        <v>7.2450428010000003</v>
      </c>
      <c r="H1121" s="1">
        <v>1.2466541529999999</v>
      </c>
      <c r="I1121" s="1">
        <v>14.015360830000001</v>
      </c>
      <c r="J1121" s="1">
        <v>0.214511707</v>
      </c>
      <c r="K1121" s="1">
        <v>2.4116222860000001</v>
      </c>
      <c r="L1121" s="1">
        <v>10.30793476</v>
      </c>
      <c r="M1121" s="1">
        <v>8</v>
      </c>
      <c r="N1121" s="1">
        <v>0.56227773400000003</v>
      </c>
      <c r="O1121" s="1">
        <v>21</v>
      </c>
      <c r="P1121" s="1">
        <v>558.34692380000001</v>
      </c>
      <c r="Q1121" s="1">
        <v>-1154.2567140000001</v>
      </c>
      <c r="R1121" s="1">
        <v>69</v>
      </c>
      <c r="S1121" s="1">
        <v>0.42434453999999999</v>
      </c>
      <c r="T1121" s="1">
        <v>0.198653936</v>
      </c>
      <c r="U1121" s="1">
        <v>0.36032789900000001</v>
      </c>
      <c r="V1121" s="1">
        <v>49</v>
      </c>
      <c r="W1121" s="1">
        <v>22</v>
      </c>
      <c r="X1121" s="1">
        <v>8</v>
      </c>
      <c r="Y1121" s="1">
        <v>9</v>
      </c>
      <c r="Z1121" s="1">
        <v>588</v>
      </c>
      <c r="AA1121" s="1">
        <v>835</v>
      </c>
      <c r="AB1121" s="1">
        <v>1015</v>
      </c>
      <c r="AC1121" s="1">
        <v>34</v>
      </c>
      <c r="AD1121" s="1">
        <v>1.210000038</v>
      </c>
      <c r="AE1121" s="1">
        <v>31.267898559999999</v>
      </c>
      <c r="AF1121" s="1">
        <v>1.345767379</v>
      </c>
      <c r="AG1121" s="1">
        <v>1.210000038</v>
      </c>
      <c r="AH1121" s="1">
        <v>21.092365260000001</v>
      </c>
    </row>
    <row r="1122" spans="1:34" x14ac:dyDescent="0.2">
      <c r="A1122" t="s">
        <v>37</v>
      </c>
      <c r="B1122">
        <v>4</v>
      </c>
      <c r="C1122" s="1">
        <v>39.650917550000003</v>
      </c>
      <c r="D1122" s="1">
        <v>17353</v>
      </c>
      <c r="E1122" s="1">
        <v>31.905511860000001</v>
      </c>
      <c r="F1122" s="1">
        <v>0.53692817699999995</v>
      </c>
      <c r="G1122" s="1">
        <v>7.3722305300000004</v>
      </c>
      <c r="H1122" s="1">
        <v>1.144884944</v>
      </c>
      <c r="I1122" s="1">
        <v>13.73038483</v>
      </c>
      <c r="J1122" s="1">
        <v>0.17779715400000001</v>
      </c>
      <c r="K1122" s="1">
        <v>2.1322870250000001</v>
      </c>
      <c r="L1122" s="1">
        <v>8.8822212220000001</v>
      </c>
      <c r="M1122" s="1">
        <v>8</v>
      </c>
      <c r="N1122" s="1">
        <v>1.814310431</v>
      </c>
      <c r="O1122" s="1">
        <v>21</v>
      </c>
      <c r="P1122" s="1">
        <v>558.70288089999997</v>
      </c>
      <c r="Q1122" s="1">
        <v>-1157.1607670000001</v>
      </c>
      <c r="R1122" s="1">
        <v>69</v>
      </c>
      <c r="S1122" s="1">
        <v>0.41780737000000001</v>
      </c>
      <c r="T1122" s="1">
        <v>0.21553643</v>
      </c>
      <c r="U1122" s="1">
        <v>0.36692178199999997</v>
      </c>
      <c r="V1122" s="1">
        <v>47</v>
      </c>
      <c r="W1122" s="1">
        <v>25</v>
      </c>
      <c r="X1122" s="1">
        <v>7</v>
      </c>
      <c r="Y1122" s="1">
        <v>8</v>
      </c>
      <c r="Z1122" s="1">
        <v>604</v>
      </c>
      <c r="AA1122" s="1">
        <v>920</v>
      </c>
      <c r="AB1122" s="1">
        <v>1168</v>
      </c>
      <c r="AC1122" s="1">
        <v>28</v>
      </c>
      <c r="AD1122" s="1">
        <v>1.25</v>
      </c>
      <c r="AE1122" s="1">
        <v>30.369260789999998</v>
      </c>
      <c r="AF1122" s="1">
        <v>1.350661278</v>
      </c>
      <c r="AG1122" s="1">
        <v>1.1399999860000001</v>
      </c>
      <c r="AH1122" s="1">
        <v>15.708377840000001</v>
      </c>
    </row>
    <row r="1123" spans="1:34" x14ac:dyDescent="0.2">
      <c r="A1123" t="s">
        <v>37</v>
      </c>
      <c r="B1123">
        <v>4</v>
      </c>
      <c r="C1123" s="1">
        <v>95.761328250000005</v>
      </c>
      <c r="D1123" s="1">
        <v>17354</v>
      </c>
      <c r="E1123" s="1">
        <v>22.882663730000001</v>
      </c>
      <c r="F1123" s="1">
        <v>0.526000142</v>
      </c>
      <c r="G1123" s="1">
        <v>4.2577795979999999</v>
      </c>
      <c r="H1123" s="1">
        <v>0.94885146600000003</v>
      </c>
      <c r="I1123" s="1">
        <v>8.094635963</v>
      </c>
      <c r="J1123" s="1">
        <v>0.21145272300000001</v>
      </c>
      <c r="K1123" s="1">
        <v>1.8038996460000001</v>
      </c>
      <c r="L1123" s="1">
        <v>9.4883213039999994</v>
      </c>
      <c r="M1123" s="1">
        <v>8</v>
      </c>
      <c r="N1123" s="1">
        <v>0.86825221799999996</v>
      </c>
      <c r="O1123" s="1">
        <v>11</v>
      </c>
      <c r="P1123" s="1">
        <v>557.68041989999995</v>
      </c>
      <c r="Q1123" s="1">
        <v>-1150.3923339999999</v>
      </c>
      <c r="R1123" s="1">
        <v>69</v>
      </c>
      <c r="S1123" s="1">
        <v>0.42618501199999997</v>
      </c>
      <c r="T1123" s="1">
        <v>0.19497911600000001</v>
      </c>
      <c r="U1123" s="1">
        <v>0.38444974999999998</v>
      </c>
      <c r="V1123" s="1">
        <v>45</v>
      </c>
      <c r="W1123" s="1">
        <v>29</v>
      </c>
      <c r="X1123" s="1">
        <v>7</v>
      </c>
      <c r="Y1123" s="1">
        <v>8</v>
      </c>
      <c r="Z1123" s="1">
        <v>612</v>
      </c>
      <c r="AA1123" s="1">
        <v>883</v>
      </c>
      <c r="AB1123" s="1">
        <v>1075</v>
      </c>
      <c r="AC1123" s="1">
        <v>28</v>
      </c>
      <c r="AD1123" s="1">
        <v>1.3999999759999999</v>
      </c>
      <c r="AE1123" s="1">
        <v>33.08880997</v>
      </c>
      <c r="AF1123" s="1">
        <v>1.3334702249999999</v>
      </c>
      <c r="AG1123" s="1">
        <v>1.210000038</v>
      </c>
      <c r="AH1123" s="1">
        <v>13.377459529999999</v>
      </c>
    </row>
    <row r="1124" spans="1:34" x14ac:dyDescent="0.2">
      <c r="A1124" t="s">
        <v>37</v>
      </c>
      <c r="B1124">
        <v>4</v>
      </c>
      <c r="C1124" s="1">
        <v>29.427506099999999</v>
      </c>
      <c r="D1124" s="1">
        <v>17357</v>
      </c>
      <c r="E1124" s="1">
        <v>27.066577909999999</v>
      </c>
      <c r="F1124" s="1">
        <v>0.552158237</v>
      </c>
      <c r="G1124" s="1">
        <v>5.7902131079999997</v>
      </c>
      <c r="H1124" s="1">
        <v>0.95236319300000005</v>
      </c>
      <c r="I1124" s="1">
        <v>10.486510279999999</v>
      </c>
      <c r="J1124" s="1">
        <v>0.15664288400000001</v>
      </c>
      <c r="K1124" s="1">
        <v>1.7248011830000001</v>
      </c>
      <c r="L1124" s="1">
        <v>9.6630964279999993</v>
      </c>
      <c r="M1124" s="1">
        <v>8</v>
      </c>
      <c r="N1124" s="1">
        <v>0.36245697700000001</v>
      </c>
      <c r="O1124" s="1">
        <v>11</v>
      </c>
      <c r="P1124" s="1">
        <v>559.21240230000001</v>
      </c>
      <c r="Q1124" s="1">
        <v>-1148.7651370000001</v>
      </c>
      <c r="R1124" s="1">
        <v>69</v>
      </c>
      <c r="S1124" s="1">
        <v>0.40676420899999999</v>
      </c>
      <c r="T1124" s="1">
        <v>0.20214870600000001</v>
      </c>
      <c r="U1124" s="1">
        <v>0.38783034700000002</v>
      </c>
      <c r="V1124" s="1">
        <v>46</v>
      </c>
      <c r="W1124" s="1">
        <v>28</v>
      </c>
      <c r="X1124" s="1">
        <v>5</v>
      </c>
      <c r="Y1124" s="1">
        <v>6</v>
      </c>
      <c r="Z1124" s="1">
        <v>462</v>
      </c>
      <c r="AA1124" s="1">
        <v>720</v>
      </c>
      <c r="AB1124" s="1">
        <v>910</v>
      </c>
      <c r="AC1124" s="1">
        <v>28</v>
      </c>
      <c r="AD1124" s="1">
        <v>1.3500000240000001</v>
      </c>
      <c r="AE1124" s="1">
        <v>30.02003479</v>
      </c>
      <c r="AF1124" s="1">
        <v>1.3395509720000001</v>
      </c>
      <c r="AG1124" s="1">
        <v>1.1699999569999999</v>
      </c>
      <c r="AH1124" s="1">
        <v>12.06145096</v>
      </c>
    </row>
    <row r="1125" spans="1:34" x14ac:dyDescent="0.2">
      <c r="A1125" t="s">
        <v>37</v>
      </c>
      <c r="B1125">
        <v>4</v>
      </c>
      <c r="C1125" s="1">
        <v>74.898185100000006</v>
      </c>
      <c r="D1125" s="1">
        <v>17363</v>
      </c>
      <c r="E1125" s="1">
        <v>26.533603670000002</v>
      </c>
      <c r="F1125" s="1">
        <v>0.50454431799999999</v>
      </c>
      <c r="G1125" s="1">
        <v>5.6166558269999998</v>
      </c>
      <c r="H1125" s="1">
        <v>1.0444464680000001</v>
      </c>
      <c r="I1125" s="1">
        <v>11.13213539</v>
      </c>
      <c r="J1125" s="1">
        <v>0.194220275</v>
      </c>
      <c r="K1125" s="1">
        <v>2.0700788499999998</v>
      </c>
      <c r="L1125" s="1">
        <v>8.6792125700000007</v>
      </c>
      <c r="M1125" s="1">
        <v>7</v>
      </c>
      <c r="N1125" s="1">
        <v>1.900209308</v>
      </c>
      <c r="O1125" s="1">
        <v>21</v>
      </c>
      <c r="P1125" s="1">
        <v>558.35894780000001</v>
      </c>
      <c r="Q1125" s="1">
        <v>-1159.277466</v>
      </c>
      <c r="R1125" s="1">
        <v>69</v>
      </c>
      <c r="S1125" s="1">
        <v>0.42203402499999998</v>
      </c>
      <c r="T1125" s="1">
        <v>0.21000002300000001</v>
      </c>
      <c r="U1125" s="1">
        <v>0.38976854100000002</v>
      </c>
      <c r="V1125" s="1">
        <v>50</v>
      </c>
      <c r="W1125" s="1">
        <v>24</v>
      </c>
      <c r="X1125" s="1">
        <v>11</v>
      </c>
      <c r="Y1125" s="1">
        <v>8</v>
      </c>
      <c r="Z1125" s="1">
        <v>594</v>
      </c>
      <c r="AA1125" s="1">
        <v>900</v>
      </c>
      <c r="AB1125" s="1">
        <v>1130</v>
      </c>
      <c r="AC1125" s="1">
        <v>27</v>
      </c>
      <c r="AD1125" s="1">
        <v>1.1699999569999999</v>
      </c>
      <c r="AE1125" s="1">
        <v>29.452468870000001</v>
      </c>
      <c r="AF1125" s="1">
        <v>1.3430191279999999</v>
      </c>
      <c r="AG1125" s="1">
        <v>1.1100000139999999</v>
      </c>
      <c r="AH1125" s="1">
        <v>11.234235760000001</v>
      </c>
    </row>
    <row r="1126" spans="1:34" x14ac:dyDescent="0.2">
      <c r="A1126" t="s">
        <v>38</v>
      </c>
      <c r="B1126">
        <v>1</v>
      </c>
      <c r="C1126" s="1">
        <v>110.1676878</v>
      </c>
      <c r="D1126" s="1">
        <v>10740</v>
      </c>
      <c r="E1126" s="1">
        <v>38.352676389999999</v>
      </c>
      <c r="F1126" s="1">
        <v>0.91765999799999998</v>
      </c>
      <c r="G1126" s="1">
        <v>7.7814631460000001</v>
      </c>
      <c r="H1126" s="1">
        <v>1.2237093450000001</v>
      </c>
      <c r="I1126" s="1">
        <v>8.4796800609999998</v>
      </c>
      <c r="J1126" s="1">
        <v>0.19243997299999999</v>
      </c>
      <c r="K1126" s="1">
        <v>1.3335106370000001</v>
      </c>
      <c r="L1126" s="1">
        <v>8.9233531950000007</v>
      </c>
      <c r="M1126" s="1">
        <v>3</v>
      </c>
      <c r="N1126" s="1">
        <v>2.5483918189999999</v>
      </c>
      <c r="O1126" s="1">
        <v>22</v>
      </c>
      <c r="P1126" s="1">
        <v>569.47729489999995</v>
      </c>
      <c r="Q1126" s="1">
        <v>-1140.864014</v>
      </c>
      <c r="R1126" s="1">
        <v>75</v>
      </c>
      <c r="S1126" s="1">
        <v>0.35074686999999999</v>
      </c>
      <c r="T1126" s="1">
        <v>0.220573932</v>
      </c>
      <c r="U1126" s="1">
        <v>0.44753289200000002</v>
      </c>
      <c r="V1126" s="1">
        <v>63</v>
      </c>
      <c r="W1126" s="1">
        <v>22</v>
      </c>
      <c r="X1126" s="1">
        <v>9</v>
      </c>
      <c r="Y1126" s="1">
        <v>13</v>
      </c>
      <c r="Z1126" s="1">
        <v>596</v>
      </c>
      <c r="AA1126" s="1">
        <v>887</v>
      </c>
      <c r="AB1126" s="1">
        <v>1105</v>
      </c>
      <c r="AC1126" s="1">
        <v>35</v>
      </c>
      <c r="AD1126" s="1">
        <v>1.059999943</v>
      </c>
      <c r="AE1126" s="1">
        <v>7.8826303480000002</v>
      </c>
      <c r="AF1126" s="1">
        <v>1.3593102690000001</v>
      </c>
      <c r="AG1126" s="1">
        <v>1.3999999759999999</v>
      </c>
      <c r="AH1126" s="1">
        <v>8.9445333480000002</v>
      </c>
    </row>
    <row r="1127" spans="1:34" x14ac:dyDescent="0.2">
      <c r="A1127" t="s">
        <v>38</v>
      </c>
      <c r="B1127">
        <v>1</v>
      </c>
      <c r="C1127" s="1">
        <v>90.943833490000003</v>
      </c>
      <c r="D1127" s="1">
        <v>10741</v>
      </c>
      <c r="E1127" s="1">
        <v>37.557090760000001</v>
      </c>
      <c r="F1127" s="1">
        <v>0.81846624599999995</v>
      </c>
      <c r="G1127" s="1">
        <v>8.2067022319999996</v>
      </c>
      <c r="H1127" s="1">
        <v>1.125228763</v>
      </c>
      <c r="I1127" s="1">
        <v>10.026927949999999</v>
      </c>
      <c r="J1127" s="1">
        <v>0.15428118399999999</v>
      </c>
      <c r="K1127" s="1">
        <v>1.3748016359999999</v>
      </c>
      <c r="L1127" s="1">
        <v>7.8441400530000003</v>
      </c>
      <c r="M1127" s="1">
        <v>0</v>
      </c>
      <c r="N1127" s="1">
        <v>0.57279002700000003</v>
      </c>
      <c r="O1127" s="1">
        <v>32</v>
      </c>
      <c r="P1127" s="1">
        <v>568.84179689999996</v>
      </c>
      <c r="Q1127" s="1">
        <v>-1127.4414059999999</v>
      </c>
      <c r="R1127" s="1">
        <v>75</v>
      </c>
      <c r="S1127" s="1">
        <v>0.38684472399999997</v>
      </c>
      <c r="T1127" s="1">
        <v>0.21643200500000001</v>
      </c>
      <c r="U1127" s="1">
        <v>0.39957711099999998</v>
      </c>
      <c r="V1127" s="1">
        <v>57</v>
      </c>
      <c r="W1127" s="1">
        <v>23</v>
      </c>
      <c r="X1127" s="1">
        <v>11</v>
      </c>
      <c r="Y1127" s="1">
        <v>14</v>
      </c>
      <c r="Z1127" s="1">
        <v>705</v>
      </c>
      <c r="AA1127" s="1">
        <v>1024</v>
      </c>
      <c r="AB1127" s="1">
        <v>1263</v>
      </c>
      <c r="AC1127" s="1">
        <v>40</v>
      </c>
      <c r="AD1127" s="1">
        <v>0.790000021</v>
      </c>
      <c r="AE1127" s="1">
        <v>7.3160905840000003</v>
      </c>
      <c r="AF1127" s="1">
        <v>1.3389257189999999</v>
      </c>
      <c r="AG1127" s="1">
        <v>1.6499999759999999</v>
      </c>
      <c r="AH1127" s="1">
        <v>9.0860967640000005</v>
      </c>
    </row>
    <row r="1128" spans="1:34" x14ac:dyDescent="0.2">
      <c r="A1128" t="s">
        <v>38</v>
      </c>
      <c r="B1128">
        <v>1</v>
      </c>
      <c r="C1128" s="1">
        <v>95.717368089999994</v>
      </c>
      <c r="D1128" s="1">
        <v>10744</v>
      </c>
      <c r="E1128" s="1">
        <v>35.513435360000003</v>
      </c>
      <c r="F1128" s="1">
        <v>0.84940016299999999</v>
      </c>
      <c r="G1128" s="1">
        <v>7.132073879</v>
      </c>
      <c r="H1128" s="1">
        <v>1.166095138</v>
      </c>
      <c r="I1128" s="1">
        <v>8.3966007230000006</v>
      </c>
      <c r="J1128" s="1">
        <v>0.19065673599999999</v>
      </c>
      <c r="K1128" s="1">
        <v>1.3728454109999999</v>
      </c>
      <c r="L1128" s="1">
        <v>7.9443230629999997</v>
      </c>
      <c r="M1128" s="1">
        <v>0</v>
      </c>
      <c r="N1128" s="1">
        <v>4.1165504459999998</v>
      </c>
      <c r="O1128" s="1">
        <v>32</v>
      </c>
      <c r="P1128" s="1">
        <v>565.65747069999998</v>
      </c>
      <c r="Q1128" s="1">
        <v>-1120.6538089999999</v>
      </c>
      <c r="R1128" s="1">
        <v>75</v>
      </c>
      <c r="S1128" s="1">
        <v>0.38209715500000002</v>
      </c>
      <c r="T1128" s="1">
        <v>0.21497018600000001</v>
      </c>
      <c r="U1128" s="1">
        <v>0.40817168399999998</v>
      </c>
      <c r="V1128" s="1">
        <v>57</v>
      </c>
      <c r="W1128" s="1">
        <v>28</v>
      </c>
      <c r="X1128" s="1">
        <v>11</v>
      </c>
      <c r="Y1128" s="1">
        <v>16</v>
      </c>
      <c r="Z1128" s="1">
        <v>628</v>
      </c>
      <c r="AA1128" s="1">
        <v>911</v>
      </c>
      <c r="AB1128" s="1">
        <v>1109</v>
      </c>
      <c r="AC1128" s="1">
        <v>39</v>
      </c>
      <c r="AD1128" s="1">
        <v>0.85000002399999997</v>
      </c>
      <c r="AE1128" s="1">
        <v>6.9744954110000004</v>
      </c>
      <c r="AF1128" s="1">
        <v>1.3280087709999999</v>
      </c>
      <c r="AG1128" s="1">
        <v>1.7599999900000001</v>
      </c>
      <c r="AH1128" s="1">
        <v>11.18236256</v>
      </c>
    </row>
    <row r="1129" spans="1:34" x14ac:dyDescent="0.2">
      <c r="A1129" t="s">
        <v>38</v>
      </c>
      <c r="B1129">
        <v>1</v>
      </c>
      <c r="C1129" s="1">
        <v>123.57178140000001</v>
      </c>
      <c r="D1129" s="1">
        <v>10745</v>
      </c>
      <c r="E1129" s="1">
        <v>38.081703189999999</v>
      </c>
      <c r="F1129" s="1">
        <v>0.89402818699999997</v>
      </c>
      <c r="G1129" s="1">
        <v>7.7551817889999999</v>
      </c>
      <c r="H1129" s="1">
        <v>1.241969943</v>
      </c>
      <c r="I1129" s="1">
        <v>8.6744260789999998</v>
      </c>
      <c r="J1129" s="1">
        <v>0.198897883</v>
      </c>
      <c r="K1129" s="1">
        <v>1.3891843559999999</v>
      </c>
      <c r="L1129" s="1">
        <v>8.7251672740000004</v>
      </c>
      <c r="M1129" s="1">
        <v>3</v>
      </c>
      <c r="N1129" s="1">
        <v>3.9624903200000001</v>
      </c>
      <c r="O1129" s="1">
        <v>22</v>
      </c>
      <c r="P1129" s="1">
        <v>570.00030519999996</v>
      </c>
      <c r="Q1129" s="1">
        <v>-1141.1645510000001</v>
      </c>
      <c r="R1129" s="1">
        <v>75</v>
      </c>
      <c r="S1129" s="1">
        <v>0.33703252700000003</v>
      </c>
      <c r="T1129" s="1">
        <v>0.22968651400000001</v>
      </c>
      <c r="U1129" s="1">
        <v>0.46387755899999999</v>
      </c>
      <c r="V1129" s="1">
        <v>64</v>
      </c>
      <c r="W1129" s="1">
        <v>21</v>
      </c>
      <c r="X1129" s="1">
        <v>9</v>
      </c>
      <c r="Y1129" s="1">
        <v>13</v>
      </c>
      <c r="Z1129" s="1">
        <v>583</v>
      </c>
      <c r="AA1129" s="1">
        <v>865</v>
      </c>
      <c r="AB1129" s="1">
        <v>1077</v>
      </c>
      <c r="AC1129" s="1">
        <v>35</v>
      </c>
      <c r="AD1129" s="1">
        <v>1.019999981</v>
      </c>
      <c r="AE1129" s="1">
        <v>8.1051540370000001</v>
      </c>
      <c r="AF1129" s="1">
        <v>1.3730949160000001</v>
      </c>
      <c r="AG1129" s="1">
        <v>1.4199999569999999</v>
      </c>
      <c r="AH1129" s="1">
        <v>7.916093826</v>
      </c>
    </row>
    <row r="1130" spans="1:34" x14ac:dyDescent="0.2">
      <c r="A1130" t="s">
        <v>38</v>
      </c>
      <c r="B1130">
        <v>1</v>
      </c>
      <c r="C1130" s="1">
        <v>95.408742869999998</v>
      </c>
      <c r="D1130" s="1">
        <v>10746</v>
      </c>
      <c r="E1130" s="1">
        <v>42.23143005</v>
      </c>
      <c r="F1130" s="1">
        <v>1.0357418060000001</v>
      </c>
      <c r="G1130" s="1">
        <v>8.7783660890000004</v>
      </c>
      <c r="H1130" s="1">
        <v>1.196960926</v>
      </c>
      <c r="I1130" s="1">
        <v>8.4754390720000004</v>
      </c>
      <c r="J1130" s="1">
        <v>0.16320981100000001</v>
      </c>
      <c r="K1130" s="1">
        <v>1.155655742</v>
      </c>
      <c r="L1130" s="1">
        <v>10.08022785</v>
      </c>
      <c r="M1130" s="1">
        <v>3</v>
      </c>
      <c r="N1130" s="1">
        <v>3.0019590850000002</v>
      </c>
      <c r="O1130" s="1">
        <v>32</v>
      </c>
      <c r="P1130" s="1">
        <v>565.4943237</v>
      </c>
      <c r="Q1130" s="1">
        <v>-1133.7502440000001</v>
      </c>
      <c r="R1130" s="1">
        <v>75</v>
      </c>
      <c r="S1130" s="1">
        <v>0.38914892099999998</v>
      </c>
      <c r="T1130" s="1">
        <v>0.211856976</v>
      </c>
      <c r="U1130" s="1">
        <v>0.395395577</v>
      </c>
      <c r="V1130" s="1">
        <v>59</v>
      </c>
      <c r="W1130" s="1">
        <v>21</v>
      </c>
      <c r="X1130" s="1">
        <v>7</v>
      </c>
      <c r="Y1130" s="1">
        <v>11</v>
      </c>
      <c r="Z1130" s="1">
        <v>735</v>
      </c>
      <c r="AA1130" s="1">
        <v>1078</v>
      </c>
      <c r="AB1130" s="1">
        <v>1345</v>
      </c>
      <c r="AC1130" s="1">
        <v>39</v>
      </c>
      <c r="AD1130" s="1">
        <v>0.97000002900000004</v>
      </c>
      <c r="AE1130" s="1">
        <v>6.7463655469999999</v>
      </c>
      <c r="AF1130" s="1">
        <v>1.347724795</v>
      </c>
      <c r="AG1130" s="1">
        <v>1.460000038</v>
      </c>
      <c r="AH1130" s="1">
        <v>7.3856425290000001</v>
      </c>
    </row>
    <row r="1131" spans="1:34" x14ac:dyDescent="0.2">
      <c r="A1131" t="s">
        <v>38</v>
      </c>
      <c r="B1131">
        <v>1</v>
      </c>
      <c r="C1131" s="1">
        <v>113.3122491</v>
      </c>
      <c r="D1131" s="1">
        <v>10747</v>
      </c>
      <c r="E1131" s="1">
        <v>35.869712829999997</v>
      </c>
      <c r="F1131" s="1">
        <v>0.77707588699999997</v>
      </c>
      <c r="G1131" s="1">
        <v>8.2203445429999995</v>
      </c>
      <c r="H1131" s="1">
        <v>0.91728222400000003</v>
      </c>
      <c r="I1131" s="1">
        <v>10.578560830000001</v>
      </c>
      <c r="J1131" s="1">
        <v>0.10235662</v>
      </c>
      <c r="K1131" s="1">
        <v>1.180428147</v>
      </c>
      <c r="L1131" s="1">
        <v>9.1884107589999999</v>
      </c>
      <c r="M1131" s="1">
        <v>3</v>
      </c>
      <c r="N1131" s="1">
        <v>2.4541096690000002</v>
      </c>
      <c r="O1131" s="1">
        <v>22</v>
      </c>
      <c r="P1131" s="1">
        <v>561.11804199999995</v>
      </c>
      <c r="Q1131" s="1">
        <v>-1158.118774</v>
      </c>
      <c r="R1131" s="1">
        <v>75</v>
      </c>
      <c r="S1131" s="1">
        <v>0.39973580800000003</v>
      </c>
      <c r="T1131" s="1">
        <v>0.19158621100000001</v>
      </c>
      <c r="U1131" s="1">
        <v>0.38288819800000001</v>
      </c>
      <c r="V1131" s="1">
        <v>54</v>
      </c>
      <c r="W1131" s="1">
        <v>25</v>
      </c>
      <c r="X1131" s="1">
        <v>8</v>
      </c>
      <c r="Y1131" s="1">
        <v>13</v>
      </c>
      <c r="Z1131" s="1">
        <v>634</v>
      </c>
      <c r="AA1131" s="1">
        <v>931</v>
      </c>
      <c r="AB1131" s="1">
        <v>1169</v>
      </c>
      <c r="AC1131" s="1">
        <v>30</v>
      </c>
      <c r="AD1131" s="1">
        <v>1.0900000329999999</v>
      </c>
      <c r="AE1131" s="1">
        <v>12.018288610000001</v>
      </c>
      <c r="AF1131" s="1">
        <v>1.328241706</v>
      </c>
      <c r="AG1131" s="1">
        <v>1.539999962</v>
      </c>
      <c r="AH1131" s="1">
        <v>11.50803185</v>
      </c>
    </row>
    <row r="1132" spans="1:34" x14ac:dyDescent="0.2">
      <c r="A1132" t="s">
        <v>38</v>
      </c>
      <c r="B1132">
        <v>1</v>
      </c>
      <c r="C1132" s="1">
        <v>98.616352919999997</v>
      </c>
      <c r="D1132" s="1">
        <v>10748</v>
      </c>
      <c r="E1132" s="1">
        <v>35.750488279999999</v>
      </c>
      <c r="F1132" s="1">
        <v>0.86702859399999999</v>
      </c>
      <c r="G1132" s="1">
        <v>7.1582045560000003</v>
      </c>
      <c r="H1132" s="1">
        <v>1.155757666</v>
      </c>
      <c r="I1132" s="1">
        <v>8.2560186390000005</v>
      </c>
      <c r="J1132" s="1">
        <v>0.18660764399999999</v>
      </c>
      <c r="K1132" s="1">
        <v>1.333009839</v>
      </c>
      <c r="L1132" s="1">
        <v>8.222420692</v>
      </c>
      <c r="M1132" s="1">
        <v>0</v>
      </c>
      <c r="N1132" s="1">
        <v>1.5114570860000001</v>
      </c>
      <c r="O1132" s="1">
        <v>22</v>
      </c>
      <c r="P1132" s="1">
        <v>565.6407471</v>
      </c>
      <c r="Q1132" s="1">
        <v>-1133.2310789999999</v>
      </c>
      <c r="R1132" s="1">
        <v>75</v>
      </c>
      <c r="S1132" s="1">
        <v>0.397895426</v>
      </c>
      <c r="T1132" s="1">
        <v>0.22766104300000001</v>
      </c>
      <c r="U1132" s="1">
        <v>0.38496255899999998</v>
      </c>
      <c r="V1132" s="1">
        <v>62</v>
      </c>
      <c r="W1132" s="1">
        <v>22</v>
      </c>
      <c r="X1132" s="1">
        <v>10</v>
      </c>
      <c r="Y1132" s="1">
        <v>12</v>
      </c>
      <c r="Z1132" s="1">
        <v>668</v>
      </c>
      <c r="AA1132" s="1">
        <v>944</v>
      </c>
      <c r="AB1132" s="1">
        <v>1164</v>
      </c>
      <c r="AC1132" s="1">
        <v>32</v>
      </c>
      <c r="AD1132" s="1">
        <v>0.99000001000000004</v>
      </c>
      <c r="AE1132" s="1">
        <v>7.3941578870000004</v>
      </c>
      <c r="AF1132" s="1">
        <v>1.3490242960000001</v>
      </c>
      <c r="AG1132" s="1">
        <v>1.4700000289999999</v>
      </c>
      <c r="AH1132" s="1">
        <v>10.003920559999999</v>
      </c>
    </row>
    <row r="1133" spans="1:34" x14ac:dyDescent="0.2">
      <c r="A1133" t="s">
        <v>38</v>
      </c>
      <c r="B1133">
        <v>1</v>
      </c>
      <c r="C1133" s="1">
        <v>132.7985639</v>
      </c>
      <c r="D1133" s="1">
        <v>10749</v>
      </c>
      <c r="E1133" s="1">
        <v>35.07234192</v>
      </c>
      <c r="F1133" s="1">
        <v>0.84267538799999997</v>
      </c>
      <c r="G1133" s="1">
        <v>7.0437712670000003</v>
      </c>
      <c r="H1133" s="1">
        <v>1.142672658</v>
      </c>
      <c r="I1133" s="1">
        <v>8.3588190079999993</v>
      </c>
      <c r="J1133" s="1">
        <v>0.18536956600000001</v>
      </c>
      <c r="K1133" s="1">
        <v>1.356005788</v>
      </c>
      <c r="L1133" s="1">
        <v>7.6950335499999998</v>
      </c>
      <c r="M1133" s="1">
        <v>3</v>
      </c>
      <c r="N1133" s="1">
        <v>4.5730147360000002</v>
      </c>
      <c r="O1133" s="1">
        <v>22</v>
      </c>
      <c r="P1133" s="1">
        <v>561.46166989999995</v>
      </c>
      <c r="Q1133" s="1">
        <v>-1149.921143</v>
      </c>
      <c r="R1133" s="1">
        <v>75</v>
      </c>
      <c r="S1133" s="1">
        <v>0.40664097700000001</v>
      </c>
      <c r="T1133" s="1">
        <v>0.21315479300000001</v>
      </c>
      <c r="U1133" s="1">
        <v>0.37940838900000001</v>
      </c>
      <c r="V1133" s="1">
        <v>57</v>
      </c>
      <c r="W1133" s="1">
        <v>21</v>
      </c>
      <c r="X1133" s="1">
        <v>12</v>
      </c>
      <c r="Y1133" s="1">
        <v>13</v>
      </c>
      <c r="Z1133" s="1">
        <v>690</v>
      </c>
      <c r="AA1133" s="1">
        <v>995</v>
      </c>
      <c r="AB1133" s="1">
        <v>1229</v>
      </c>
      <c r="AC1133" s="1">
        <v>40</v>
      </c>
      <c r="AD1133" s="1">
        <v>1.019999981</v>
      </c>
      <c r="AE1133" s="1">
        <v>10.070642469999999</v>
      </c>
      <c r="AF1133" s="1">
        <v>1.3256664279999999</v>
      </c>
      <c r="AG1133" s="1">
        <v>1.5</v>
      </c>
      <c r="AH1133" s="1">
        <v>13.150976180000001</v>
      </c>
    </row>
    <row r="1134" spans="1:34" x14ac:dyDescent="0.2">
      <c r="A1134" t="s">
        <v>38</v>
      </c>
      <c r="B1134">
        <v>1</v>
      </c>
      <c r="C1134" s="1">
        <v>103.36358199999999</v>
      </c>
      <c r="D1134" s="1">
        <v>10755</v>
      </c>
      <c r="E1134" s="1">
        <v>35.854026789999999</v>
      </c>
      <c r="F1134" s="1">
        <v>0.81854063300000002</v>
      </c>
      <c r="G1134" s="1">
        <v>7.4959826469999999</v>
      </c>
      <c r="H1134" s="1">
        <v>1.1372991800000001</v>
      </c>
      <c r="I1134" s="1">
        <v>9.1577405929999998</v>
      </c>
      <c r="J1134" s="1">
        <v>0.17255234699999999</v>
      </c>
      <c r="K1134" s="1">
        <v>1.389423013</v>
      </c>
      <c r="L1134" s="1">
        <v>7.7199392319999998</v>
      </c>
      <c r="M1134" s="1">
        <v>0</v>
      </c>
      <c r="N1134" s="1">
        <v>5.231222153</v>
      </c>
      <c r="O1134" s="1">
        <v>22</v>
      </c>
      <c r="P1134" s="1">
        <v>559.88818360000005</v>
      </c>
      <c r="Q1134" s="1">
        <v>-1140.2951660000001</v>
      </c>
      <c r="R1134" s="1">
        <v>75</v>
      </c>
      <c r="S1134" s="1">
        <v>0.389073581</v>
      </c>
      <c r="T1134" s="1">
        <v>0.19262225899999999</v>
      </c>
      <c r="U1134" s="1">
        <v>0.39484033000000002</v>
      </c>
      <c r="V1134" s="1">
        <v>61</v>
      </c>
      <c r="W1134" s="1">
        <v>25</v>
      </c>
      <c r="X1134" s="1">
        <v>10</v>
      </c>
      <c r="Y1134" s="1">
        <v>14</v>
      </c>
      <c r="Z1134" s="1">
        <v>624</v>
      </c>
      <c r="AA1134" s="1">
        <v>895</v>
      </c>
      <c r="AB1134" s="1">
        <v>1100</v>
      </c>
      <c r="AC1134" s="1">
        <v>38</v>
      </c>
      <c r="AD1134" s="1">
        <v>0.97000002900000004</v>
      </c>
      <c r="AE1134" s="1">
        <v>9.5829877850000003</v>
      </c>
      <c r="AF1134" s="1">
        <v>1.327520013</v>
      </c>
      <c r="AG1134" s="1">
        <v>1.6599999670000001</v>
      </c>
      <c r="AH1134" s="1">
        <v>11.50902748</v>
      </c>
    </row>
    <row r="1135" spans="1:34" x14ac:dyDescent="0.2">
      <c r="A1135" t="s">
        <v>38</v>
      </c>
      <c r="B1135">
        <v>1</v>
      </c>
      <c r="C1135" s="1">
        <v>140.56888609999999</v>
      </c>
      <c r="D1135" s="1">
        <v>10776</v>
      </c>
      <c r="E1135" s="1">
        <v>28.95131683</v>
      </c>
      <c r="F1135" s="1">
        <v>0.65657562000000003</v>
      </c>
      <c r="G1135" s="1">
        <v>5.6263980870000001</v>
      </c>
      <c r="H1135" s="1">
        <v>1.1158385280000001</v>
      </c>
      <c r="I1135" s="1">
        <v>8.5693073270000006</v>
      </c>
      <c r="J1135" s="1">
        <v>0.22129532699999999</v>
      </c>
      <c r="K1135" s="1">
        <v>1.6994820829999999</v>
      </c>
      <c r="L1135" s="1">
        <v>8.3076667789999998</v>
      </c>
      <c r="M1135" s="1">
        <v>0</v>
      </c>
      <c r="N1135" s="1">
        <v>2.8029656410000001</v>
      </c>
      <c r="O1135" s="1">
        <v>32</v>
      </c>
      <c r="P1135" s="1">
        <v>560.78143309999996</v>
      </c>
      <c r="Q1135" s="1">
        <v>-1178.9072269999999</v>
      </c>
      <c r="R1135" s="1">
        <v>75</v>
      </c>
      <c r="S1135" s="1">
        <v>0.29306647200000002</v>
      </c>
      <c r="T1135" s="1">
        <v>0.21193373200000001</v>
      </c>
      <c r="U1135" s="1">
        <v>0.48677519000000002</v>
      </c>
      <c r="V1135" s="1">
        <v>59</v>
      </c>
      <c r="W1135" s="1">
        <v>26</v>
      </c>
      <c r="X1135" s="1">
        <v>10</v>
      </c>
      <c r="Y1135" s="1">
        <v>14</v>
      </c>
      <c r="Z1135" s="1">
        <v>594</v>
      </c>
      <c r="AA1135" s="1">
        <v>855</v>
      </c>
      <c r="AB1135" s="1">
        <v>1037</v>
      </c>
      <c r="AC1135" s="1">
        <v>34</v>
      </c>
      <c r="AD1135" s="1">
        <v>0.83999997400000004</v>
      </c>
      <c r="AE1135" s="1">
        <v>8.5828552249999994</v>
      </c>
      <c r="AF1135" s="1">
        <v>1.361725807</v>
      </c>
      <c r="AG1135" s="1">
        <v>1.4199999569999999</v>
      </c>
      <c r="AH1135" s="1">
        <v>10.31319046</v>
      </c>
    </row>
    <row r="1136" spans="1:34" x14ac:dyDescent="0.2">
      <c r="A1136" t="s">
        <v>38</v>
      </c>
      <c r="B1136">
        <v>1</v>
      </c>
      <c r="C1136" s="1">
        <v>135.95887780000001</v>
      </c>
      <c r="D1136" s="1">
        <v>10777</v>
      </c>
      <c r="E1136" s="1">
        <v>32.56225586</v>
      </c>
      <c r="F1136" s="1">
        <v>0.71206301500000002</v>
      </c>
      <c r="G1136" s="1">
        <v>6.740059853</v>
      </c>
      <c r="H1136" s="1">
        <v>1.1348346469999999</v>
      </c>
      <c r="I1136" s="1">
        <v>9.4655380250000007</v>
      </c>
      <c r="J1136" s="1">
        <v>0.19107392400000001</v>
      </c>
      <c r="K1136" s="1">
        <v>1.5937278269999999</v>
      </c>
      <c r="L1136" s="1">
        <v>7.8371672630000004</v>
      </c>
      <c r="M1136" s="1">
        <v>0</v>
      </c>
      <c r="N1136" s="1">
        <v>4.3807363510000004</v>
      </c>
      <c r="O1136" s="1">
        <v>32</v>
      </c>
      <c r="P1136" s="1">
        <v>558.35839840000006</v>
      </c>
      <c r="Q1136" s="1">
        <v>-1176.197388</v>
      </c>
      <c r="R1136" s="1">
        <v>75</v>
      </c>
      <c r="S1136" s="1">
        <v>0.36026412200000002</v>
      </c>
      <c r="T1136" s="1">
        <v>0.21808718099999999</v>
      </c>
      <c r="U1136" s="1">
        <v>0.41817673999999999</v>
      </c>
      <c r="V1136" s="1">
        <v>56</v>
      </c>
      <c r="W1136" s="1">
        <v>26</v>
      </c>
      <c r="X1136" s="1">
        <v>8</v>
      </c>
      <c r="Y1136" s="1">
        <v>13</v>
      </c>
      <c r="Z1136" s="1">
        <v>563</v>
      </c>
      <c r="AA1136" s="1">
        <v>806</v>
      </c>
      <c r="AB1136" s="1">
        <v>976</v>
      </c>
      <c r="AC1136" s="1">
        <v>35</v>
      </c>
      <c r="AD1136" s="1">
        <v>0.920000017</v>
      </c>
      <c r="AE1136" s="1">
        <v>9.3774576189999994</v>
      </c>
      <c r="AF1136" s="1">
        <v>1.3524683710000001</v>
      </c>
      <c r="AG1136" s="1">
        <v>1.6000000240000001</v>
      </c>
      <c r="AH1136" s="1">
        <v>8.1183986659999992</v>
      </c>
    </row>
    <row r="1137" spans="1:34" x14ac:dyDescent="0.2">
      <c r="A1137" t="s">
        <v>38</v>
      </c>
      <c r="B1137">
        <v>1</v>
      </c>
      <c r="C1137" s="1">
        <v>120.0068067</v>
      </c>
      <c r="D1137" s="1">
        <v>10778</v>
      </c>
      <c r="E1137" s="1">
        <v>25.772499079999999</v>
      </c>
      <c r="F1137" s="1">
        <v>0.56213861700000001</v>
      </c>
      <c r="G1137" s="1">
        <v>4.9408745769999998</v>
      </c>
      <c r="H1137" s="1">
        <v>1.0745919939999999</v>
      </c>
      <c r="I1137" s="1">
        <v>8.7894239429999992</v>
      </c>
      <c r="J1137" s="1">
        <v>0.233713269</v>
      </c>
      <c r="K1137" s="1">
        <v>1.9116139409999999</v>
      </c>
      <c r="L1137" s="1">
        <v>8.1275148389999998</v>
      </c>
      <c r="M1137" s="1">
        <v>0</v>
      </c>
      <c r="N1137" s="1">
        <v>4.3106203079999998</v>
      </c>
      <c r="O1137" s="1">
        <v>32</v>
      </c>
      <c r="P1137" s="1">
        <v>560.35174559999996</v>
      </c>
      <c r="Q1137" s="1">
        <v>-1171.6541749999999</v>
      </c>
      <c r="R1137" s="1">
        <v>75</v>
      </c>
      <c r="S1137" s="1">
        <v>0.374427497</v>
      </c>
      <c r="T1137" s="1">
        <v>0.19122834499999999</v>
      </c>
      <c r="U1137" s="1">
        <v>0.41261556700000002</v>
      </c>
      <c r="V1137" s="1">
        <v>58</v>
      </c>
      <c r="W1137" s="1">
        <v>24</v>
      </c>
      <c r="X1137" s="1">
        <v>8</v>
      </c>
      <c r="Y1137" s="1">
        <v>13</v>
      </c>
      <c r="Z1137" s="1">
        <v>603</v>
      </c>
      <c r="AA1137" s="1">
        <v>853</v>
      </c>
      <c r="AB1137" s="1">
        <v>1042</v>
      </c>
      <c r="AC1137" s="1">
        <v>36</v>
      </c>
      <c r="AD1137" s="1">
        <v>0.94999998799999996</v>
      </c>
      <c r="AE1137" s="1">
        <v>10.9037571</v>
      </c>
      <c r="AF1137" s="1">
        <v>1.3100825549999999</v>
      </c>
      <c r="AG1137" s="1">
        <v>1.5099999900000001</v>
      </c>
      <c r="AH1137" s="1">
        <v>13.64183521</v>
      </c>
    </row>
    <row r="1138" spans="1:34" x14ac:dyDescent="0.2">
      <c r="A1138" t="s">
        <v>38</v>
      </c>
      <c r="B1138">
        <v>1</v>
      </c>
      <c r="C1138" s="1">
        <v>123.78559129999999</v>
      </c>
      <c r="D1138" s="1">
        <v>10779</v>
      </c>
      <c r="E1138" s="1">
        <v>31.227619170000001</v>
      </c>
      <c r="F1138" s="1">
        <v>0.60126137700000004</v>
      </c>
      <c r="G1138" s="1">
        <v>6.6497774119999997</v>
      </c>
      <c r="H1138" s="1">
        <v>1.1946742530000001</v>
      </c>
      <c r="I1138" s="1">
        <v>11.059711460000001</v>
      </c>
      <c r="J1138" s="1">
        <v>0.214630723</v>
      </c>
      <c r="K1138" s="1">
        <v>1.9869465829999999</v>
      </c>
      <c r="L1138" s="1">
        <v>8.8179101939999995</v>
      </c>
      <c r="M1138" s="1">
        <v>0</v>
      </c>
      <c r="N1138" s="1">
        <v>2.8414349560000001</v>
      </c>
      <c r="O1138" s="1">
        <v>22</v>
      </c>
      <c r="P1138" s="1">
        <v>559.43884279999997</v>
      </c>
      <c r="Q1138" s="1">
        <v>-1177.9727780000001</v>
      </c>
      <c r="R1138" s="1">
        <v>75</v>
      </c>
      <c r="S1138" s="1">
        <v>0.33256399599999997</v>
      </c>
      <c r="T1138" s="1">
        <v>0.20984140000000001</v>
      </c>
      <c r="U1138" s="1">
        <v>0.45131042599999999</v>
      </c>
      <c r="V1138" s="1">
        <v>57</v>
      </c>
      <c r="W1138" s="1">
        <v>25</v>
      </c>
      <c r="X1138" s="1">
        <v>9</v>
      </c>
      <c r="Y1138" s="1">
        <v>14</v>
      </c>
      <c r="Z1138" s="1">
        <v>675</v>
      </c>
      <c r="AA1138" s="1">
        <v>959</v>
      </c>
      <c r="AB1138" s="1">
        <v>1182</v>
      </c>
      <c r="AC1138" s="1">
        <v>38</v>
      </c>
      <c r="AD1138" s="1">
        <v>1.0700000519999999</v>
      </c>
      <c r="AE1138" s="1">
        <v>12.96293736</v>
      </c>
      <c r="AF1138" s="1">
        <v>1.350023389</v>
      </c>
      <c r="AG1138" s="1">
        <v>1.440000057</v>
      </c>
      <c r="AH1138" s="1">
        <v>11.662425989999999</v>
      </c>
    </row>
    <row r="1139" spans="1:34" x14ac:dyDescent="0.2">
      <c r="A1139" t="s">
        <v>38</v>
      </c>
      <c r="B1139">
        <v>1</v>
      </c>
      <c r="C1139" s="1">
        <v>101.54825700000001</v>
      </c>
      <c r="D1139" s="1">
        <v>10780</v>
      </c>
      <c r="E1139" s="1">
        <v>27.63389969</v>
      </c>
      <c r="F1139" s="1">
        <v>0.60545277600000003</v>
      </c>
      <c r="G1139" s="1">
        <v>5.1868805890000003</v>
      </c>
      <c r="H1139" s="1">
        <v>1.194662452</v>
      </c>
      <c r="I1139" s="1">
        <v>8.5669450759999997</v>
      </c>
      <c r="J1139" s="1">
        <v>0.27515927000000001</v>
      </c>
      <c r="K1139" s="1">
        <v>1.9731719489999999</v>
      </c>
      <c r="L1139" s="1">
        <v>8.4912815090000002</v>
      </c>
      <c r="M1139" s="1">
        <v>0</v>
      </c>
      <c r="N1139" s="1">
        <v>2.8508212570000002</v>
      </c>
      <c r="O1139" s="1">
        <v>32</v>
      </c>
      <c r="P1139" s="1">
        <v>559.04132079999999</v>
      </c>
      <c r="Q1139" s="1">
        <v>-1172.8618160000001</v>
      </c>
      <c r="R1139" s="1">
        <v>75</v>
      </c>
      <c r="S1139" s="1">
        <v>0.31457531500000002</v>
      </c>
      <c r="T1139" s="1">
        <v>0.19007147799999999</v>
      </c>
      <c r="U1139" s="1">
        <v>0.47235530599999997</v>
      </c>
      <c r="V1139" s="1">
        <v>58</v>
      </c>
      <c r="W1139" s="1">
        <v>26</v>
      </c>
      <c r="X1139" s="1">
        <v>7</v>
      </c>
      <c r="Y1139" s="1">
        <v>12</v>
      </c>
      <c r="Z1139" s="1">
        <v>606</v>
      </c>
      <c r="AA1139" s="1">
        <v>871</v>
      </c>
      <c r="AB1139" s="1">
        <v>1080</v>
      </c>
      <c r="AC1139" s="1">
        <v>36</v>
      </c>
      <c r="AD1139" s="1">
        <v>0.94999998799999996</v>
      </c>
      <c r="AE1139" s="1">
        <v>11.94989872</v>
      </c>
      <c r="AF1139" s="1">
        <v>1.3226184839999999</v>
      </c>
      <c r="AG1139" s="1">
        <v>1.440000057</v>
      </c>
      <c r="AH1139" s="1">
        <v>17.34178352</v>
      </c>
    </row>
    <row r="1140" spans="1:34" x14ac:dyDescent="0.2">
      <c r="A1140" t="s">
        <v>38</v>
      </c>
      <c r="B1140">
        <v>1</v>
      </c>
      <c r="C1140" s="1">
        <v>145.06407369999999</v>
      </c>
      <c r="D1140" s="1">
        <v>10781</v>
      </c>
      <c r="E1140" s="1">
        <v>29.314418790000001</v>
      </c>
      <c r="F1140" s="1">
        <v>0.78490823499999995</v>
      </c>
      <c r="G1140" s="1">
        <v>5.392641544</v>
      </c>
      <c r="H1140" s="1">
        <v>0.98680925399999997</v>
      </c>
      <c r="I1140" s="1">
        <v>6.8704099660000004</v>
      </c>
      <c r="J1140" s="1">
        <v>0.18057800800000001</v>
      </c>
      <c r="K1140" s="1">
        <v>1.257228851</v>
      </c>
      <c r="L1140" s="1">
        <v>9.9344024659999999</v>
      </c>
      <c r="M1140" s="1">
        <v>3</v>
      </c>
      <c r="N1140" s="1">
        <v>3.0547621249999999</v>
      </c>
      <c r="O1140" s="1">
        <v>32</v>
      </c>
      <c r="P1140" s="1">
        <v>558.41369629999997</v>
      </c>
      <c r="Q1140" s="1">
        <v>-1148.541504</v>
      </c>
      <c r="R1140" s="1">
        <v>75</v>
      </c>
      <c r="S1140" s="1">
        <v>0.37928935899999999</v>
      </c>
      <c r="T1140" s="1">
        <v>0.199231088</v>
      </c>
      <c r="U1140" s="1">
        <v>0.393052548</v>
      </c>
      <c r="V1140" s="1">
        <v>57</v>
      </c>
      <c r="W1140" s="1">
        <v>25</v>
      </c>
      <c r="X1140" s="1">
        <v>10</v>
      </c>
      <c r="Y1140" s="1">
        <v>15</v>
      </c>
      <c r="Z1140" s="1">
        <v>600</v>
      </c>
      <c r="AA1140" s="1">
        <v>878</v>
      </c>
      <c r="AB1140" s="1">
        <v>1075</v>
      </c>
      <c r="AC1140" s="1">
        <v>37</v>
      </c>
      <c r="AD1140" s="1">
        <v>0.99000001000000004</v>
      </c>
      <c r="AE1140" s="1">
        <v>8.0551204680000001</v>
      </c>
      <c r="AF1140" s="1">
        <v>1.3132883310000001</v>
      </c>
      <c r="AG1140" s="1">
        <v>1.6100000139999999</v>
      </c>
      <c r="AH1140" s="1">
        <v>11.83605957</v>
      </c>
    </row>
    <row r="1141" spans="1:34" x14ac:dyDescent="0.2">
      <c r="A1141" t="s">
        <v>38</v>
      </c>
      <c r="B1141">
        <v>1</v>
      </c>
      <c r="C1141" s="1">
        <v>134.07448249999999</v>
      </c>
      <c r="D1141" s="1">
        <v>10782</v>
      </c>
      <c r="E1141" s="1">
        <v>31.005323409999999</v>
      </c>
      <c r="F1141" s="1">
        <v>0.718260169</v>
      </c>
      <c r="G1141" s="1">
        <v>6.4992718700000003</v>
      </c>
      <c r="H1141" s="1">
        <v>0.95202314899999996</v>
      </c>
      <c r="I1141" s="1">
        <v>9.0486316680000005</v>
      </c>
      <c r="J1141" s="1">
        <v>0.139453784</v>
      </c>
      <c r="K1141" s="1">
        <v>1.3254572149999999</v>
      </c>
      <c r="L1141" s="1">
        <v>8.5247964859999996</v>
      </c>
      <c r="M1141" s="1">
        <v>3</v>
      </c>
      <c r="N1141" s="1">
        <v>3.995677471</v>
      </c>
      <c r="O1141" s="1">
        <v>22</v>
      </c>
      <c r="P1141" s="1">
        <v>559.61804199999995</v>
      </c>
      <c r="Q1141" s="1">
        <v>-1144.56665</v>
      </c>
      <c r="R1141" s="1">
        <v>75</v>
      </c>
      <c r="S1141" s="1">
        <v>0.39155313400000002</v>
      </c>
      <c r="T1141" s="1">
        <v>0.202094153</v>
      </c>
      <c r="U1141" s="1">
        <v>0.39103770300000001</v>
      </c>
      <c r="V1141" s="1">
        <v>61</v>
      </c>
      <c r="W1141" s="1">
        <v>25</v>
      </c>
      <c r="X1141" s="1">
        <v>10</v>
      </c>
      <c r="Y1141" s="1">
        <v>15</v>
      </c>
      <c r="Z1141" s="1">
        <v>599</v>
      </c>
      <c r="AA1141" s="1">
        <v>854</v>
      </c>
      <c r="AB1141" s="1">
        <v>1036</v>
      </c>
      <c r="AC1141" s="1">
        <v>45</v>
      </c>
      <c r="AD1141" s="1">
        <v>1.039999962</v>
      </c>
      <c r="AE1141" s="1">
        <v>11.171113009999999</v>
      </c>
      <c r="AF1141" s="1">
        <v>1.3110525609999999</v>
      </c>
      <c r="AG1141" s="1">
        <v>1.559999943</v>
      </c>
      <c r="AH1141" s="1">
        <v>11.406421659999999</v>
      </c>
    </row>
    <row r="1142" spans="1:34" x14ac:dyDescent="0.2">
      <c r="A1142" t="s">
        <v>38</v>
      </c>
      <c r="B1142">
        <v>1</v>
      </c>
      <c r="C1142" s="1">
        <v>84.536183859999994</v>
      </c>
      <c r="D1142" s="1">
        <v>10783</v>
      </c>
      <c r="E1142" s="1">
        <v>31.44393921</v>
      </c>
      <c r="F1142" s="1">
        <v>0.64987426999999998</v>
      </c>
      <c r="G1142" s="1">
        <v>6.5007019039999996</v>
      </c>
      <c r="H1142" s="1">
        <v>1.186279058</v>
      </c>
      <c r="I1142" s="1">
        <v>10.00301456</v>
      </c>
      <c r="J1142" s="1">
        <v>0.216477856</v>
      </c>
      <c r="K1142" s="1">
        <v>1.825397849</v>
      </c>
      <c r="L1142" s="1">
        <v>8.0795907969999998</v>
      </c>
      <c r="M1142" s="1">
        <v>0</v>
      </c>
      <c r="N1142" s="1">
        <v>2.290988445</v>
      </c>
      <c r="O1142" s="1">
        <v>22</v>
      </c>
      <c r="P1142" s="1">
        <v>563.83093259999998</v>
      </c>
      <c r="Q1142" s="1">
        <v>-1137.429077</v>
      </c>
      <c r="R1142" s="1">
        <v>75</v>
      </c>
      <c r="S1142" s="1">
        <v>0.30720525999999998</v>
      </c>
      <c r="T1142" s="1">
        <v>0.20977227400000001</v>
      </c>
      <c r="U1142" s="1">
        <v>0.48222842799999999</v>
      </c>
      <c r="V1142" s="1">
        <v>56</v>
      </c>
      <c r="W1142" s="1">
        <v>28</v>
      </c>
      <c r="X1142" s="1">
        <v>8</v>
      </c>
      <c r="Y1142" s="1">
        <v>11</v>
      </c>
      <c r="Z1142" s="1">
        <v>575</v>
      </c>
      <c r="AA1142" s="1">
        <v>830</v>
      </c>
      <c r="AB1142" s="1">
        <v>1030</v>
      </c>
      <c r="AC1142" s="1">
        <v>36</v>
      </c>
      <c r="AD1142" s="1">
        <v>1.0700000519999999</v>
      </c>
      <c r="AE1142" s="1">
        <v>12.481172559999999</v>
      </c>
      <c r="AF1142" s="1">
        <v>1.3516637090000001</v>
      </c>
      <c r="AG1142" s="1">
        <v>1.710000038</v>
      </c>
      <c r="AH1142" s="1">
        <v>9.8783159260000009</v>
      </c>
    </row>
    <row r="1143" spans="1:34" x14ac:dyDescent="0.2">
      <c r="A1143" t="s">
        <v>38</v>
      </c>
      <c r="B1143">
        <v>1</v>
      </c>
      <c r="C1143" s="1">
        <v>98.572942819999994</v>
      </c>
      <c r="D1143" s="1">
        <v>10784</v>
      </c>
      <c r="E1143" s="1">
        <v>27.883266450000001</v>
      </c>
      <c r="F1143" s="1">
        <v>0.63400971900000003</v>
      </c>
      <c r="G1143" s="1">
        <v>5.2313952449999999</v>
      </c>
      <c r="H1143" s="1">
        <v>1.153231144</v>
      </c>
      <c r="I1143" s="1">
        <v>8.2512855530000007</v>
      </c>
      <c r="J1143" s="1">
        <v>0.25422322800000002</v>
      </c>
      <c r="K1143" s="1">
        <v>1.8189486269999999</v>
      </c>
      <c r="L1143" s="1">
        <v>8.5517902370000005</v>
      </c>
      <c r="M1143" s="1">
        <v>0</v>
      </c>
      <c r="N1143" s="1">
        <v>2.038771391</v>
      </c>
      <c r="O1143" s="1">
        <v>22</v>
      </c>
      <c r="P1143" s="1">
        <v>557.97460939999996</v>
      </c>
      <c r="Q1143" s="1">
        <v>-1172.2008060000001</v>
      </c>
      <c r="R1143" s="1">
        <v>75</v>
      </c>
      <c r="S1143" s="1">
        <v>0.32356223499999998</v>
      </c>
      <c r="T1143" s="1">
        <v>0.19551526</v>
      </c>
      <c r="U1143" s="1">
        <v>0.45231461499999998</v>
      </c>
      <c r="V1143" s="1">
        <v>56</v>
      </c>
      <c r="W1143" s="1">
        <v>28</v>
      </c>
      <c r="X1143" s="1">
        <v>11</v>
      </c>
      <c r="Y1143" s="1">
        <v>16</v>
      </c>
      <c r="Z1143" s="1">
        <v>591</v>
      </c>
      <c r="AA1143" s="1">
        <v>868</v>
      </c>
      <c r="AB1143" s="1">
        <v>1083</v>
      </c>
      <c r="AC1143" s="1">
        <v>36</v>
      </c>
      <c r="AD1143" s="1">
        <v>1.0900000329999999</v>
      </c>
      <c r="AE1143" s="1">
        <v>11.55096054</v>
      </c>
      <c r="AF1143" s="1">
        <v>1.3340793849999999</v>
      </c>
      <c r="AG1143" s="1">
        <v>1.6799999480000001</v>
      </c>
      <c r="AH1143" s="1">
        <v>15.14987183</v>
      </c>
    </row>
    <row r="1144" spans="1:34" x14ac:dyDescent="0.2">
      <c r="A1144" t="s">
        <v>38</v>
      </c>
      <c r="B1144">
        <v>1</v>
      </c>
      <c r="C1144" s="1">
        <v>88.106778660000003</v>
      </c>
      <c r="D1144" s="1">
        <v>10785</v>
      </c>
      <c r="E1144" s="1">
        <v>31.484092709999999</v>
      </c>
      <c r="F1144" s="1">
        <v>0.75459104799999999</v>
      </c>
      <c r="G1144" s="1">
        <v>5.9762167929999999</v>
      </c>
      <c r="H1144" s="1">
        <v>1.1825315949999999</v>
      </c>
      <c r="I1144" s="1">
        <v>7.9198088650000003</v>
      </c>
      <c r="J1144" s="1">
        <v>0.233991012</v>
      </c>
      <c r="K1144" s="1">
        <v>1.5671159029999999</v>
      </c>
      <c r="L1144" s="1">
        <v>8.8707170489999996</v>
      </c>
      <c r="M1144" s="1">
        <v>2</v>
      </c>
      <c r="N1144" s="1">
        <v>2.0496854779999998</v>
      </c>
      <c r="O1144" s="1">
        <v>22</v>
      </c>
      <c r="P1144" s="1">
        <v>561.75054929999999</v>
      </c>
      <c r="Q1144" s="1">
        <v>-1155.3413089999999</v>
      </c>
      <c r="R1144" s="1">
        <v>75</v>
      </c>
      <c r="S1144" s="1">
        <v>0.40530833599999999</v>
      </c>
      <c r="T1144" s="1">
        <v>0.19526158299999999</v>
      </c>
      <c r="U1144" s="1">
        <v>0.38580372899999998</v>
      </c>
      <c r="V1144" s="1">
        <v>57</v>
      </c>
      <c r="W1144" s="1">
        <v>28</v>
      </c>
      <c r="X1144" s="1">
        <v>12</v>
      </c>
      <c r="Y1144" s="1">
        <v>17</v>
      </c>
      <c r="Z1144" s="1">
        <v>639</v>
      </c>
      <c r="AA1144" s="1">
        <v>934</v>
      </c>
      <c r="AB1144" s="1">
        <v>1163</v>
      </c>
      <c r="AC1144" s="1">
        <v>35</v>
      </c>
      <c r="AD1144" s="1">
        <v>1.0499999520000001</v>
      </c>
      <c r="AE1144" s="1">
        <v>7.9814205170000001</v>
      </c>
      <c r="AF1144" s="1">
        <v>1.3231327530000001</v>
      </c>
      <c r="AG1144" s="1">
        <v>1.7599999900000001</v>
      </c>
      <c r="AH1144" s="1">
        <v>9.7019205090000007</v>
      </c>
    </row>
    <row r="1145" spans="1:34" x14ac:dyDescent="0.2">
      <c r="A1145" t="s">
        <v>38</v>
      </c>
      <c r="B1145">
        <v>1</v>
      </c>
      <c r="C1145" s="1">
        <v>127.0273419</v>
      </c>
      <c r="D1145" s="1">
        <v>10786</v>
      </c>
      <c r="E1145" s="1">
        <v>29.289163590000001</v>
      </c>
      <c r="F1145" s="1">
        <v>0.62721127300000001</v>
      </c>
      <c r="G1145" s="1">
        <v>5.9687614440000001</v>
      </c>
      <c r="H1145" s="1">
        <v>1.0925821069999999</v>
      </c>
      <c r="I1145" s="1">
        <v>9.5163488390000008</v>
      </c>
      <c r="J1145" s="1">
        <v>0.19999721600000001</v>
      </c>
      <c r="K1145" s="1">
        <v>1.741968274</v>
      </c>
      <c r="L1145" s="1">
        <v>9.7051753999999999</v>
      </c>
      <c r="M1145" s="1">
        <v>3</v>
      </c>
      <c r="N1145" s="1">
        <v>3.2838366030000001</v>
      </c>
      <c r="O1145" s="1">
        <v>22</v>
      </c>
      <c r="P1145" s="1">
        <v>559.57287599999995</v>
      </c>
      <c r="Q1145" s="1">
        <v>-1177.319336</v>
      </c>
      <c r="R1145" s="1">
        <v>75</v>
      </c>
      <c r="S1145" s="1">
        <v>0.33544740099999998</v>
      </c>
      <c r="T1145" s="1">
        <v>0.18763495999999999</v>
      </c>
      <c r="U1145" s="1">
        <v>0.45037543800000002</v>
      </c>
      <c r="V1145" s="1">
        <v>62</v>
      </c>
      <c r="W1145" s="1">
        <v>25</v>
      </c>
      <c r="X1145" s="1">
        <v>10</v>
      </c>
      <c r="Y1145" s="1">
        <v>16</v>
      </c>
      <c r="Z1145" s="1">
        <v>629</v>
      </c>
      <c r="AA1145" s="1">
        <v>909</v>
      </c>
      <c r="AB1145" s="1">
        <v>1108</v>
      </c>
      <c r="AC1145" s="1">
        <v>38</v>
      </c>
      <c r="AD1145" s="1">
        <v>1.1100000139999999</v>
      </c>
      <c r="AE1145" s="1">
        <v>12.329773899999999</v>
      </c>
      <c r="AF1145" s="1">
        <v>1.3435565229999999</v>
      </c>
      <c r="AG1145" s="1">
        <v>1.5499999520000001</v>
      </c>
      <c r="AH1145" s="1">
        <v>12.155763629999999</v>
      </c>
    </row>
    <row r="1146" spans="1:34" x14ac:dyDescent="0.2">
      <c r="A1146" t="s">
        <v>38</v>
      </c>
      <c r="B1146">
        <v>1</v>
      </c>
      <c r="C1146" s="1">
        <v>161.312827</v>
      </c>
      <c r="D1146" s="1">
        <v>10787</v>
      </c>
      <c r="E1146" s="1">
        <v>28.372232440000001</v>
      </c>
      <c r="F1146" s="1">
        <v>0.78609126799999995</v>
      </c>
      <c r="G1146" s="1">
        <v>4.8918943410000004</v>
      </c>
      <c r="H1146" s="1">
        <v>1.0381226539999999</v>
      </c>
      <c r="I1146" s="1">
        <v>6.2230615619999998</v>
      </c>
      <c r="J1146" s="1">
        <v>0.22030290999999999</v>
      </c>
      <c r="K1146" s="1">
        <v>1.3206133840000001</v>
      </c>
      <c r="L1146" s="1">
        <v>9.2315969469999999</v>
      </c>
      <c r="M1146" s="1">
        <v>1</v>
      </c>
      <c r="N1146" s="1">
        <v>2.2245008949999998</v>
      </c>
      <c r="O1146" s="1">
        <v>32</v>
      </c>
      <c r="P1146" s="1">
        <v>562.76123050000001</v>
      </c>
      <c r="Q1146" s="1">
        <v>-1144.515991</v>
      </c>
      <c r="R1146" s="1">
        <v>75</v>
      </c>
      <c r="S1146" s="1">
        <v>0.39454388600000001</v>
      </c>
      <c r="T1146" s="1">
        <v>0.21230728900000001</v>
      </c>
      <c r="U1146" s="1">
        <v>0.39111864600000001</v>
      </c>
      <c r="V1146" s="1">
        <v>56</v>
      </c>
      <c r="W1146" s="1">
        <v>30</v>
      </c>
      <c r="X1146" s="1">
        <v>13</v>
      </c>
      <c r="Y1146" s="1">
        <v>16</v>
      </c>
      <c r="Z1146" s="1">
        <v>591</v>
      </c>
      <c r="AA1146" s="1">
        <v>843</v>
      </c>
      <c r="AB1146" s="1">
        <v>1035</v>
      </c>
      <c r="AC1146" s="1">
        <v>37</v>
      </c>
      <c r="AD1146" s="1">
        <v>0.93000000699999996</v>
      </c>
      <c r="AE1146" s="1">
        <v>7.3138914110000002</v>
      </c>
      <c r="AF1146" s="1">
        <v>1.31095469</v>
      </c>
      <c r="AG1146" s="1">
        <v>1.75</v>
      </c>
      <c r="AH1146" s="1">
        <v>11.743273739999999</v>
      </c>
    </row>
    <row r="1147" spans="1:34" x14ac:dyDescent="0.2">
      <c r="A1147" t="s">
        <v>38</v>
      </c>
      <c r="B1147">
        <v>1</v>
      </c>
      <c r="C1147" s="1">
        <v>137.41061110000001</v>
      </c>
      <c r="D1147" s="1">
        <v>10788</v>
      </c>
      <c r="E1147" s="1">
        <v>30.320571900000001</v>
      </c>
      <c r="F1147" s="1">
        <v>0.68989497399999999</v>
      </c>
      <c r="G1147" s="1">
        <v>5.9937729839999996</v>
      </c>
      <c r="H1147" s="1">
        <v>1.1188821790000001</v>
      </c>
      <c r="I1147" s="1">
        <v>8.6879501339999994</v>
      </c>
      <c r="J1147" s="1">
        <v>0.20886632799999999</v>
      </c>
      <c r="K1147" s="1">
        <v>1.6218152050000001</v>
      </c>
      <c r="L1147" s="1">
        <v>9.1349334720000002</v>
      </c>
      <c r="M1147" s="1">
        <v>3</v>
      </c>
      <c r="N1147" s="1">
        <v>2.8602950570000001</v>
      </c>
      <c r="O1147" s="1">
        <v>22</v>
      </c>
      <c r="P1147" s="1">
        <v>561.01013179999995</v>
      </c>
      <c r="Q1147" s="1">
        <v>-1163.1480710000001</v>
      </c>
      <c r="R1147" s="1">
        <v>75</v>
      </c>
      <c r="S1147" s="1">
        <v>0.38901290300000002</v>
      </c>
      <c r="T1147" s="1">
        <v>0.20606567000000001</v>
      </c>
      <c r="U1147" s="1">
        <v>0.391939759</v>
      </c>
      <c r="V1147" s="1">
        <v>61</v>
      </c>
      <c r="W1147" s="1">
        <v>25</v>
      </c>
      <c r="X1147" s="1">
        <v>7</v>
      </c>
      <c r="Y1147" s="1">
        <v>11</v>
      </c>
      <c r="Z1147" s="1">
        <v>598</v>
      </c>
      <c r="AA1147" s="1">
        <v>846</v>
      </c>
      <c r="AB1147" s="1">
        <v>1028</v>
      </c>
      <c r="AC1147" s="1">
        <v>39</v>
      </c>
      <c r="AD1147" s="1">
        <v>1.1000000240000001</v>
      </c>
      <c r="AE1147" s="1">
        <v>12.199494359999999</v>
      </c>
      <c r="AF1147" s="1">
        <v>1.327753425</v>
      </c>
      <c r="AG1147" s="1">
        <v>1.440000057</v>
      </c>
      <c r="AH1147" s="1">
        <v>10.21140003</v>
      </c>
    </row>
    <row r="1148" spans="1:34" x14ac:dyDescent="0.2">
      <c r="A1148" t="s">
        <v>38</v>
      </c>
      <c r="B1148">
        <v>1</v>
      </c>
      <c r="C1148" s="1">
        <v>125.9066924</v>
      </c>
      <c r="D1148" s="1">
        <v>10789</v>
      </c>
      <c r="E1148" s="1">
        <v>29.843000409999998</v>
      </c>
      <c r="F1148" s="1">
        <v>0.78042531000000004</v>
      </c>
      <c r="G1148" s="1">
        <v>5.6714949609999996</v>
      </c>
      <c r="H1148" s="1">
        <v>0.96773385999999995</v>
      </c>
      <c r="I1148" s="1">
        <v>7.2671847339999998</v>
      </c>
      <c r="J1148" s="1">
        <v>0.165125564</v>
      </c>
      <c r="K1148" s="1">
        <v>1.240008354</v>
      </c>
      <c r="L1148" s="1">
        <v>11.001417160000001</v>
      </c>
      <c r="M1148" s="1">
        <v>3</v>
      </c>
      <c r="N1148" s="1">
        <v>1.737253428</v>
      </c>
      <c r="O1148" s="1">
        <v>32</v>
      </c>
      <c r="P1148" s="1">
        <v>557.93041989999995</v>
      </c>
      <c r="Q1148" s="1">
        <v>-1152.1571039999999</v>
      </c>
      <c r="R1148" s="1">
        <v>75</v>
      </c>
      <c r="S1148" s="1">
        <v>0.38446807900000002</v>
      </c>
      <c r="T1148" s="1">
        <v>0.19910614200000001</v>
      </c>
      <c r="U1148" s="1">
        <v>0.38865020900000002</v>
      </c>
      <c r="V1148" s="1">
        <v>58</v>
      </c>
      <c r="W1148" s="1">
        <v>26</v>
      </c>
      <c r="X1148" s="1">
        <v>12</v>
      </c>
      <c r="Y1148" s="1">
        <v>18</v>
      </c>
      <c r="Z1148" s="1">
        <v>647</v>
      </c>
      <c r="AA1148" s="1">
        <v>936</v>
      </c>
      <c r="AB1148" s="1">
        <v>1160</v>
      </c>
      <c r="AC1148" s="1">
        <v>35</v>
      </c>
      <c r="AD1148" s="1">
        <v>0.99000001000000004</v>
      </c>
      <c r="AE1148" s="1">
        <v>8.7378110889999991</v>
      </c>
      <c r="AF1148" s="1">
        <v>1.3059564829999999</v>
      </c>
      <c r="AG1148" s="1">
        <v>1.690000057</v>
      </c>
      <c r="AH1148" s="1">
        <v>11.198452</v>
      </c>
    </row>
    <row r="1149" spans="1:34" x14ac:dyDescent="0.2">
      <c r="A1149" t="s">
        <v>38</v>
      </c>
      <c r="B1149">
        <v>1</v>
      </c>
      <c r="C1149" s="1">
        <v>155.40480120000001</v>
      </c>
      <c r="D1149" s="1">
        <v>10790</v>
      </c>
      <c r="E1149" s="1">
        <v>27.631971360000001</v>
      </c>
      <c r="F1149" s="1">
        <v>0.61402028799999997</v>
      </c>
      <c r="G1149" s="1">
        <v>5.5180444719999997</v>
      </c>
      <c r="H1149" s="1">
        <v>1.029041648</v>
      </c>
      <c r="I1149" s="1">
        <v>8.9867458340000006</v>
      </c>
      <c r="J1149" s="1">
        <v>0.19190253299999999</v>
      </c>
      <c r="K1149" s="1">
        <v>1.6759082080000001</v>
      </c>
      <c r="L1149" s="1">
        <v>8.2287817000000008</v>
      </c>
      <c r="M1149" s="1">
        <v>2</v>
      </c>
      <c r="N1149" s="1">
        <v>4.4330863950000001</v>
      </c>
      <c r="O1149" s="1">
        <v>32</v>
      </c>
      <c r="P1149" s="1">
        <v>560.70214840000006</v>
      </c>
      <c r="Q1149" s="1">
        <v>-1169.2923579999999</v>
      </c>
      <c r="R1149" s="1">
        <v>75</v>
      </c>
      <c r="S1149" s="1">
        <v>0.40380516599999999</v>
      </c>
      <c r="T1149" s="1">
        <v>0.20225532399999999</v>
      </c>
      <c r="U1149" s="1">
        <v>0.38876974600000003</v>
      </c>
      <c r="V1149" s="1">
        <v>57</v>
      </c>
      <c r="W1149" s="1">
        <v>26</v>
      </c>
      <c r="X1149" s="1">
        <v>10</v>
      </c>
      <c r="Y1149" s="1">
        <v>15</v>
      </c>
      <c r="Z1149" s="1">
        <v>597</v>
      </c>
      <c r="AA1149" s="1">
        <v>880</v>
      </c>
      <c r="AB1149" s="1">
        <v>1081</v>
      </c>
      <c r="AC1149" s="1">
        <v>38</v>
      </c>
      <c r="AD1149" s="1">
        <v>1.0099999900000001</v>
      </c>
      <c r="AE1149" s="1">
        <v>11.61827564</v>
      </c>
      <c r="AF1149" s="1">
        <v>1.324882388</v>
      </c>
      <c r="AG1149" s="1">
        <v>1.7200000289999999</v>
      </c>
      <c r="AH1149" s="1">
        <v>11.530295369999999</v>
      </c>
    </row>
    <row r="1150" spans="1:34" x14ac:dyDescent="0.2">
      <c r="A1150" t="s">
        <v>38</v>
      </c>
      <c r="B1150">
        <v>1</v>
      </c>
      <c r="C1150" s="1">
        <v>118.1513033</v>
      </c>
      <c r="D1150" s="1">
        <v>10791</v>
      </c>
      <c r="E1150" s="1">
        <v>28.563976289999999</v>
      </c>
      <c r="F1150" s="1">
        <v>0.75688153499999999</v>
      </c>
      <c r="G1150" s="1">
        <v>5.2481360439999998</v>
      </c>
      <c r="H1150" s="1">
        <v>0.98266595599999995</v>
      </c>
      <c r="I1150" s="1">
        <v>6.9338936809999998</v>
      </c>
      <c r="J1150" s="1">
        <v>0.183995306</v>
      </c>
      <c r="K1150" s="1">
        <v>1.2983088490000001</v>
      </c>
      <c r="L1150" s="1">
        <v>7.5694169999999996</v>
      </c>
      <c r="M1150" s="1">
        <v>0</v>
      </c>
      <c r="N1150" s="1">
        <v>2.0650067330000001</v>
      </c>
      <c r="O1150" s="1">
        <v>32</v>
      </c>
      <c r="P1150" s="1">
        <v>561.36639400000001</v>
      </c>
      <c r="Q1150" s="1">
        <v>-1148.124634</v>
      </c>
      <c r="R1150" s="1">
        <v>75</v>
      </c>
      <c r="S1150" s="1">
        <v>0.36661618899999998</v>
      </c>
      <c r="T1150" s="1">
        <v>0.20009771000000001</v>
      </c>
      <c r="U1150" s="1">
        <v>0.402493447</v>
      </c>
      <c r="V1150" s="1">
        <v>56</v>
      </c>
      <c r="W1150" s="1">
        <v>25</v>
      </c>
      <c r="X1150" s="1">
        <v>11</v>
      </c>
      <c r="Y1150" s="1">
        <v>18</v>
      </c>
      <c r="Z1150" s="1">
        <v>637</v>
      </c>
      <c r="AA1150" s="1">
        <v>932</v>
      </c>
      <c r="AB1150" s="1">
        <v>1140</v>
      </c>
      <c r="AC1150" s="1">
        <v>37</v>
      </c>
      <c r="AD1150" s="1">
        <v>0.74000001000000004</v>
      </c>
      <c r="AE1150" s="1">
        <v>7.4207406039999997</v>
      </c>
      <c r="AF1150" s="1">
        <v>1.3085372449999999</v>
      </c>
      <c r="AG1150" s="1">
        <v>1.6799999480000001</v>
      </c>
      <c r="AH1150" s="1">
        <v>9.8744039539999999</v>
      </c>
    </row>
    <row r="1151" spans="1:34" x14ac:dyDescent="0.2">
      <c r="A1151" t="s">
        <v>38</v>
      </c>
      <c r="B1151">
        <v>1</v>
      </c>
      <c r="C1151" s="1">
        <v>80.689395500000003</v>
      </c>
      <c r="D1151" s="1">
        <v>10792</v>
      </c>
      <c r="E1151" s="1">
        <v>26.92378235</v>
      </c>
      <c r="F1151" s="1">
        <v>0.57992994799999997</v>
      </c>
      <c r="G1151" s="1">
        <v>5.2081995010000002</v>
      </c>
      <c r="H1151" s="1">
        <v>1.1189796919999999</v>
      </c>
      <c r="I1151" s="1">
        <v>8.9807386400000002</v>
      </c>
      <c r="J1151" s="1">
        <v>0.24041236899999999</v>
      </c>
      <c r="K1151" s="1">
        <v>1.9295083280000001</v>
      </c>
      <c r="L1151" s="1">
        <v>12.601423260000001</v>
      </c>
      <c r="M1151" s="1">
        <v>3</v>
      </c>
      <c r="N1151" s="1">
        <v>1.691445351</v>
      </c>
      <c r="O1151" s="1">
        <v>32</v>
      </c>
      <c r="P1151" s="1">
        <v>555.95745850000003</v>
      </c>
      <c r="Q1151" s="1">
        <v>-1169.156982</v>
      </c>
      <c r="R1151" s="1">
        <v>75</v>
      </c>
      <c r="S1151" s="1">
        <v>0.39760878700000002</v>
      </c>
      <c r="T1151" s="1">
        <v>0.19667711900000001</v>
      </c>
      <c r="U1151" s="1">
        <v>0.39000242899999998</v>
      </c>
      <c r="V1151" s="1">
        <v>62</v>
      </c>
      <c r="W1151" s="1">
        <v>22</v>
      </c>
      <c r="X1151" s="1">
        <v>9</v>
      </c>
      <c r="Y1151" s="1">
        <v>13</v>
      </c>
      <c r="Z1151" s="1">
        <v>601</v>
      </c>
      <c r="AA1151" s="1">
        <v>865</v>
      </c>
      <c r="AB1151" s="1">
        <v>1056</v>
      </c>
      <c r="AC1151" s="1">
        <v>38</v>
      </c>
      <c r="AD1151" s="1">
        <v>1.1200000050000001</v>
      </c>
      <c r="AE1151" s="1">
        <v>12.65113354</v>
      </c>
      <c r="AF1151" s="1">
        <v>1.322912812</v>
      </c>
      <c r="AG1151" s="1">
        <v>1.4500000479999999</v>
      </c>
      <c r="AH1151" s="1">
        <v>11.70628166</v>
      </c>
    </row>
    <row r="1152" spans="1:34" x14ac:dyDescent="0.2">
      <c r="A1152" t="s">
        <v>38</v>
      </c>
      <c r="B1152">
        <v>1</v>
      </c>
      <c r="C1152" s="1">
        <v>151.15341050000001</v>
      </c>
      <c r="D1152" s="1">
        <v>10793</v>
      </c>
      <c r="E1152" s="1">
        <v>29.03547287</v>
      </c>
      <c r="F1152" s="1">
        <v>0.72667408</v>
      </c>
      <c r="G1152" s="1">
        <v>5.4940881729999997</v>
      </c>
      <c r="H1152" s="1">
        <v>1.02727294</v>
      </c>
      <c r="I1152" s="1">
        <v>7.5605945590000001</v>
      </c>
      <c r="J1152" s="1">
        <v>0.19207732399999999</v>
      </c>
      <c r="K1152" s="1">
        <v>1.413663983</v>
      </c>
      <c r="L1152" s="1">
        <v>8.9352588649999998</v>
      </c>
      <c r="M1152" s="1">
        <v>1</v>
      </c>
      <c r="N1152" s="1">
        <v>2.5212364200000001</v>
      </c>
      <c r="O1152" s="1">
        <v>32</v>
      </c>
      <c r="P1152" s="1">
        <v>561.99426270000004</v>
      </c>
      <c r="Q1152" s="1">
        <v>-1153.7944339999999</v>
      </c>
      <c r="R1152" s="1">
        <v>75</v>
      </c>
      <c r="S1152" s="1">
        <v>0.36450645300000001</v>
      </c>
      <c r="T1152" s="1">
        <v>0.20107424300000001</v>
      </c>
      <c r="U1152" s="1">
        <v>0.40759143199999998</v>
      </c>
      <c r="V1152" s="1">
        <v>56</v>
      </c>
      <c r="W1152" s="1">
        <v>29</v>
      </c>
      <c r="X1152" s="1">
        <v>12</v>
      </c>
      <c r="Y1152" s="1">
        <v>18</v>
      </c>
      <c r="Z1152" s="1">
        <v>614</v>
      </c>
      <c r="AA1152" s="1">
        <v>884</v>
      </c>
      <c r="AB1152" s="1">
        <v>1090</v>
      </c>
      <c r="AC1152" s="1">
        <v>37</v>
      </c>
      <c r="AD1152" s="1">
        <v>0.91000002599999996</v>
      </c>
      <c r="AE1152" s="1">
        <v>8.3707275390000007</v>
      </c>
      <c r="AF1152" s="1">
        <v>1.3122450109999999</v>
      </c>
      <c r="AG1152" s="1">
        <v>1.7599999900000001</v>
      </c>
      <c r="AH1152" s="1">
        <v>11.190987590000001</v>
      </c>
    </row>
    <row r="1153" spans="1:34" x14ac:dyDescent="0.2">
      <c r="A1153" t="s">
        <v>38</v>
      </c>
      <c r="B1153">
        <v>1</v>
      </c>
      <c r="C1153" s="1">
        <v>95.156264840000006</v>
      </c>
      <c r="D1153" s="1">
        <v>10794</v>
      </c>
      <c r="E1153" s="1">
        <v>29.193229680000002</v>
      </c>
      <c r="F1153" s="1">
        <v>0.59259688899999996</v>
      </c>
      <c r="G1153" s="1">
        <v>5.8935713769999998</v>
      </c>
      <c r="H1153" s="1">
        <v>1.188489795</v>
      </c>
      <c r="I1153" s="1">
        <v>9.9453296659999992</v>
      </c>
      <c r="J1153" s="1">
        <v>0.23966927800000001</v>
      </c>
      <c r="K1153" s="1">
        <v>2.0055620670000001</v>
      </c>
      <c r="L1153" s="1">
        <v>8.0860319139999994</v>
      </c>
      <c r="M1153" s="1">
        <v>0</v>
      </c>
      <c r="N1153" s="1">
        <v>3.8639030459999999</v>
      </c>
      <c r="O1153" s="1">
        <v>22</v>
      </c>
      <c r="P1153" s="1">
        <v>557.57464600000003</v>
      </c>
      <c r="Q1153" s="1">
        <v>-1185.7612300000001</v>
      </c>
      <c r="R1153" s="1">
        <v>75</v>
      </c>
      <c r="S1153" s="1">
        <v>0.31271144699999998</v>
      </c>
      <c r="T1153" s="1">
        <v>0.20538556599999999</v>
      </c>
      <c r="U1153" s="1">
        <v>0.48571577700000002</v>
      </c>
      <c r="V1153" s="1">
        <v>59</v>
      </c>
      <c r="W1153" s="1">
        <v>24</v>
      </c>
      <c r="X1153" s="1">
        <v>8</v>
      </c>
      <c r="Y1153" s="1">
        <v>12</v>
      </c>
      <c r="Z1153" s="1">
        <v>646</v>
      </c>
      <c r="AA1153" s="1">
        <v>914</v>
      </c>
      <c r="AB1153" s="1">
        <v>1123</v>
      </c>
      <c r="AC1153" s="1">
        <v>36</v>
      </c>
      <c r="AD1153" s="1">
        <v>1.039999962</v>
      </c>
      <c r="AE1153" s="1">
        <v>13.012456889999999</v>
      </c>
      <c r="AF1153" s="1">
        <v>1.3439913990000001</v>
      </c>
      <c r="AG1153" s="1">
        <v>1.5700000519999999</v>
      </c>
      <c r="AH1153" s="1">
        <v>11.101182939999999</v>
      </c>
    </row>
    <row r="1154" spans="1:34" x14ac:dyDescent="0.2">
      <c r="A1154" t="s">
        <v>38</v>
      </c>
      <c r="B1154">
        <v>1</v>
      </c>
      <c r="C1154" s="1">
        <v>118.7588873</v>
      </c>
      <c r="D1154" s="1">
        <v>10852</v>
      </c>
      <c r="E1154" s="1">
        <v>35.971633910000001</v>
      </c>
      <c r="F1154" s="1">
        <v>0.73209631399999997</v>
      </c>
      <c r="G1154" s="1">
        <v>8.0600185389999996</v>
      </c>
      <c r="H1154" s="1">
        <v>1.1093555690000001</v>
      </c>
      <c r="I1154" s="1">
        <v>11.00950527</v>
      </c>
      <c r="J1154" s="1">
        <v>0.15268820499999999</v>
      </c>
      <c r="K1154" s="1">
        <v>1.515313745</v>
      </c>
      <c r="L1154" s="1">
        <v>8.0114707949999993</v>
      </c>
      <c r="M1154" s="1">
        <v>3</v>
      </c>
      <c r="N1154" s="1">
        <v>5.4078135490000001</v>
      </c>
      <c r="O1154" s="1">
        <v>22</v>
      </c>
      <c r="P1154" s="1">
        <v>569.44458010000005</v>
      </c>
      <c r="Q1154" s="1">
        <v>-1121.8717039999999</v>
      </c>
      <c r="R1154" s="1">
        <v>75</v>
      </c>
      <c r="S1154" s="1">
        <v>0.342275202</v>
      </c>
      <c r="T1154" s="1">
        <v>0.19546247999999999</v>
      </c>
      <c r="U1154" s="1">
        <v>0.44149246800000003</v>
      </c>
      <c r="V1154" s="1">
        <v>55</v>
      </c>
      <c r="W1154" s="1">
        <v>29</v>
      </c>
      <c r="X1154" s="1">
        <v>7</v>
      </c>
      <c r="Y1154" s="1">
        <v>10</v>
      </c>
      <c r="Z1154" s="1">
        <v>524</v>
      </c>
      <c r="AA1154" s="1">
        <v>766</v>
      </c>
      <c r="AB1154" s="1">
        <v>966</v>
      </c>
      <c r="AC1154" s="1">
        <v>30</v>
      </c>
      <c r="AD1154" s="1">
        <v>1.059999943</v>
      </c>
      <c r="AE1154" s="1">
        <v>11.853279110000001</v>
      </c>
      <c r="AF1154" s="1">
        <v>1.3383563759999999</v>
      </c>
      <c r="AG1154" s="1">
        <v>1.5800000430000001</v>
      </c>
      <c r="AH1154" s="1">
        <v>9.5663290019999998</v>
      </c>
    </row>
    <row r="1155" spans="1:34" x14ac:dyDescent="0.2">
      <c r="A1155" t="s">
        <v>38</v>
      </c>
      <c r="B1155">
        <v>1</v>
      </c>
      <c r="C1155" s="1">
        <v>100.5785759</v>
      </c>
      <c r="D1155" s="1">
        <v>10854</v>
      </c>
      <c r="E1155" s="1">
        <v>36.334602359999998</v>
      </c>
      <c r="F1155" s="1">
        <v>0.73175507799999995</v>
      </c>
      <c r="G1155" s="1">
        <v>7.6795630460000002</v>
      </c>
      <c r="H1155" s="1">
        <v>1.34130013</v>
      </c>
      <c r="I1155" s="1">
        <v>10.4947176</v>
      </c>
      <c r="J1155" s="1">
        <v>0.23426933599999999</v>
      </c>
      <c r="K1155" s="1">
        <v>1.832990527</v>
      </c>
      <c r="L1155" s="1">
        <v>14.59121227</v>
      </c>
      <c r="M1155" s="1">
        <v>0</v>
      </c>
      <c r="N1155" s="1">
        <v>2.0570483209999999</v>
      </c>
      <c r="O1155" s="1">
        <v>22</v>
      </c>
      <c r="P1155" s="1">
        <v>564.75811769999996</v>
      </c>
      <c r="Q1155" s="1">
        <v>-1149.8842770000001</v>
      </c>
      <c r="R1155" s="1">
        <v>75</v>
      </c>
      <c r="S1155" s="1">
        <v>0.30833259200000002</v>
      </c>
      <c r="T1155" s="1">
        <v>0.221165746</v>
      </c>
      <c r="U1155" s="1">
        <v>0.445890605</v>
      </c>
      <c r="V1155" s="1">
        <v>52</v>
      </c>
      <c r="W1155" s="1">
        <v>32</v>
      </c>
      <c r="X1155" s="1">
        <v>6</v>
      </c>
      <c r="Y1155" s="1">
        <v>7</v>
      </c>
      <c r="Z1155" s="1">
        <v>575</v>
      </c>
      <c r="AA1155" s="1">
        <v>847</v>
      </c>
      <c r="AB1155" s="1">
        <v>1079</v>
      </c>
      <c r="AC1155" s="1">
        <v>37</v>
      </c>
      <c r="AD1155" s="1">
        <v>1.2400000099999999</v>
      </c>
      <c r="AE1155" s="1">
        <v>11.03847504</v>
      </c>
      <c r="AF1155" s="1">
        <v>1.376880288</v>
      </c>
      <c r="AG1155" s="1">
        <v>1.5</v>
      </c>
      <c r="AH1155" s="1">
        <v>8.4993400569999995</v>
      </c>
    </row>
    <row r="1156" spans="1:34" x14ac:dyDescent="0.2">
      <c r="A1156" t="s">
        <v>38</v>
      </c>
      <c r="B1156">
        <v>1</v>
      </c>
      <c r="C1156" s="1">
        <v>74.373870330000003</v>
      </c>
      <c r="D1156" s="1">
        <v>10855</v>
      </c>
      <c r="E1156" s="1">
        <v>34.38650131</v>
      </c>
      <c r="F1156" s="1">
        <v>0.76919716599999999</v>
      </c>
      <c r="G1156" s="1">
        <v>7.0875105859999996</v>
      </c>
      <c r="H1156" s="1">
        <v>1.1719275709999999</v>
      </c>
      <c r="I1156" s="1">
        <v>9.2141666410000003</v>
      </c>
      <c r="J1156" s="1">
        <v>0.19377949799999999</v>
      </c>
      <c r="K1156" s="1">
        <v>1.5235724450000001</v>
      </c>
      <c r="L1156" s="1">
        <v>8.9694595340000003</v>
      </c>
      <c r="M1156" s="1">
        <v>0</v>
      </c>
      <c r="N1156" s="1">
        <v>1.8026268480000001</v>
      </c>
      <c r="O1156" s="1">
        <v>22</v>
      </c>
      <c r="P1156" s="1">
        <v>565.05493160000003</v>
      </c>
      <c r="Q1156" s="1">
        <v>-1153.2220460000001</v>
      </c>
      <c r="R1156" s="1">
        <v>75</v>
      </c>
      <c r="S1156" s="1">
        <v>0.32153037200000001</v>
      </c>
      <c r="T1156" s="1">
        <v>0.22219370299999999</v>
      </c>
      <c r="U1156" s="1">
        <v>0.44683244799999999</v>
      </c>
      <c r="V1156" s="1">
        <v>57</v>
      </c>
      <c r="W1156" s="1">
        <v>28</v>
      </c>
      <c r="X1156" s="1">
        <v>10</v>
      </c>
      <c r="Y1156" s="1">
        <v>12</v>
      </c>
      <c r="Z1156" s="1">
        <v>536</v>
      </c>
      <c r="AA1156" s="1">
        <v>799</v>
      </c>
      <c r="AB1156" s="1">
        <v>1004</v>
      </c>
      <c r="AC1156" s="1">
        <v>36</v>
      </c>
      <c r="AD1156" s="1">
        <v>1.1699999569999999</v>
      </c>
      <c r="AE1156" s="1">
        <v>10.62514305</v>
      </c>
      <c r="AF1156" s="1">
        <v>1.3592361209999999</v>
      </c>
      <c r="AG1156" s="1">
        <v>1.480000019</v>
      </c>
      <c r="AH1156" s="1">
        <v>9.3148908620000004</v>
      </c>
    </row>
    <row r="1157" spans="1:34" x14ac:dyDescent="0.2">
      <c r="A1157" t="s">
        <v>38</v>
      </c>
      <c r="B1157">
        <v>1</v>
      </c>
      <c r="C1157" s="1">
        <v>122.52917909999999</v>
      </c>
      <c r="D1157" s="1">
        <v>10856</v>
      </c>
      <c r="E1157" s="1">
        <v>33.836002350000001</v>
      </c>
      <c r="F1157" s="1">
        <v>0.72435981000000005</v>
      </c>
      <c r="G1157" s="1">
        <v>7.2910170560000003</v>
      </c>
      <c r="H1157" s="1">
        <v>1.08881557</v>
      </c>
      <c r="I1157" s="1">
        <v>10.06546307</v>
      </c>
      <c r="J1157" s="1">
        <v>0.162599996</v>
      </c>
      <c r="K1157" s="1">
        <v>1.50314188</v>
      </c>
      <c r="L1157" s="1">
        <v>8.1653175349999998</v>
      </c>
      <c r="M1157" s="1">
        <v>0</v>
      </c>
      <c r="N1157" s="1">
        <v>2.9696502690000002</v>
      </c>
      <c r="O1157" s="1">
        <v>22</v>
      </c>
      <c r="P1157" s="1">
        <v>567.28161620000003</v>
      </c>
      <c r="Q1157" s="1">
        <v>-1139.5667719999999</v>
      </c>
      <c r="R1157" s="1">
        <v>75</v>
      </c>
      <c r="S1157" s="1">
        <v>0.31060579399999999</v>
      </c>
      <c r="T1157" s="1">
        <v>0.22678589800000001</v>
      </c>
      <c r="U1157" s="1">
        <v>0.47647255700000002</v>
      </c>
      <c r="V1157" s="1">
        <v>58</v>
      </c>
      <c r="W1157" s="1">
        <v>30</v>
      </c>
      <c r="X1157" s="1">
        <v>12</v>
      </c>
      <c r="Y1157" s="1">
        <v>16</v>
      </c>
      <c r="Z1157" s="1">
        <v>563</v>
      </c>
      <c r="AA1157" s="1">
        <v>832</v>
      </c>
      <c r="AB1157" s="1">
        <v>1025</v>
      </c>
      <c r="AC1157" s="1">
        <v>37</v>
      </c>
      <c r="AD1157" s="1">
        <v>1.0800000430000001</v>
      </c>
      <c r="AE1157" s="1">
        <v>11.639250759999999</v>
      </c>
      <c r="AF1157" s="1">
        <v>1.373879552</v>
      </c>
      <c r="AG1157" s="1">
        <v>1.7999999520000001</v>
      </c>
      <c r="AH1157" s="1">
        <v>9.6271171570000007</v>
      </c>
    </row>
    <row r="1158" spans="1:34" x14ac:dyDescent="0.2">
      <c r="A1158" t="s">
        <v>38</v>
      </c>
      <c r="B1158">
        <v>1</v>
      </c>
      <c r="C1158" s="1">
        <v>131.41609930000001</v>
      </c>
      <c r="D1158" s="1">
        <v>10857</v>
      </c>
      <c r="E1158" s="1">
        <v>33.830696109999998</v>
      </c>
      <c r="F1158" s="1">
        <v>0.68515557100000002</v>
      </c>
      <c r="G1158" s="1">
        <v>7.1286873819999999</v>
      </c>
      <c r="H1158" s="1">
        <v>1.2495654819999999</v>
      </c>
      <c r="I1158" s="1">
        <v>10.40447998</v>
      </c>
      <c r="J1158" s="1">
        <v>0.21903245199999999</v>
      </c>
      <c r="K1158" s="1">
        <v>1.823768973</v>
      </c>
      <c r="L1158" s="1">
        <v>14.233819009999999</v>
      </c>
      <c r="M1158" s="1">
        <v>3</v>
      </c>
      <c r="N1158" s="1">
        <v>2.2863113880000001</v>
      </c>
      <c r="O1158" s="1">
        <v>22</v>
      </c>
      <c r="P1158" s="1">
        <v>565.27270510000005</v>
      </c>
      <c r="Q1158" s="1">
        <v>-1150.6611330000001</v>
      </c>
      <c r="R1158" s="1">
        <v>75</v>
      </c>
      <c r="S1158" s="1">
        <v>0.328158438</v>
      </c>
      <c r="T1158" s="1">
        <v>0.224876568</v>
      </c>
      <c r="U1158" s="1">
        <v>0.45146578599999998</v>
      </c>
      <c r="V1158" s="1">
        <v>62</v>
      </c>
      <c r="W1158" s="1">
        <v>23</v>
      </c>
      <c r="X1158" s="1">
        <v>9</v>
      </c>
      <c r="Y1158" s="1">
        <v>12</v>
      </c>
      <c r="Z1158" s="1">
        <v>624</v>
      </c>
      <c r="AA1158" s="1">
        <v>919</v>
      </c>
      <c r="AB1158" s="1">
        <v>1119</v>
      </c>
      <c r="AC1158" s="1">
        <v>40</v>
      </c>
      <c r="AD1158" s="1">
        <v>1.1699999569999999</v>
      </c>
      <c r="AE1158" s="1">
        <v>11.39379978</v>
      </c>
      <c r="AF1158" s="1">
        <v>1.3592151400000001</v>
      </c>
      <c r="AG1158" s="1">
        <v>1.4700000289999999</v>
      </c>
      <c r="AH1158" s="1">
        <v>9.6578321460000005</v>
      </c>
    </row>
    <row r="1159" spans="1:34" x14ac:dyDescent="0.2">
      <c r="A1159" t="s">
        <v>38</v>
      </c>
      <c r="B1159">
        <v>1</v>
      </c>
      <c r="C1159" s="1">
        <v>84.023670999999993</v>
      </c>
      <c r="D1159" s="1">
        <v>10858</v>
      </c>
      <c r="E1159" s="1">
        <v>34.20722198</v>
      </c>
      <c r="F1159" s="1">
        <v>0.76141172599999996</v>
      </c>
      <c r="G1159" s="1">
        <v>7.2247276310000004</v>
      </c>
      <c r="H1159" s="1">
        <v>1.0979747769999999</v>
      </c>
      <c r="I1159" s="1">
        <v>9.4885950090000009</v>
      </c>
      <c r="J1159" s="1">
        <v>0.166864231</v>
      </c>
      <c r="K1159" s="1">
        <v>1.4420250649999999</v>
      </c>
      <c r="L1159" s="1">
        <v>7.4753952029999997</v>
      </c>
      <c r="M1159" s="1">
        <v>0</v>
      </c>
      <c r="N1159" s="1">
        <v>3.8143901819999999</v>
      </c>
      <c r="O1159" s="1">
        <v>22</v>
      </c>
      <c r="P1159" s="1">
        <v>571.18103029999997</v>
      </c>
      <c r="Q1159" s="1">
        <v>-1137.2432859999999</v>
      </c>
      <c r="R1159" s="1">
        <v>75</v>
      </c>
      <c r="S1159" s="1">
        <v>0.32421186600000002</v>
      </c>
      <c r="T1159" s="1">
        <v>0.22745685299999999</v>
      </c>
      <c r="U1159" s="1">
        <v>0.470847458</v>
      </c>
      <c r="V1159" s="1">
        <v>59</v>
      </c>
      <c r="W1159" s="1">
        <v>21</v>
      </c>
      <c r="X1159" s="1">
        <v>9</v>
      </c>
      <c r="Y1159" s="1">
        <v>13</v>
      </c>
      <c r="Z1159" s="1">
        <v>581</v>
      </c>
      <c r="AA1159" s="1">
        <v>853</v>
      </c>
      <c r="AB1159" s="1">
        <v>1071</v>
      </c>
      <c r="AC1159" s="1">
        <v>32</v>
      </c>
      <c r="AD1159" s="1">
        <v>0.86000001400000003</v>
      </c>
      <c r="AE1159" s="1">
        <v>9.4886751169999997</v>
      </c>
      <c r="AF1159" s="1">
        <v>1.3588176970000001</v>
      </c>
      <c r="AG1159" s="1">
        <v>1.6799999480000001</v>
      </c>
      <c r="AH1159" s="1">
        <v>9.667649269</v>
      </c>
    </row>
    <row r="1160" spans="1:34" x14ac:dyDescent="0.2">
      <c r="A1160" t="s">
        <v>38</v>
      </c>
      <c r="B1160">
        <v>1</v>
      </c>
      <c r="C1160" s="1">
        <v>71.736675649999995</v>
      </c>
      <c r="D1160" s="1">
        <v>10860</v>
      </c>
      <c r="E1160" s="1">
        <v>32.162849430000001</v>
      </c>
      <c r="F1160" s="1">
        <v>0.78409659899999995</v>
      </c>
      <c r="G1160" s="1">
        <v>6.3406047819999998</v>
      </c>
      <c r="H1160" s="1">
        <v>1.0740025040000001</v>
      </c>
      <c r="I1160" s="1">
        <v>8.0865097049999992</v>
      </c>
      <c r="J1160" s="1">
        <v>0.18191976800000001</v>
      </c>
      <c r="K1160" s="1">
        <v>1.3697323800000001</v>
      </c>
      <c r="L1160" s="1">
        <v>8.5248804089999997</v>
      </c>
      <c r="M1160" s="1">
        <v>0</v>
      </c>
      <c r="N1160" s="1">
        <v>3.0902006630000001</v>
      </c>
      <c r="O1160" s="1">
        <v>22</v>
      </c>
      <c r="P1160" s="1">
        <v>568.55615230000001</v>
      </c>
      <c r="Q1160" s="1">
        <v>-1120.721558</v>
      </c>
      <c r="R1160" s="1">
        <v>75</v>
      </c>
      <c r="S1160" s="1">
        <v>0.32021009900000003</v>
      </c>
      <c r="T1160" s="1">
        <v>0.204431012</v>
      </c>
      <c r="U1160" s="1">
        <v>0.467117012</v>
      </c>
      <c r="V1160" s="1">
        <v>61</v>
      </c>
      <c r="W1160" s="1">
        <v>21</v>
      </c>
      <c r="X1160" s="1">
        <v>10</v>
      </c>
      <c r="Y1160" s="1">
        <v>14</v>
      </c>
      <c r="Z1160" s="1">
        <v>629</v>
      </c>
      <c r="AA1160" s="1">
        <v>930</v>
      </c>
      <c r="AB1160" s="1">
        <v>1163</v>
      </c>
      <c r="AC1160" s="1">
        <v>37</v>
      </c>
      <c r="AD1160" s="1">
        <v>1.1200000050000001</v>
      </c>
      <c r="AE1160" s="1">
        <v>9.4280490879999999</v>
      </c>
      <c r="AF1160" s="1">
        <v>1.352858186</v>
      </c>
      <c r="AG1160" s="1">
        <v>1.559999943</v>
      </c>
      <c r="AH1160" s="1">
        <v>9.5368995670000007</v>
      </c>
    </row>
    <row r="1161" spans="1:34" x14ac:dyDescent="0.2">
      <c r="A1161" t="s">
        <v>38</v>
      </c>
      <c r="B1161">
        <v>1</v>
      </c>
      <c r="C1161" s="1">
        <v>118.26755729999999</v>
      </c>
      <c r="D1161" s="1">
        <v>10861</v>
      </c>
      <c r="E1161" s="1">
        <v>31.159957890000001</v>
      </c>
      <c r="F1161" s="1">
        <v>0.79597884399999996</v>
      </c>
      <c r="G1161" s="1">
        <v>5.8326492310000004</v>
      </c>
      <c r="H1161" s="1">
        <v>1.0931313039999999</v>
      </c>
      <c r="I1161" s="1">
        <v>7.3276433939999999</v>
      </c>
      <c r="J1161" s="1">
        <v>0.204870209</v>
      </c>
      <c r="K1161" s="1">
        <v>1.3733170029999999</v>
      </c>
      <c r="L1161" s="1">
        <v>9.9868707659999991</v>
      </c>
      <c r="M1161" s="1">
        <v>2</v>
      </c>
      <c r="N1161" s="1">
        <v>2.7422153950000001</v>
      </c>
      <c r="O1161" s="1">
        <v>22</v>
      </c>
      <c r="P1161" s="1">
        <v>563.99633789999996</v>
      </c>
      <c r="Q1161" s="1">
        <v>-1153.5744629999999</v>
      </c>
      <c r="R1161" s="1">
        <v>75</v>
      </c>
      <c r="S1161" s="1">
        <v>0.335685968</v>
      </c>
      <c r="T1161" s="1">
        <v>0.21867336300000001</v>
      </c>
      <c r="U1161" s="1">
        <v>0.43969664000000003</v>
      </c>
      <c r="V1161" s="1">
        <v>61</v>
      </c>
      <c r="W1161" s="1">
        <v>25</v>
      </c>
      <c r="X1161" s="1">
        <v>10</v>
      </c>
      <c r="Y1161" s="1">
        <v>12</v>
      </c>
      <c r="Z1161" s="1">
        <v>572</v>
      </c>
      <c r="AA1161" s="1">
        <v>840</v>
      </c>
      <c r="AB1161" s="1">
        <v>1036</v>
      </c>
      <c r="AC1161" s="1">
        <v>39</v>
      </c>
      <c r="AD1161" s="1">
        <v>1.1299999949999999</v>
      </c>
      <c r="AE1161" s="1">
        <v>10.388029100000001</v>
      </c>
      <c r="AF1161" s="1">
        <v>1.35356915</v>
      </c>
      <c r="AG1161" s="1">
        <v>1.6000000240000001</v>
      </c>
      <c r="AH1161" s="1">
        <v>9.1802082059999996</v>
      </c>
    </row>
    <row r="1162" spans="1:34" x14ac:dyDescent="0.2">
      <c r="A1162" t="s">
        <v>38</v>
      </c>
      <c r="B1162">
        <v>1</v>
      </c>
      <c r="C1162" s="1">
        <v>95.281225280000001</v>
      </c>
      <c r="D1162" s="1">
        <v>10862</v>
      </c>
      <c r="E1162" s="1">
        <v>36.557456969999997</v>
      </c>
      <c r="F1162" s="1">
        <v>0.71973162899999998</v>
      </c>
      <c r="G1162" s="1">
        <v>8.500494003</v>
      </c>
      <c r="H1162" s="1">
        <v>1.0475025179999999</v>
      </c>
      <c r="I1162" s="1">
        <v>11.81064415</v>
      </c>
      <c r="J1162" s="1">
        <v>0.12908209900000001</v>
      </c>
      <c r="K1162" s="1">
        <v>1.455407143</v>
      </c>
      <c r="L1162" s="1">
        <v>10.58112049</v>
      </c>
      <c r="M1162" s="1">
        <v>3</v>
      </c>
      <c r="N1162" s="1">
        <v>1.0679142479999999</v>
      </c>
      <c r="O1162" s="1">
        <v>22</v>
      </c>
      <c r="P1162" s="1">
        <v>569.47790529999997</v>
      </c>
      <c r="Q1162" s="1">
        <v>-1128.110596</v>
      </c>
      <c r="R1162" s="1">
        <v>75</v>
      </c>
      <c r="S1162" s="1">
        <v>0.340606242</v>
      </c>
      <c r="T1162" s="1">
        <v>0.20509769</v>
      </c>
      <c r="U1162" s="1">
        <v>0.43872329599999998</v>
      </c>
      <c r="V1162" s="1">
        <v>55</v>
      </c>
      <c r="W1162" s="1">
        <v>33</v>
      </c>
      <c r="X1162" s="1">
        <v>7</v>
      </c>
      <c r="Y1162" s="1">
        <v>11</v>
      </c>
      <c r="Z1162" s="1">
        <v>522</v>
      </c>
      <c r="AA1162" s="1">
        <v>764</v>
      </c>
      <c r="AB1162" s="1">
        <v>951</v>
      </c>
      <c r="AC1162" s="1">
        <v>35</v>
      </c>
      <c r="AD1162" s="1">
        <v>1.1799999480000001</v>
      </c>
      <c r="AE1162" s="1">
        <v>12.06117821</v>
      </c>
      <c r="AF1162" s="1">
        <v>1.3484188319999999</v>
      </c>
      <c r="AG1162" s="1">
        <v>1.5499999520000001</v>
      </c>
      <c r="AH1162" s="1">
        <v>9.4595117569999996</v>
      </c>
    </row>
    <row r="1163" spans="1:34" x14ac:dyDescent="0.2">
      <c r="A1163" t="s">
        <v>38</v>
      </c>
      <c r="B1163">
        <v>1</v>
      </c>
      <c r="C1163" s="1">
        <v>135.10051340000001</v>
      </c>
      <c r="D1163" s="1">
        <v>10863</v>
      </c>
      <c r="E1163" s="1">
        <v>34.264556880000001</v>
      </c>
      <c r="F1163" s="1">
        <v>0.78836303900000004</v>
      </c>
      <c r="G1163" s="1">
        <v>6.8447327610000004</v>
      </c>
      <c r="H1163" s="1">
        <v>1.212966204</v>
      </c>
      <c r="I1163" s="1">
        <v>8.6822090149999998</v>
      </c>
      <c r="J1163" s="1">
        <v>0.21495170899999999</v>
      </c>
      <c r="K1163" s="1">
        <v>1.538588405</v>
      </c>
      <c r="L1163" s="1">
        <v>8.9343376160000005</v>
      </c>
      <c r="M1163" s="1">
        <v>0</v>
      </c>
      <c r="N1163" s="1">
        <v>3.3516716959999999</v>
      </c>
      <c r="O1163" s="1">
        <v>22</v>
      </c>
      <c r="P1163" s="1">
        <v>567.34777829999996</v>
      </c>
      <c r="Q1163" s="1">
        <v>-1130.059082</v>
      </c>
      <c r="R1163" s="1">
        <v>75</v>
      </c>
      <c r="S1163" s="1">
        <v>0.30932584400000002</v>
      </c>
      <c r="T1163" s="1">
        <v>0.206721038</v>
      </c>
      <c r="U1163" s="1">
        <v>0.48090735099999998</v>
      </c>
      <c r="V1163" s="1">
        <v>61</v>
      </c>
      <c r="W1163" s="1">
        <v>24</v>
      </c>
      <c r="X1163" s="1">
        <v>11</v>
      </c>
      <c r="Y1163" s="1">
        <v>14</v>
      </c>
      <c r="Z1163" s="1">
        <v>641</v>
      </c>
      <c r="AA1163" s="1">
        <v>900</v>
      </c>
      <c r="AB1163" s="1">
        <v>1103</v>
      </c>
      <c r="AC1163" s="1">
        <v>38</v>
      </c>
      <c r="AD1163" s="1">
        <v>1.1100000139999999</v>
      </c>
      <c r="AE1163" s="1">
        <v>8.5478792190000004</v>
      </c>
      <c r="AF1163" s="1">
        <v>1.3428117040000001</v>
      </c>
      <c r="AG1163" s="1">
        <v>1.4099999670000001</v>
      </c>
      <c r="AH1163" s="1">
        <v>10.258496279999999</v>
      </c>
    </row>
    <row r="1164" spans="1:34" x14ac:dyDescent="0.2">
      <c r="A1164" t="s">
        <v>38</v>
      </c>
      <c r="B1164">
        <v>1</v>
      </c>
      <c r="C1164" s="1">
        <v>110.25064190000001</v>
      </c>
      <c r="D1164" s="1">
        <v>10864</v>
      </c>
      <c r="E1164" s="1">
        <v>34.812152859999998</v>
      </c>
      <c r="F1164" s="1">
        <v>0.69404995400000002</v>
      </c>
      <c r="G1164" s="1">
        <v>8.1250696179999995</v>
      </c>
      <c r="H1164" s="1">
        <v>0.96413093800000005</v>
      </c>
      <c r="I1164" s="1">
        <v>11.70675087</v>
      </c>
      <c r="J1164" s="1">
        <v>0.114404984</v>
      </c>
      <c r="K1164" s="1">
        <v>1.3891376259999999</v>
      </c>
      <c r="L1164" s="1">
        <v>9.354208946</v>
      </c>
      <c r="M1164" s="1">
        <v>3</v>
      </c>
      <c r="N1164" s="1">
        <v>1.92799437</v>
      </c>
      <c r="O1164" s="1">
        <v>22</v>
      </c>
      <c r="P1164" s="1">
        <v>569.35119629999997</v>
      </c>
      <c r="Q1164" s="1">
        <v>-1143.0981449999999</v>
      </c>
      <c r="R1164" s="1">
        <v>75</v>
      </c>
      <c r="S1164" s="1">
        <v>0.33031538100000002</v>
      </c>
      <c r="T1164" s="1">
        <v>0.21632516399999999</v>
      </c>
      <c r="U1164" s="1">
        <v>0.44823047500000002</v>
      </c>
      <c r="V1164" s="1">
        <v>58</v>
      </c>
      <c r="W1164" s="1">
        <v>28</v>
      </c>
      <c r="X1164" s="1">
        <v>11</v>
      </c>
      <c r="Y1164" s="1">
        <v>12</v>
      </c>
      <c r="Z1164" s="1">
        <v>571</v>
      </c>
      <c r="AA1164" s="1">
        <v>830</v>
      </c>
      <c r="AB1164" s="1">
        <v>1035</v>
      </c>
      <c r="AC1164" s="1">
        <v>40</v>
      </c>
      <c r="AD1164" s="1">
        <v>1.1200000050000001</v>
      </c>
      <c r="AE1164" s="1">
        <v>13.04867935</v>
      </c>
      <c r="AF1164" s="1">
        <v>1.3567403549999999</v>
      </c>
      <c r="AG1164" s="1">
        <v>1.7400000099999999</v>
      </c>
      <c r="AH1164" s="1">
        <v>9.2610273359999997</v>
      </c>
    </row>
    <row r="1165" spans="1:34" x14ac:dyDescent="0.2">
      <c r="A1165" t="s">
        <v>38</v>
      </c>
      <c r="B1165">
        <v>1</v>
      </c>
      <c r="C1165" s="1">
        <v>89.234439800000004</v>
      </c>
      <c r="D1165" s="1">
        <v>10865</v>
      </c>
      <c r="E1165" s="1">
        <v>31.632543559999998</v>
      </c>
      <c r="F1165" s="1">
        <v>0.70111030299999999</v>
      </c>
      <c r="G1165" s="1">
        <v>6.8644614219999998</v>
      </c>
      <c r="H1165" s="1">
        <v>0.94157815</v>
      </c>
      <c r="I1165" s="1">
        <v>9.7908439640000005</v>
      </c>
      <c r="J1165" s="1">
        <v>0.12915353500000001</v>
      </c>
      <c r="K1165" s="1">
        <v>1.3429814579999999</v>
      </c>
      <c r="L1165" s="1">
        <v>7.7142810820000003</v>
      </c>
      <c r="M1165" s="1">
        <v>0</v>
      </c>
      <c r="N1165" s="1">
        <v>2.2871386999999999</v>
      </c>
      <c r="O1165" s="1">
        <v>22</v>
      </c>
      <c r="P1165" s="1">
        <v>570.76715090000005</v>
      </c>
      <c r="Q1165" s="1">
        <v>-1117.596436</v>
      </c>
      <c r="R1165" s="1">
        <v>75</v>
      </c>
      <c r="S1165" s="1">
        <v>0.39900749899999999</v>
      </c>
      <c r="T1165" s="1">
        <v>0.202171817</v>
      </c>
      <c r="U1165" s="1">
        <v>0.376971006</v>
      </c>
      <c r="V1165" s="1">
        <v>57</v>
      </c>
      <c r="W1165" s="1">
        <v>27</v>
      </c>
      <c r="X1165" s="1">
        <v>12</v>
      </c>
      <c r="Y1165" s="1">
        <v>17</v>
      </c>
      <c r="Z1165" s="1">
        <v>669</v>
      </c>
      <c r="AA1165" s="1">
        <v>954</v>
      </c>
      <c r="AB1165" s="1">
        <v>1149</v>
      </c>
      <c r="AC1165" s="1">
        <v>38</v>
      </c>
      <c r="AD1165" s="1">
        <v>0.86000001400000003</v>
      </c>
      <c r="AE1165" s="1">
        <v>12.766113280000001</v>
      </c>
      <c r="AF1165" s="1">
        <v>1.327271461</v>
      </c>
      <c r="AG1165" s="1">
        <v>1.6399999860000001</v>
      </c>
      <c r="AH1165" s="1">
        <v>8.8955755229999998</v>
      </c>
    </row>
    <row r="1166" spans="1:34" x14ac:dyDescent="0.2">
      <c r="A1166" t="s">
        <v>38</v>
      </c>
      <c r="B1166">
        <v>1</v>
      </c>
      <c r="C1166" s="1">
        <v>136.7232238</v>
      </c>
      <c r="D1166" s="1">
        <v>10866</v>
      </c>
      <c r="E1166" s="1">
        <v>33.97029114</v>
      </c>
      <c r="F1166" s="1">
        <v>0.78387469099999996</v>
      </c>
      <c r="G1166" s="1">
        <v>7.0828857420000002</v>
      </c>
      <c r="H1166" s="1">
        <v>1.0667949910000001</v>
      </c>
      <c r="I1166" s="1">
        <v>9.0357370380000006</v>
      </c>
      <c r="J1166" s="1">
        <v>0.16067625599999999</v>
      </c>
      <c r="K1166" s="1">
        <v>1.360925436</v>
      </c>
      <c r="L1166" s="1">
        <v>10.197096820000001</v>
      </c>
      <c r="M1166" s="1">
        <v>3</v>
      </c>
      <c r="N1166" s="1">
        <v>1.562666535</v>
      </c>
      <c r="O1166" s="1">
        <v>22</v>
      </c>
      <c r="P1166" s="1">
        <v>569.68078609999998</v>
      </c>
      <c r="Q1166" s="1">
        <v>-1138.305908</v>
      </c>
      <c r="R1166" s="1">
        <v>75</v>
      </c>
      <c r="S1166" s="1">
        <v>0.33092111299999999</v>
      </c>
      <c r="T1166" s="1">
        <v>0.213300452</v>
      </c>
      <c r="U1166" s="1">
        <v>0.45800742500000002</v>
      </c>
      <c r="V1166" s="1">
        <v>58</v>
      </c>
      <c r="W1166" s="1">
        <v>29</v>
      </c>
      <c r="X1166" s="1">
        <v>12</v>
      </c>
      <c r="Y1166" s="1">
        <v>15</v>
      </c>
      <c r="Z1166" s="1">
        <v>584</v>
      </c>
      <c r="AA1166" s="1">
        <v>855</v>
      </c>
      <c r="AB1166" s="1">
        <v>1057</v>
      </c>
      <c r="AC1166" s="1">
        <v>36</v>
      </c>
      <c r="AD1166" s="1">
        <v>1.0499999520000001</v>
      </c>
      <c r="AE1166" s="1">
        <v>9.8488759990000005</v>
      </c>
      <c r="AF1166" s="1">
        <v>1.3458210230000001</v>
      </c>
      <c r="AG1166" s="1">
        <v>1.7799999710000001</v>
      </c>
      <c r="AH1166" s="1">
        <v>9.1087245939999999</v>
      </c>
    </row>
    <row r="1167" spans="1:34" x14ac:dyDescent="0.2">
      <c r="A1167" t="s">
        <v>38</v>
      </c>
      <c r="B1167">
        <v>1</v>
      </c>
      <c r="C1167" s="1">
        <v>103.68248610000001</v>
      </c>
      <c r="D1167" s="1">
        <v>10867</v>
      </c>
      <c r="E1167" s="1">
        <v>35.482219700000002</v>
      </c>
      <c r="F1167" s="1">
        <v>0.84860271200000004</v>
      </c>
      <c r="G1167" s="1">
        <v>7.2413754460000002</v>
      </c>
      <c r="H1167" s="1">
        <v>1.114397168</v>
      </c>
      <c r="I1167" s="1">
        <v>8.5332927699999992</v>
      </c>
      <c r="J1167" s="1">
        <v>0.17149794099999999</v>
      </c>
      <c r="K1167" s="1">
        <v>1.313214302</v>
      </c>
      <c r="L1167" s="1">
        <v>8.0878477100000001</v>
      </c>
      <c r="M1167" s="1">
        <v>0</v>
      </c>
      <c r="N1167" s="1">
        <v>2.582314491</v>
      </c>
      <c r="O1167" s="1">
        <v>32</v>
      </c>
      <c r="P1167" s="1">
        <v>564.49414060000004</v>
      </c>
      <c r="Q1167" s="1">
        <v>-1139.093018</v>
      </c>
      <c r="R1167" s="1">
        <v>75</v>
      </c>
      <c r="S1167" s="1">
        <v>0.32921809000000002</v>
      </c>
      <c r="T1167" s="1">
        <v>0.20523682200000001</v>
      </c>
      <c r="U1167" s="1">
        <v>0.45651149699999999</v>
      </c>
      <c r="V1167" s="1">
        <v>59</v>
      </c>
      <c r="W1167" s="1">
        <v>25</v>
      </c>
      <c r="X1167" s="1">
        <v>10</v>
      </c>
      <c r="Y1167" s="1">
        <v>14</v>
      </c>
      <c r="Z1167" s="1">
        <v>588</v>
      </c>
      <c r="AA1167" s="1">
        <v>843</v>
      </c>
      <c r="AB1167" s="1">
        <v>1041</v>
      </c>
      <c r="AC1167" s="1">
        <v>36</v>
      </c>
      <c r="AD1167" s="1">
        <v>0.99000001000000004</v>
      </c>
      <c r="AE1167" s="1">
        <v>7.4248094560000002</v>
      </c>
      <c r="AF1167" s="1">
        <v>1.3502691979999999</v>
      </c>
      <c r="AG1167" s="1">
        <v>1.5800000430000001</v>
      </c>
      <c r="AH1167" s="1">
        <v>8.5098361970000003</v>
      </c>
    </row>
    <row r="1168" spans="1:34" x14ac:dyDescent="0.2">
      <c r="A1168" t="s">
        <v>38</v>
      </c>
      <c r="B1168">
        <v>1</v>
      </c>
      <c r="C1168" s="1">
        <v>114.8669479</v>
      </c>
      <c r="D1168" s="1">
        <v>10868</v>
      </c>
      <c r="E1168" s="1">
        <v>33.928253169999998</v>
      </c>
      <c r="F1168" s="1">
        <v>0.80169701599999998</v>
      </c>
      <c r="G1168" s="1">
        <v>6.971939087</v>
      </c>
      <c r="H1168" s="1">
        <v>1.0670741800000001</v>
      </c>
      <c r="I1168" s="1">
        <v>8.6964759829999991</v>
      </c>
      <c r="J1168" s="1">
        <v>0.16331860400000001</v>
      </c>
      <c r="K1168" s="1">
        <v>1.331019282</v>
      </c>
      <c r="L1168" s="1">
        <v>9.7362508769999998</v>
      </c>
      <c r="M1168" s="1">
        <v>0</v>
      </c>
      <c r="N1168" s="1">
        <v>2.6576352120000002</v>
      </c>
      <c r="O1168" s="1">
        <v>22</v>
      </c>
      <c r="P1168" s="1">
        <v>566.46429439999997</v>
      </c>
      <c r="Q1168" s="1">
        <v>-1135.3676760000001</v>
      </c>
      <c r="R1168" s="1">
        <v>75</v>
      </c>
      <c r="S1168" s="1">
        <v>0.29655516100000001</v>
      </c>
      <c r="T1168" s="1">
        <v>0.207518011</v>
      </c>
      <c r="U1168" s="1">
        <v>0.47782677400000001</v>
      </c>
      <c r="V1168" s="1">
        <v>57</v>
      </c>
      <c r="W1168" s="1">
        <v>30</v>
      </c>
      <c r="X1168" s="1">
        <v>11</v>
      </c>
      <c r="Y1168" s="1">
        <v>15</v>
      </c>
      <c r="Z1168" s="1">
        <v>569</v>
      </c>
      <c r="AA1168" s="1">
        <v>827</v>
      </c>
      <c r="AB1168" s="1">
        <v>1019</v>
      </c>
      <c r="AC1168" s="1">
        <v>38</v>
      </c>
      <c r="AD1168" s="1">
        <v>1.019999981</v>
      </c>
      <c r="AE1168" s="1">
        <v>9.0405712129999998</v>
      </c>
      <c r="AF1168" s="1">
        <v>1.363079548</v>
      </c>
      <c r="AG1168" s="1">
        <v>1.8400000329999999</v>
      </c>
      <c r="AH1168" s="1">
        <v>9.8112287519999999</v>
      </c>
    </row>
    <row r="1169" spans="1:34" x14ac:dyDescent="0.2">
      <c r="A1169" t="s">
        <v>38</v>
      </c>
      <c r="B1169">
        <v>1</v>
      </c>
      <c r="C1169" s="1">
        <v>123.33656000000001</v>
      </c>
      <c r="D1169" s="1">
        <v>10869</v>
      </c>
      <c r="E1169" s="1">
        <v>31.69829369</v>
      </c>
      <c r="F1169" s="1">
        <v>0.72943973500000003</v>
      </c>
      <c r="G1169" s="1">
        <v>6.5196413990000002</v>
      </c>
      <c r="H1169" s="1">
        <v>1.0394177440000001</v>
      </c>
      <c r="I1169" s="1">
        <v>8.9378757479999997</v>
      </c>
      <c r="J1169" s="1">
        <v>0.16571298200000001</v>
      </c>
      <c r="K1169" s="1">
        <v>1.4249535799999999</v>
      </c>
      <c r="L1169" s="1">
        <v>11.27354908</v>
      </c>
      <c r="M1169" s="1">
        <v>3</v>
      </c>
      <c r="N1169" s="1">
        <v>2.961587191</v>
      </c>
      <c r="O1169" s="1">
        <v>32</v>
      </c>
      <c r="P1169" s="1">
        <v>571.01654050000002</v>
      </c>
      <c r="Q1169" s="1">
        <v>-1127.7777100000001</v>
      </c>
      <c r="R1169" s="1">
        <v>75</v>
      </c>
      <c r="S1169" s="1">
        <v>0.35287910700000003</v>
      </c>
      <c r="T1169" s="1">
        <v>0.20498736200000001</v>
      </c>
      <c r="U1169" s="1">
        <v>0.43709108200000002</v>
      </c>
      <c r="V1169" s="1">
        <v>55</v>
      </c>
      <c r="W1169" s="1">
        <v>31</v>
      </c>
      <c r="X1169" s="1">
        <v>13</v>
      </c>
      <c r="Y1169" s="1">
        <v>14</v>
      </c>
      <c r="Z1169" s="1">
        <v>556</v>
      </c>
      <c r="AA1169" s="1">
        <v>816</v>
      </c>
      <c r="AB1169" s="1">
        <v>993</v>
      </c>
      <c r="AC1169" s="1">
        <v>38</v>
      </c>
      <c r="AD1169" s="1">
        <v>1.0499999520000001</v>
      </c>
      <c r="AE1169" s="1">
        <v>11.297957419999999</v>
      </c>
      <c r="AF1169" s="1">
        <v>1.312543631</v>
      </c>
      <c r="AG1169" s="1">
        <v>1.7200000289999999</v>
      </c>
      <c r="AH1169" s="1">
        <v>10.981690410000001</v>
      </c>
    </row>
    <row r="1170" spans="1:34" x14ac:dyDescent="0.2">
      <c r="A1170" t="s">
        <v>38</v>
      </c>
      <c r="B1170">
        <v>1</v>
      </c>
      <c r="C1170" s="1">
        <v>117.3814904</v>
      </c>
      <c r="D1170" s="1">
        <v>10870</v>
      </c>
      <c r="E1170" s="1">
        <v>31.771825790000001</v>
      </c>
      <c r="F1170" s="1">
        <v>0.76029914600000004</v>
      </c>
      <c r="G1170" s="1">
        <v>6.1663627620000003</v>
      </c>
      <c r="H1170" s="1">
        <v>1.136515379</v>
      </c>
      <c r="I1170" s="1">
        <v>8.1104431150000007</v>
      </c>
      <c r="J1170" s="1">
        <v>0.20946987</v>
      </c>
      <c r="K1170" s="1">
        <v>1.4948265549999999</v>
      </c>
      <c r="L1170" s="1">
        <v>9.1031990050000005</v>
      </c>
      <c r="M1170" s="1">
        <v>3</v>
      </c>
      <c r="N1170" s="1">
        <v>2.489103794</v>
      </c>
      <c r="O1170" s="1">
        <v>22</v>
      </c>
      <c r="P1170" s="1">
        <v>567.24798580000004</v>
      </c>
      <c r="Q1170" s="1">
        <v>-1136.8914789999999</v>
      </c>
      <c r="R1170" s="1">
        <v>75</v>
      </c>
      <c r="S1170" s="1">
        <v>0.32241690200000001</v>
      </c>
      <c r="T1170" s="1">
        <v>0.201664761</v>
      </c>
      <c r="U1170" s="1">
        <v>0.463558584</v>
      </c>
      <c r="V1170" s="1">
        <v>58</v>
      </c>
      <c r="W1170" s="1">
        <v>19</v>
      </c>
      <c r="X1170" s="1">
        <v>10</v>
      </c>
      <c r="Y1170" s="1">
        <v>12</v>
      </c>
      <c r="Z1170" s="1">
        <v>581</v>
      </c>
      <c r="AA1170" s="1">
        <v>830</v>
      </c>
      <c r="AB1170" s="1">
        <v>1017</v>
      </c>
      <c r="AC1170" s="1">
        <v>39</v>
      </c>
      <c r="AD1170" s="1">
        <v>1.1499999759999999</v>
      </c>
      <c r="AE1170" s="1">
        <v>9.3337688449999998</v>
      </c>
      <c r="AF1170" s="1">
        <v>1.3489362</v>
      </c>
      <c r="AG1170" s="1">
        <v>1.6100000139999999</v>
      </c>
      <c r="AH1170" s="1">
        <v>8.9204120640000006</v>
      </c>
    </row>
    <row r="1171" spans="1:34" x14ac:dyDescent="0.2">
      <c r="A1171" t="s">
        <v>38</v>
      </c>
      <c r="B1171">
        <v>1</v>
      </c>
      <c r="C1171" s="1">
        <v>149.07145270000001</v>
      </c>
      <c r="D1171" s="1">
        <v>10871</v>
      </c>
      <c r="E1171" s="1">
        <v>30.472717289999999</v>
      </c>
      <c r="F1171" s="1">
        <v>0.75676107400000003</v>
      </c>
      <c r="G1171" s="1">
        <v>5.8025431630000002</v>
      </c>
      <c r="H1171" s="1">
        <v>1.0756392480000001</v>
      </c>
      <c r="I1171" s="1">
        <v>7.6676025389999998</v>
      </c>
      <c r="J1171" s="1">
        <v>0.199395299</v>
      </c>
      <c r="K1171" s="1">
        <v>1.421372294</v>
      </c>
      <c r="L1171" s="1">
        <v>7.8861446380000002</v>
      </c>
      <c r="M1171" s="1">
        <v>3</v>
      </c>
      <c r="N1171" s="1">
        <v>4.6639180180000004</v>
      </c>
      <c r="O1171" s="1">
        <v>22</v>
      </c>
      <c r="P1171" s="1">
        <v>563.04724120000003</v>
      </c>
      <c r="Q1171" s="1">
        <v>-1149.200562</v>
      </c>
      <c r="R1171" s="1">
        <v>75</v>
      </c>
      <c r="S1171" s="1">
        <v>0.344404459</v>
      </c>
      <c r="T1171" s="1">
        <v>0.2004475</v>
      </c>
      <c r="U1171" s="1">
        <v>0.455150098</v>
      </c>
      <c r="V1171" s="1">
        <v>59</v>
      </c>
      <c r="W1171" s="1">
        <v>28</v>
      </c>
      <c r="X1171" s="1">
        <v>12</v>
      </c>
      <c r="Y1171" s="1">
        <v>17</v>
      </c>
      <c r="Z1171" s="1">
        <v>598</v>
      </c>
      <c r="AA1171" s="1">
        <v>856</v>
      </c>
      <c r="AB1171" s="1">
        <v>1037</v>
      </c>
      <c r="AC1171" s="1">
        <v>39</v>
      </c>
      <c r="AD1171" s="1">
        <v>1.0299999710000001</v>
      </c>
      <c r="AE1171" s="1">
        <v>10.222593310000001</v>
      </c>
      <c r="AF1171" s="1">
        <v>1.3344101909999999</v>
      </c>
      <c r="AG1171" s="1">
        <v>1.8200000519999999</v>
      </c>
      <c r="AH1171" s="1">
        <v>10.55516815</v>
      </c>
    </row>
    <row r="1172" spans="1:34" x14ac:dyDescent="0.2">
      <c r="A1172" t="s">
        <v>38</v>
      </c>
      <c r="B1172">
        <v>1</v>
      </c>
      <c r="C1172" s="1">
        <v>64.712805380000006</v>
      </c>
      <c r="D1172" s="1">
        <v>10873</v>
      </c>
      <c r="E1172" s="1">
        <v>32.896736150000002</v>
      </c>
      <c r="F1172" s="1">
        <v>0.79202353999999997</v>
      </c>
      <c r="G1172" s="1">
        <v>6.7110981939999999</v>
      </c>
      <c r="H1172" s="1">
        <v>1.0222327710000001</v>
      </c>
      <c r="I1172" s="1">
        <v>8.4733572010000007</v>
      </c>
      <c r="J1172" s="1">
        <v>0.155706227</v>
      </c>
      <c r="K1172" s="1">
        <v>1.290659547</v>
      </c>
      <c r="L1172" s="1">
        <v>9.9802532199999998</v>
      </c>
      <c r="M1172" s="1">
        <v>3</v>
      </c>
      <c r="N1172" s="1">
        <v>2.2484486100000001</v>
      </c>
      <c r="O1172" s="1">
        <v>22</v>
      </c>
      <c r="P1172" s="1">
        <v>567.89611820000005</v>
      </c>
      <c r="Q1172" s="1">
        <v>-1130.3125</v>
      </c>
      <c r="R1172" s="1">
        <v>75</v>
      </c>
      <c r="S1172" s="1">
        <v>0.33698251800000001</v>
      </c>
      <c r="T1172" s="1">
        <v>0.20532837500000001</v>
      </c>
      <c r="U1172" s="1">
        <v>0.43614804699999998</v>
      </c>
      <c r="V1172" s="1">
        <v>57</v>
      </c>
      <c r="W1172" s="1">
        <v>26</v>
      </c>
      <c r="X1172" s="1">
        <v>9</v>
      </c>
      <c r="Y1172" s="1">
        <v>12</v>
      </c>
      <c r="Z1172" s="1">
        <v>607</v>
      </c>
      <c r="AA1172" s="1">
        <v>889</v>
      </c>
      <c r="AB1172" s="1">
        <v>1090</v>
      </c>
      <c r="AC1172" s="1">
        <v>40</v>
      </c>
      <c r="AD1172" s="1">
        <v>1.1000000240000001</v>
      </c>
      <c r="AE1172" s="1">
        <v>9.9888896939999992</v>
      </c>
      <c r="AF1172" s="1">
        <v>1.340623975</v>
      </c>
      <c r="AG1172" s="1">
        <v>1.5900000329999999</v>
      </c>
      <c r="AH1172" s="1">
        <v>9.1055326460000003</v>
      </c>
    </row>
    <row r="1173" spans="1:34" x14ac:dyDescent="0.2">
      <c r="A1173" t="s">
        <v>38</v>
      </c>
      <c r="B1173">
        <v>1</v>
      </c>
      <c r="C1173" s="1">
        <v>101.02133670000001</v>
      </c>
      <c r="D1173" s="1">
        <v>10928</v>
      </c>
      <c r="E1173" s="1">
        <v>31.457931519999999</v>
      </c>
      <c r="F1173" s="1">
        <v>0.71051204199999995</v>
      </c>
      <c r="G1173" s="1">
        <v>6.4366731640000001</v>
      </c>
      <c r="H1173" s="1">
        <v>1.077144146</v>
      </c>
      <c r="I1173" s="1">
        <v>9.0592031479999999</v>
      </c>
      <c r="J1173" s="1">
        <v>0.180254519</v>
      </c>
      <c r="K1173" s="1">
        <v>1.5160111190000001</v>
      </c>
      <c r="L1173" s="1">
        <v>8.9646301269999995</v>
      </c>
      <c r="M1173" s="1">
        <v>2</v>
      </c>
      <c r="N1173" s="1">
        <v>1.256902695</v>
      </c>
      <c r="O1173" s="1">
        <v>22</v>
      </c>
      <c r="P1173" s="1">
        <v>565.30328369999995</v>
      </c>
      <c r="Q1173" s="1">
        <v>-1147.7010499999999</v>
      </c>
      <c r="R1173" s="1">
        <v>75</v>
      </c>
      <c r="S1173" s="1">
        <v>0.345018506</v>
      </c>
      <c r="T1173" s="1">
        <v>0.19032970099999999</v>
      </c>
      <c r="U1173" s="1">
        <v>0.42051339100000001</v>
      </c>
      <c r="V1173" s="1">
        <v>57</v>
      </c>
      <c r="W1173" s="1">
        <v>27</v>
      </c>
      <c r="X1173" s="1">
        <v>11</v>
      </c>
      <c r="Y1173" s="1">
        <v>14</v>
      </c>
      <c r="Z1173" s="1">
        <v>576</v>
      </c>
      <c r="AA1173" s="1">
        <v>824</v>
      </c>
      <c r="AB1173" s="1">
        <v>993</v>
      </c>
      <c r="AC1173" s="1">
        <v>40</v>
      </c>
      <c r="AD1173" s="1">
        <v>0.94999998799999996</v>
      </c>
      <c r="AE1173" s="1">
        <v>12.23758602</v>
      </c>
      <c r="AF1173" s="1">
        <v>1.336026073</v>
      </c>
      <c r="AG1173" s="1">
        <v>1.730000019</v>
      </c>
      <c r="AH1173" s="1">
        <v>9.1874771119999998</v>
      </c>
    </row>
    <row r="1174" spans="1:34" x14ac:dyDescent="0.2">
      <c r="A1174" t="s">
        <v>38</v>
      </c>
      <c r="B1174">
        <v>1</v>
      </c>
      <c r="C1174" s="1">
        <v>122.21996179999999</v>
      </c>
      <c r="D1174" s="1">
        <v>10929</v>
      </c>
      <c r="E1174" s="1">
        <v>34.57687378</v>
      </c>
      <c r="F1174" s="1">
        <v>0.78225064300000002</v>
      </c>
      <c r="G1174" s="1">
        <v>7.0212817190000001</v>
      </c>
      <c r="H1174" s="1">
        <v>1.2044970989999999</v>
      </c>
      <c r="I1174" s="1">
        <v>8.9757442469999997</v>
      </c>
      <c r="J1174" s="1">
        <v>0.20663082599999999</v>
      </c>
      <c r="K1174" s="1">
        <v>1.5397840739999999</v>
      </c>
      <c r="L1174" s="1">
        <v>10.019616129999999</v>
      </c>
      <c r="M1174" s="1">
        <v>0</v>
      </c>
      <c r="N1174" s="1">
        <v>2.0421936509999998</v>
      </c>
      <c r="O1174" s="1">
        <v>22</v>
      </c>
      <c r="P1174" s="1">
        <v>565.41864009999995</v>
      </c>
      <c r="Q1174" s="1">
        <v>-1144.204956</v>
      </c>
      <c r="R1174" s="1">
        <v>75</v>
      </c>
      <c r="S1174" s="1">
        <v>0.33846598900000002</v>
      </c>
      <c r="T1174" s="1">
        <v>0.22210967500000001</v>
      </c>
      <c r="U1174" s="1">
        <v>0.44105455300000002</v>
      </c>
      <c r="V1174" s="1">
        <v>58</v>
      </c>
      <c r="W1174" s="1">
        <v>28</v>
      </c>
      <c r="X1174" s="1">
        <v>11</v>
      </c>
      <c r="Y1174" s="1">
        <v>13</v>
      </c>
      <c r="Z1174" s="1">
        <v>581</v>
      </c>
      <c r="AA1174" s="1">
        <v>847</v>
      </c>
      <c r="AB1174" s="1">
        <v>1041</v>
      </c>
      <c r="AC1174" s="1">
        <v>38</v>
      </c>
      <c r="AD1174" s="1">
        <v>1.1499999759999999</v>
      </c>
      <c r="AE1174" s="1">
        <v>9.7632589339999996</v>
      </c>
      <c r="AF1174" s="1">
        <v>1.3607301709999999</v>
      </c>
      <c r="AG1174" s="1">
        <v>1.6100000139999999</v>
      </c>
      <c r="AH1174" s="1">
        <v>9.0332813260000009</v>
      </c>
    </row>
    <row r="1175" spans="1:34" x14ac:dyDescent="0.2">
      <c r="A1175" t="s">
        <v>38</v>
      </c>
      <c r="B1175">
        <v>1</v>
      </c>
      <c r="C1175" s="1">
        <v>136.1448068</v>
      </c>
      <c r="D1175" s="1">
        <v>10930</v>
      </c>
      <c r="E1175" s="1">
        <v>29.475566860000001</v>
      </c>
      <c r="F1175" s="1">
        <v>0.65647888200000004</v>
      </c>
      <c r="G1175" s="1">
        <v>5.6658177380000003</v>
      </c>
      <c r="H1175" s="1">
        <v>1.1911164519999999</v>
      </c>
      <c r="I1175" s="1">
        <v>8.6306171420000002</v>
      </c>
      <c r="J1175" s="1">
        <v>0.25040665299999998</v>
      </c>
      <c r="K1175" s="1">
        <v>1.8144017459999999</v>
      </c>
      <c r="L1175" s="1">
        <v>7.226903439</v>
      </c>
      <c r="M1175" s="1">
        <v>0</v>
      </c>
      <c r="N1175" s="1">
        <v>2.6546664240000002</v>
      </c>
      <c r="O1175" s="1">
        <v>22</v>
      </c>
      <c r="P1175" s="1">
        <v>566.04284670000004</v>
      </c>
      <c r="Q1175" s="1">
        <v>-1139.594482</v>
      </c>
      <c r="R1175" s="1">
        <v>75</v>
      </c>
      <c r="S1175" s="1">
        <v>0.33634826499999998</v>
      </c>
      <c r="T1175" s="1">
        <v>0.208545655</v>
      </c>
      <c r="U1175" s="1">
        <v>0.44161140900000001</v>
      </c>
      <c r="V1175" s="1">
        <v>56</v>
      </c>
      <c r="W1175" s="1">
        <v>29</v>
      </c>
      <c r="X1175" s="1">
        <v>10</v>
      </c>
      <c r="Y1175" s="1">
        <v>13</v>
      </c>
      <c r="Z1175" s="1">
        <v>553</v>
      </c>
      <c r="AA1175" s="1">
        <v>791</v>
      </c>
      <c r="AB1175" s="1">
        <v>957</v>
      </c>
      <c r="AC1175" s="1">
        <v>39</v>
      </c>
      <c r="AD1175" s="1">
        <v>0.94999998799999996</v>
      </c>
      <c r="AE1175" s="1">
        <v>11.86765671</v>
      </c>
      <c r="AF1175" s="1">
        <v>1.357098103</v>
      </c>
      <c r="AG1175" s="1">
        <v>1.789999962</v>
      </c>
      <c r="AH1175" s="1">
        <v>9.2262697219999996</v>
      </c>
    </row>
    <row r="1176" spans="1:34" x14ac:dyDescent="0.2">
      <c r="A1176" t="s">
        <v>38</v>
      </c>
      <c r="B1176">
        <v>1</v>
      </c>
      <c r="C1176" s="1">
        <v>125.8977553</v>
      </c>
      <c r="D1176" s="1">
        <v>10931</v>
      </c>
      <c r="E1176" s="1">
        <v>24.77687263</v>
      </c>
      <c r="F1176" s="1">
        <v>0.56757032900000004</v>
      </c>
      <c r="G1176" s="1">
        <v>4.5962991710000001</v>
      </c>
      <c r="H1176" s="1">
        <v>1.0380648370000001</v>
      </c>
      <c r="I1176" s="1">
        <v>8.0982017519999996</v>
      </c>
      <c r="J1176" s="1">
        <v>0.23444484199999999</v>
      </c>
      <c r="K1176" s="1">
        <v>1.8289624449999999</v>
      </c>
      <c r="L1176" s="1">
        <v>8.8778133389999994</v>
      </c>
      <c r="M1176" s="1">
        <v>3</v>
      </c>
      <c r="N1176" s="1">
        <v>3.1172351840000001</v>
      </c>
      <c r="O1176" s="1">
        <v>32</v>
      </c>
      <c r="P1176" s="1">
        <v>558.87951659999999</v>
      </c>
      <c r="Q1176" s="1">
        <v>-1172.022461</v>
      </c>
      <c r="R1176" s="1">
        <v>75</v>
      </c>
      <c r="S1176" s="1">
        <v>0.41806784299999999</v>
      </c>
      <c r="T1176" s="1">
        <v>0.20198748999999999</v>
      </c>
      <c r="U1176" s="1">
        <v>0.37537169500000001</v>
      </c>
      <c r="V1176" s="1">
        <v>55</v>
      </c>
      <c r="W1176" s="1">
        <v>31</v>
      </c>
      <c r="X1176" s="1">
        <v>8</v>
      </c>
      <c r="Y1176" s="1">
        <v>11</v>
      </c>
      <c r="Z1176" s="1">
        <v>526</v>
      </c>
      <c r="AA1176" s="1">
        <v>737</v>
      </c>
      <c r="AB1176" s="1">
        <v>885</v>
      </c>
      <c r="AC1176" s="1">
        <v>43</v>
      </c>
      <c r="AD1176" s="1">
        <v>1.0099999900000001</v>
      </c>
      <c r="AE1176" s="1">
        <v>11.7933588</v>
      </c>
      <c r="AF1176" s="1">
        <v>1.302933216</v>
      </c>
      <c r="AG1176" s="1">
        <v>1.5499999520000001</v>
      </c>
      <c r="AH1176" s="1">
        <v>10.960836410000001</v>
      </c>
    </row>
    <row r="1177" spans="1:34" x14ac:dyDescent="0.2">
      <c r="A1177" t="s">
        <v>38</v>
      </c>
      <c r="B1177">
        <v>1</v>
      </c>
      <c r="C1177" s="1">
        <v>143.51713229999999</v>
      </c>
      <c r="D1177" s="1">
        <v>10932</v>
      </c>
      <c r="E1177" s="1">
        <v>30.281505580000001</v>
      </c>
      <c r="F1177" s="1">
        <v>0.73665672500000001</v>
      </c>
      <c r="G1177" s="1">
        <v>6.1711463929999999</v>
      </c>
      <c r="H1177" s="1">
        <v>0.92628538599999999</v>
      </c>
      <c r="I1177" s="1">
        <v>8.3772344590000003</v>
      </c>
      <c r="J1177" s="1">
        <v>0.139034882</v>
      </c>
      <c r="K1177" s="1">
        <v>1.2574179169999999</v>
      </c>
      <c r="L1177" s="1">
        <v>9.1642322539999999</v>
      </c>
      <c r="M1177" s="1">
        <v>2</v>
      </c>
      <c r="N1177" s="1">
        <v>4.7247900960000004</v>
      </c>
      <c r="O1177" s="1">
        <v>32</v>
      </c>
      <c r="P1177" s="1">
        <v>556.23730469999998</v>
      </c>
      <c r="Q1177" s="1">
        <v>-1151.6743160000001</v>
      </c>
      <c r="R1177" s="1">
        <v>75</v>
      </c>
      <c r="S1177" s="1">
        <v>0.36534586499999999</v>
      </c>
      <c r="T1177" s="1">
        <v>0.193690851</v>
      </c>
      <c r="U1177" s="1">
        <v>0.39850294600000002</v>
      </c>
      <c r="V1177" s="1">
        <v>58</v>
      </c>
      <c r="W1177" s="1">
        <v>23</v>
      </c>
      <c r="X1177" s="1">
        <v>7</v>
      </c>
      <c r="Y1177" s="1">
        <v>13</v>
      </c>
      <c r="Z1177" s="1">
        <v>552</v>
      </c>
      <c r="AA1177" s="1">
        <v>795</v>
      </c>
      <c r="AB1177" s="1">
        <v>985</v>
      </c>
      <c r="AC1177" s="1">
        <v>37</v>
      </c>
      <c r="AD1177" s="1">
        <v>0.94999998799999996</v>
      </c>
      <c r="AE1177" s="1">
        <v>11.09529781</v>
      </c>
      <c r="AF1177" s="1">
        <v>1.3219323160000001</v>
      </c>
      <c r="AG1177" s="1">
        <v>1.4099999670000001</v>
      </c>
      <c r="AH1177" s="1">
        <v>13.169489860000001</v>
      </c>
    </row>
    <row r="1178" spans="1:34" x14ac:dyDescent="0.2">
      <c r="A1178" t="s">
        <v>38</v>
      </c>
      <c r="B1178">
        <v>1</v>
      </c>
      <c r="C1178" s="1">
        <v>132.7048489</v>
      </c>
      <c r="D1178" s="1">
        <v>10934</v>
      </c>
      <c r="E1178" s="1">
        <v>33.359966280000002</v>
      </c>
      <c r="F1178" s="1">
        <v>0.70813632000000004</v>
      </c>
      <c r="G1178" s="1">
        <v>6.8759293560000003</v>
      </c>
      <c r="H1178" s="1">
        <v>1.2247387169999999</v>
      </c>
      <c r="I1178" s="1">
        <v>9.7098951339999999</v>
      </c>
      <c r="J1178" s="1">
        <v>0.21815013899999999</v>
      </c>
      <c r="K1178" s="1">
        <v>1.729523897</v>
      </c>
      <c r="L1178" s="1">
        <v>8.0390233989999995</v>
      </c>
      <c r="M1178" s="1">
        <v>2</v>
      </c>
      <c r="N1178" s="1">
        <v>5.9277305599999996</v>
      </c>
      <c r="O1178" s="1">
        <v>32</v>
      </c>
      <c r="P1178" s="1">
        <v>557.77868650000005</v>
      </c>
      <c r="Q1178" s="1">
        <v>-1137.0389399999999</v>
      </c>
      <c r="R1178" s="1">
        <v>75</v>
      </c>
      <c r="S1178" s="1">
        <v>0.30397564199999999</v>
      </c>
      <c r="T1178" s="1">
        <v>0.19275952900000001</v>
      </c>
      <c r="U1178" s="1">
        <v>0.51552110900000003</v>
      </c>
      <c r="V1178" s="1">
        <v>55</v>
      </c>
      <c r="W1178" s="1">
        <v>26</v>
      </c>
      <c r="X1178" s="1">
        <v>7</v>
      </c>
      <c r="Y1178" s="1">
        <v>11</v>
      </c>
      <c r="Z1178" s="1">
        <v>598</v>
      </c>
      <c r="AA1178" s="1">
        <v>855</v>
      </c>
      <c r="AB1178" s="1">
        <v>1050</v>
      </c>
      <c r="AC1178" s="1">
        <v>32</v>
      </c>
      <c r="AD1178" s="1">
        <v>1.0099999900000001</v>
      </c>
      <c r="AE1178" s="1">
        <v>9.2745904919999997</v>
      </c>
      <c r="AF1178" s="1">
        <v>1.3479404450000001</v>
      </c>
      <c r="AG1178" s="1">
        <v>1.690000057</v>
      </c>
      <c r="AH1178" s="1">
        <v>13.551376339999999</v>
      </c>
    </row>
    <row r="1179" spans="1:34" x14ac:dyDescent="0.2">
      <c r="A1179" t="s">
        <v>38</v>
      </c>
      <c r="B1179">
        <v>1</v>
      </c>
      <c r="C1179" s="1">
        <v>139.7194331</v>
      </c>
      <c r="D1179" s="1">
        <v>10935</v>
      </c>
      <c r="E1179" s="1">
        <v>29.559909820000001</v>
      </c>
      <c r="F1179" s="1">
        <v>0.81447768200000004</v>
      </c>
      <c r="G1179" s="1">
        <v>5.4674835210000001</v>
      </c>
      <c r="H1179" s="1">
        <v>0.92903393499999998</v>
      </c>
      <c r="I1179" s="1">
        <v>6.7128710749999998</v>
      </c>
      <c r="J1179" s="1">
        <v>0.15786129199999999</v>
      </c>
      <c r="K1179" s="1">
        <v>1.140649915</v>
      </c>
      <c r="L1179" s="1">
        <v>8.0898895260000003</v>
      </c>
      <c r="M1179" s="1">
        <v>0</v>
      </c>
      <c r="N1179" s="1">
        <v>5.3785247800000002</v>
      </c>
      <c r="O1179" s="1">
        <v>32</v>
      </c>
      <c r="P1179" s="1">
        <v>556.14978029999997</v>
      </c>
      <c r="Q1179" s="1">
        <v>-1151.2536620000001</v>
      </c>
      <c r="R1179" s="1">
        <v>75</v>
      </c>
      <c r="S1179" s="1">
        <v>0.35969865299999998</v>
      </c>
      <c r="T1179" s="1">
        <v>0.200192913</v>
      </c>
      <c r="U1179" s="1">
        <v>0.41283720699999998</v>
      </c>
      <c r="V1179" s="1">
        <v>58</v>
      </c>
      <c r="W1179" s="1">
        <v>29</v>
      </c>
      <c r="X1179" s="1">
        <v>10</v>
      </c>
      <c r="Y1179" s="1">
        <v>15</v>
      </c>
      <c r="Z1179" s="1">
        <v>598</v>
      </c>
      <c r="AA1179" s="1">
        <v>862</v>
      </c>
      <c r="AB1179" s="1">
        <v>1045</v>
      </c>
      <c r="AC1179" s="1">
        <v>37</v>
      </c>
      <c r="AD1179" s="1">
        <v>0.86000001400000003</v>
      </c>
      <c r="AE1179" s="1">
        <v>6.8740863799999996</v>
      </c>
      <c r="AF1179" s="1">
        <v>1.3405070299999999</v>
      </c>
      <c r="AG1179" s="1">
        <v>1.7400000099999999</v>
      </c>
      <c r="AH1179" s="1">
        <v>10.38054657</v>
      </c>
    </row>
    <row r="1180" spans="1:34" x14ac:dyDescent="0.2">
      <c r="A1180" t="s">
        <v>38</v>
      </c>
      <c r="B1180">
        <v>1</v>
      </c>
      <c r="C1180" s="1">
        <v>112.842659</v>
      </c>
      <c r="D1180" s="1">
        <v>10936</v>
      </c>
      <c r="E1180" s="1">
        <v>31.709617609999999</v>
      </c>
      <c r="F1180" s="1">
        <v>0.74033057700000005</v>
      </c>
      <c r="G1180" s="1">
        <v>6.2135801319999997</v>
      </c>
      <c r="H1180" s="1">
        <v>1.150820613</v>
      </c>
      <c r="I1180" s="1">
        <v>8.3929805759999994</v>
      </c>
      <c r="J1180" s="1">
        <v>0.213144109</v>
      </c>
      <c r="K1180" s="1">
        <v>1.554468513</v>
      </c>
      <c r="L1180" s="1">
        <v>8.1516628269999991</v>
      </c>
      <c r="M1180" s="1">
        <v>0</v>
      </c>
      <c r="N1180" s="1">
        <v>3.4698333739999998</v>
      </c>
      <c r="O1180" s="1">
        <v>22</v>
      </c>
      <c r="P1180" s="1">
        <v>566.37841800000001</v>
      </c>
      <c r="Q1180" s="1">
        <v>-1129.396851</v>
      </c>
      <c r="R1180" s="1">
        <v>75</v>
      </c>
      <c r="S1180" s="1">
        <v>0.333281457</v>
      </c>
      <c r="T1180" s="1">
        <v>0.197351947</v>
      </c>
      <c r="U1180" s="1">
        <v>0.44572055300000002</v>
      </c>
      <c r="V1180" s="1">
        <v>55</v>
      </c>
      <c r="W1180" s="1">
        <v>29</v>
      </c>
      <c r="X1180" s="1">
        <v>10</v>
      </c>
      <c r="Y1180" s="1">
        <v>14</v>
      </c>
      <c r="Z1180" s="1">
        <v>591</v>
      </c>
      <c r="AA1180" s="1">
        <v>854</v>
      </c>
      <c r="AB1180" s="1">
        <v>1042</v>
      </c>
      <c r="AC1180" s="1">
        <v>37</v>
      </c>
      <c r="AD1180" s="1">
        <v>1.1100000139999999</v>
      </c>
      <c r="AE1180" s="1">
        <v>9.9529218670000006</v>
      </c>
      <c r="AF1180" s="1">
        <v>1.3471292260000001</v>
      </c>
      <c r="AG1180" s="1">
        <v>1.5</v>
      </c>
      <c r="AH1180" s="1">
        <v>10.40037727</v>
      </c>
    </row>
    <row r="1181" spans="1:34" x14ac:dyDescent="0.2">
      <c r="A1181" t="s">
        <v>38</v>
      </c>
      <c r="B1181">
        <v>1</v>
      </c>
      <c r="C1181" s="1">
        <v>173.26848749999999</v>
      </c>
      <c r="D1181" s="1">
        <v>10938</v>
      </c>
      <c r="E1181" s="1">
        <v>33.275615690000002</v>
      </c>
      <c r="F1181" s="1">
        <v>0.63340282400000003</v>
      </c>
      <c r="G1181" s="1">
        <v>7.2519016269999996</v>
      </c>
      <c r="H1181" s="1">
        <v>1.2168687579999999</v>
      </c>
      <c r="I1181" s="1">
        <v>11.4491148</v>
      </c>
      <c r="J1181" s="1">
        <v>0.20419052200000001</v>
      </c>
      <c r="K1181" s="1">
        <v>1.9211609359999999</v>
      </c>
      <c r="L1181" s="1">
        <v>9.9392528529999993</v>
      </c>
      <c r="M1181" s="1">
        <v>3</v>
      </c>
      <c r="N1181" s="1">
        <v>3.6165184969999999</v>
      </c>
      <c r="O1181" s="1">
        <v>22</v>
      </c>
      <c r="P1181" s="1">
        <v>560.67791750000004</v>
      </c>
      <c r="Q1181" s="1">
        <v>-1165.255249</v>
      </c>
      <c r="R1181" s="1">
        <v>75</v>
      </c>
      <c r="S1181" s="1">
        <v>0.41166696000000003</v>
      </c>
      <c r="T1181" s="1">
        <v>0.188974068</v>
      </c>
      <c r="U1181" s="1">
        <v>0.39158701899999998</v>
      </c>
      <c r="V1181" s="1">
        <v>58</v>
      </c>
      <c r="W1181" s="1">
        <v>30</v>
      </c>
      <c r="X1181" s="1">
        <v>10</v>
      </c>
      <c r="Y1181" s="1">
        <v>12</v>
      </c>
      <c r="Z1181" s="1">
        <v>589</v>
      </c>
      <c r="AA1181" s="1">
        <v>840</v>
      </c>
      <c r="AB1181" s="1">
        <v>1033</v>
      </c>
      <c r="AC1181" s="1">
        <v>41</v>
      </c>
      <c r="AD1181" s="1">
        <v>1.1599999670000001</v>
      </c>
      <c r="AE1181" s="1">
        <v>11.716902729999999</v>
      </c>
      <c r="AF1181" s="1">
        <v>1.3341606859999999</v>
      </c>
      <c r="AG1181" s="1">
        <v>1.7999999520000001</v>
      </c>
      <c r="AH1181" s="1">
        <v>10.389685630000001</v>
      </c>
    </row>
    <row r="1182" spans="1:34" x14ac:dyDescent="0.2">
      <c r="A1182" t="s">
        <v>38</v>
      </c>
      <c r="B1182">
        <v>1</v>
      </c>
      <c r="C1182" s="1">
        <v>187.085611</v>
      </c>
      <c r="D1182" s="1">
        <v>10959</v>
      </c>
      <c r="E1182" s="1">
        <v>33.921325680000002</v>
      </c>
      <c r="F1182" s="1">
        <v>0.82411658799999998</v>
      </c>
      <c r="G1182" s="1">
        <v>6.8568334579999997</v>
      </c>
      <c r="H1182" s="1">
        <v>1.064773083</v>
      </c>
      <c r="I1182" s="1">
        <v>8.3202228550000008</v>
      </c>
      <c r="J1182" s="1">
        <v>0.16534478999999999</v>
      </c>
      <c r="K1182" s="1">
        <v>1.2920175789999999</v>
      </c>
      <c r="L1182" s="1">
        <v>9.3567361830000007</v>
      </c>
      <c r="M1182" s="1">
        <v>3</v>
      </c>
      <c r="N1182" s="1">
        <v>1.721714258</v>
      </c>
      <c r="O1182" s="1">
        <v>32</v>
      </c>
      <c r="P1182" s="1">
        <v>563.58892820000005</v>
      </c>
      <c r="Q1182" s="1">
        <v>-1134.889893</v>
      </c>
      <c r="R1182" s="1">
        <v>75</v>
      </c>
      <c r="S1182" s="1">
        <v>0.32537251700000003</v>
      </c>
      <c r="T1182" s="1">
        <v>0.195318356</v>
      </c>
      <c r="U1182" s="1">
        <v>0.43852865699999999</v>
      </c>
      <c r="V1182" s="1">
        <v>53</v>
      </c>
      <c r="W1182" s="1">
        <v>34</v>
      </c>
      <c r="X1182" s="1">
        <v>11</v>
      </c>
      <c r="Y1182" s="1">
        <v>15</v>
      </c>
      <c r="Z1182" s="1">
        <v>600</v>
      </c>
      <c r="AA1182" s="1">
        <v>877</v>
      </c>
      <c r="AB1182" s="1">
        <v>1071</v>
      </c>
      <c r="AC1182" s="1">
        <v>31</v>
      </c>
      <c r="AD1182" s="1">
        <v>1.0900000329999999</v>
      </c>
      <c r="AE1182" s="1">
        <v>10.150569920000001</v>
      </c>
      <c r="AF1182" s="1">
        <v>1.338290215</v>
      </c>
      <c r="AG1182" s="1">
        <v>1.730000019</v>
      </c>
      <c r="AH1182" s="1">
        <v>11.2802124</v>
      </c>
    </row>
    <row r="1183" spans="1:34" x14ac:dyDescent="0.2">
      <c r="A1183" t="s">
        <v>38</v>
      </c>
      <c r="B1183">
        <v>1</v>
      </c>
      <c r="C1183" s="1">
        <v>169.90892600000001</v>
      </c>
      <c r="D1183" s="1">
        <v>10965</v>
      </c>
      <c r="E1183" s="1">
        <v>31.35130882</v>
      </c>
      <c r="F1183" s="1">
        <v>0.70297366400000005</v>
      </c>
      <c r="G1183" s="1">
        <v>6.7063364979999998</v>
      </c>
      <c r="H1183" s="1">
        <v>0.95721858699999995</v>
      </c>
      <c r="I1183" s="1">
        <v>9.5399541849999991</v>
      </c>
      <c r="J1183" s="1">
        <v>0.136627108</v>
      </c>
      <c r="K1183" s="1">
        <v>1.361670613</v>
      </c>
      <c r="L1183" s="1">
        <v>10.348421099999999</v>
      </c>
      <c r="M1183" s="1">
        <v>3</v>
      </c>
      <c r="N1183" s="1">
        <v>1.2810025220000001</v>
      </c>
      <c r="O1183" s="1">
        <v>32</v>
      </c>
      <c r="P1183" s="1">
        <v>567.67181400000004</v>
      </c>
      <c r="Q1183" s="1">
        <v>-1125.307129</v>
      </c>
      <c r="R1183" s="1">
        <v>75</v>
      </c>
      <c r="S1183" s="1">
        <v>0.32778570099999998</v>
      </c>
      <c r="T1183" s="1">
        <v>0.19360233800000001</v>
      </c>
      <c r="U1183" s="1">
        <v>0.44169038500000002</v>
      </c>
      <c r="V1183" s="1">
        <v>60</v>
      </c>
      <c r="W1183" s="1">
        <v>28</v>
      </c>
      <c r="X1183" s="1">
        <v>10</v>
      </c>
      <c r="Y1183" s="1">
        <v>14</v>
      </c>
      <c r="Z1183" s="1">
        <v>558</v>
      </c>
      <c r="AA1183" s="1">
        <v>795</v>
      </c>
      <c r="AB1183" s="1">
        <v>955</v>
      </c>
      <c r="AC1183" s="1">
        <v>36</v>
      </c>
      <c r="AD1183" s="1">
        <v>1.0299999710000001</v>
      </c>
      <c r="AE1183" s="1">
        <v>11.723114969999999</v>
      </c>
      <c r="AF1183" s="1">
        <v>1.329639792</v>
      </c>
      <c r="AG1183" s="1">
        <v>1.730000019</v>
      </c>
      <c r="AH1183" s="1">
        <v>9.8435153960000008</v>
      </c>
    </row>
    <row r="1184" spans="1:34" x14ac:dyDescent="0.2">
      <c r="A1184" t="s">
        <v>38</v>
      </c>
      <c r="B1184">
        <v>1</v>
      </c>
      <c r="C1184" s="1">
        <v>150.3966193</v>
      </c>
      <c r="D1184" s="1">
        <v>10966</v>
      </c>
      <c r="E1184" s="1">
        <v>35.484119419999999</v>
      </c>
      <c r="F1184" s="1">
        <v>0.81295400900000003</v>
      </c>
      <c r="G1184" s="1">
        <v>7.5852541919999998</v>
      </c>
      <c r="H1184" s="1">
        <v>1.045759082</v>
      </c>
      <c r="I1184" s="1">
        <v>9.3304834369999998</v>
      </c>
      <c r="J1184" s="1">
        <v>0.14417606599999999</v>
      </c>
      <c r="K1184" s="1">
        <v>1.286369324</v>
      </c>
      <c r="L1184" s="1">
        <v>8.5976476670000004</v>
      </c>
      <c r="M1184" s="1">
        <v>3</v>
      </c>
      <c r="N1184" s="1">
        <v>4.4225516320000002</v>
      </c>
      <c r="O1184" s="1">
        <v>32</v>
      </c>
      <c r="P1184" s="1">
        <v>562.15142820000005</v>
      </c>
      <c r="Q1184" s="1">
        <v>-1135.4332280000001</v>
      </c>
      <c r="R1184" s="1">
        <v>75</v>
      </c>
      <c r="S1184" s="1">
        <v>0.38513740899999999</v>
      </c>
      <c r="T1184" s="1">
        <v>0.20424331700000001</v>
      </c>
      <c r="U1184" s="1">
        <v>0.39332526899999998</v>
      </c>
      <c r="V1184" s="1">
        <v>59</v>
      </c>
      <c r="W1184" s="1">
        <v>29</v>
      </c>
      <c r="X1184" s="1">
        <v>13</v>
      </c>
      <c r="Y1184" s="1">
        <v>16</v>
      </c>
      <c r="Z1184" s="1">
        <v>588</v>
      </c>
      <c r="AA1184" s="1">
        <v>852</v>
      </c>
      <c r="AB1184" s="1">
        <v>1061</v>
      </c>
      <c r="AC1184" s="1">
        <v>40</v>
      </c>
      <c r="AD1184" s="1">
        <v>1.039999962</v>
      </c>
      <c r="AE1184" s="1">
        <v>9.4042043690000003</v>
      </c>
      <c r="AF1184" s="1">
        <v>1.322793841</v>
      </c>
      <c r="AG1184" s="1">
        <v>1.6799999480000001</v>
      </c>
      <c r="AH1184" s="1">
        <v>9.825333595</v>
      </c>
    </row>
    <row r="1185" spans="1:34" x14ac:dyDescent="0.2">
      <c r="A1185" t="s">
        <v>38</v>
      </c>
      <c r="B1185">
        <v>1</v>
      </c>
      <c r="C1185" s="1">
        <v>144.01577990000001</v>
      </c>
      <c r="D1185" s="1">
        <v>10967</v>
      </c>
      <c r="E1185" s="1">
        <v>34.691429139999997</v>
      </c>
      <c r="F1185" s="1">
        <v>0.86454218599999999</v>
      </c>
      <c r="G1185" s="1">
        <v>6.7423491479999997</v>
      </c>
      <c r="H1185" s="1">
        <v>1.157626271</v>
      </c>
      <c r="I1185" s="1">
        <v>7.7987508769999998</v>
      </c>
      <c r="J1185" s="1">
        <v>0.198758408</v>
      </c>
      <c r="K1185" s="1">
        <v>1.3390049930000001</v>
      </c>
      <c r="L1185" s="1">
        <v>8.5487031939999998</v>
      </c>
      <c r="M1185" s="1">
        <v>0</v>
      </c>
      <c r="N1185" s="1">
        <v>3.08317256</v>
      </c>
      <c r="O1185" s="1">
        <v>32</v>
      </c>
      <c r="P1185" s="1">
        <v>564.60388179999995</v>
      </c>
      <c r="Q1185" s="1">
        <v>-1151.205688</v>
      </c>
      <c r="R1185" s="1">
        <v>75</v>
      </c>
      <c r="S1185" s="1">
        <v>0.378773421</v>
      </c>
      <c r="T1185" s="1">
        <v>0.22311729199999999</v>
      </c>
      <c r="U1185" s="1">
        <v>0.39983230800000003</v>
      </c>
      <c r="V1185" s="1">
        <v>58</v>
      </c>
      <c r="W1185" s="1">
        <v>27</v>
      </c>
      <c r="X1185" s="1">
        <v>10</v>
      </c>
      <c r="Y1185" s="1">
        <v>14</v>
      </c>
      <c r="Z1185" s="1">
        <v>596</v>
      </c>
      <c r="AA1185" s="1">
        <v>858</v>
      </c>
      <c r="AB1185" s="1">
        <v>1053</v>
      </c>
      <c r="AC1185" s="1">
        <v>39</v>
      </c>
      <c r="AD1185" s="1">
        <v>0.87000000499999997</v>
      </c>
      <c r="AE1185" s="1">
        <v>8.5202922819999998</v>
      </c>
      <c r="AF1185" s="1">
        <v>1.3424748179999999</v>
      </c>
      <c r="AG1185" s="1">
        <v>1.6299999949999999</v>
      </c>
      <c r="AH1185" s="1">
        <v>9.3803911210000006</v>
      </c>
    </row>
    <row r="1186" spans="1:34" x14ac:dyDescent="0.2">
      <c r="A1186" t="s">
        <v>38</v>
      </c>
      <c r="B1186">
        <v>1</v>
      </c>
      <c r="C1186" s="1">
        <v>123.8705977</v>
      </c>
      <c r="D1186" s="1">
        <v>10968</v>
      </c>
      <c r="E1186" s="1">
        <v>36.16970062</v>
      </c>
      <c r="F1186" s="1">
        <v>0.79156941199999997</v>
      </c>
      <c r="G1186" s="1">
        <v>7.8135375979999999</v>
      </c>
      <c r="H1186" s="1">
        <v>1.1155226229999999</v>
      </c>
      <c r="I1186" s="1">
        <v>9.8709440229999998</v>
      </c>
      <c r="J1186" s="1">
        <v>0.15926085400000001</v>
      </c>
      <c r="K1186" s="1">
        <v>1.4092543129999999</v>
      </c>
      <c r="L1186" s="1">
        <v>11.17635059</v>
      </c>
      <c r="M1186" s="1">
        <v>4</v>
      </c>
      <c r="N1186" s="1">
        <v>2.427499294</v>
      </c>
      <c r="O1186" s="1">
        <v>22</v>
      </c>
      <c r="P1186" s="1">
        <v>559.53088379999997</v>
      </c>
      <c r="Q1186" s="1">
        <v>-1161.690186</v>
      </c>
      <c r="R1186" s="1">
        <v>75</v>
      </c>
      <c r="S1186" s="1">
        <v>0.39090147600000003</v>
      </c>
      <c r="T1186" s="1">
        <v>0.20084412400000001</v>
      </c>
      <c r="U1186" s="1">
        <v>0.382098675</v>
      </c>
      <c r="V1186" s="1">
        <v>53</v>
      </c>
      <c r="W1186" s="1">
        <v>31</v>
      </c>
      <c r="X1186" s="1">
        <v>9</v>
      </c>
      <c r="Y1186" s="1">
        <v>13</v>
      </c>
      <c r="Z1186" s="1">
        <v>593</v>
      </c>
      <c r="AA1186" s="1">
        <v>881</v>
      </c>
      <c r="AB1186" s="1">
        <v>1096</v>
      </c>
      <c r="AC1186" s="1">
        <v>32</v>
      </c>
      <c r="AD1186" s="1">
        <v>1.1499999759999999</v>
      </c>
      <c r="AE1186" s="1">
        <v>11.13942909</v>
      </c>
      <c r="AF1186" s="1">
        <v>1.3360780480000001</v>
      </c>
      <c r="AG1186" s="1">
        <v>1.960000038</v>
      </c>
      <c r="AH1186" s="1">
        <v>11.181551929999999</v>
      </c>
    </row>
    <row r="1187" spans="1:34" x14ac:dyDescent="0.2">
      <c r="A1187" t="s">
        <v>38</v>
      </c>
      <c r="B1187">
        <v>1</v>
      </c>
      <c r="C1187" s="1">
        <v>152.89779010000001</v>
      </c>
      <c r="D1187" s="1">
        <v>10969</v>
      </c>
      <c r="E1187" s="1">
        <v>33.710250850000001</v>
      </c>
      <c r="F1187" s="1">
        <v>0.90375328099999996</v>
      </c>
      <c r="G1187" s="1">
        <v>6.4239897729999997</v>
      </c>
      <c r="H1187" s="1">
        <v>1.0342794660000001</v>
      </c>
      <c r="I1187" s="1">
        <v>7.1081233020000001</v>
      </c>
      <c r="J1187" s="1">
        <v>0.166521743</v>
      </c>
      <c r="K1187" s="1">
        <v>1.1444268230000001</v>
      </c>
      <c r="L1187" s="1">
        <v>7.8444786070000001</v>
      </c>
      <c r="M1187" s="1">
        <v>3</v>
      </c>
      <c r="N1187" s="1">
        <v>5.3016061780000001</v>
      </c>
      <c r="O1187" s="1">
        <v>32</v>
      </c>
      <c r="P1187" s="1">
        <v>559.35638429999995</v>
      </c>
      <c r="Q1187" s="1">
        <v>-1159.139038</v>
      </c>
      <c r="R1187" s="1">
        <v>75</v>
      </c>
      <c r="S1187" s="1">
        <v>0.40236359799999999</v>
      </c>
      <c r="T1187" s="1">
        <v>0.19290938999999999</v>
      </c>
      <c r="U1187" s="1">
        <v>0.38181766900000003</v>
      </c>
      <c r="V1187" s="1">
        <v>55</v>
      </c>
      <c r="W1187" s="1">
        <v>27</v>
      </c>
      <c r="X1187" s="1">
        <v>11</v>
      </c>
      <c r="Y1187" s="1">
        <v>17</v>
      </c>
      <c r="Z1187" s="1">
        <v>608</v>
      </c>
      <c r="AA1187" s="1">
        <v>895</v>
      </c>
      <c r="AB1187" s="1">
        <v>1103</v>
      </c>
      <c r="AC1187" s="1">
        <v>31</v>
      </c>
      <c r="AD1187" s="1">
        <v>1.0700000519999999</v>
      </c>
      <c r="AE1187" s="1">
        <v>7.3495621680000003</v>
      </c>
      <c r="AF1187" s="1">
        <v>1.336501122</v>
      </c>
      <c r="AG1187" s="1">
        <v>1.710000038</v>
      </c>
      <c r="AH1187" s="1">
        <v>9.8820180890000007</v>
      </c>
    </row>
    <row r="1188" spans="1:34" x14ac:dyDescent="0.2">
      <c r="A1188" t="s">
        <v>38</v>
      </c>
      <c r="B1188">
        <v>1</v>
      </c>
      <c r="C1188" s="1">
        <v>183.62928339999999</v>
      </c>
      <c r="D1188" s="1">
        <v>10970</v>
      </c>
      <c r="E1188" s="1">
        <v>35.081817630000003</v>
      </c>
      <c r="F1188" s="1">
        <v>0.87682831299999997</v>
      </c>
      <c r="G1188" s="1">
        <v>7.0122213359999996</v>
      </c>
      <c r="H1188" s="1">
        <v>1.0795027020000001</v>
      </c>
      <c r="I1188" s="1">
        <v>7.9972567559999996</v>
      </c>
      <c r="J1188" s="1">
        <v>0.16618502099999999</v>
      </c>
      <c r="K1188" s="1">
        <v>1.2311449050000001</v>
      </c>
      <c r="L1188" s="1">
        <v>11.75926495</v>
      </c>
      <c r="M1188" s="1">
        <v>3</v>
      </c>
      <c r="N1188" s="1">
        <v>2.1598377229999999</v>
      </c>
      <c r="O1188" s="1">
        <v>22</v>
      </c>
      <c r="P1188" s="1">
        <v>560.48840329999996</v>
      </c>
      <c r="Q1188" s="1">
        <v>-1151.7885739999999</v>
      </c>
      <c r="R1188" s="1">
        <v>75</v>
      </c>
      <c r="S1188" s="1">
        <v>0.410493881</v>
      </c>
      <c r="T1188" s="1">
        <v>0.215699002</v>
      </c>
      <c r="U1188" s="1">
        <v>0.36707457900000001</v>
      </c>
      <c r="V1188" s="1">
        <v>59</v>
      </c>
      <c r="W1188" s="1">
        <v>25</v>
      </c>
      <c r="X1188" s="1">
        <v>10</v>
      </c>
      <c r="Y1188" s="1">
        <v>15</v>
      </c>
      <c r="Z1188" s="1">
        <v>600</v>
      </c>
      <c r="AA1188" s="1">
        <v>853</v>
      </c>
      <c r="AB1188" s="1">
        <v>1041</v>
      </c>
      <c r="AC1188" s="1">
        <v>39</v>
      </c>
      <c r="AD1188" s="1">
        <v>1.1499999759999999</v>
      </c>
      <c r="AE1188" s="1">
        <v>9.6694326400000001</v>
      </c>
      <c r="AF1188" s="1">
        <v>1.3303198810000001</v>
      </c>
      <c r="AG1188" s="1">
        <v>1.5700000519999999</v>
      </c>
      <c r="AH1188" s="1">
        <v>12.55986118</v>
      </c>
    </row>
    <row r="1189" spans="1:34" x14ac:dyDescent="0.2">
      <c r="A1189" t="s">
        <v>38</v>
      </c>
      <c r="B1189">
        <v>1</v>
      </c>
      <c r="C1189" s="1">
        <v>176.57606379999999</v>
      </c>
      <c r="D1189" s="1">
        <v>10971</v>
      </c>
      <c r="E1189" s="1">
        <v>32.504226680000002</v>
      </c>
      <c r="F1189" s="1">
        <v>0.76507568400000003</v>
      </c>
      <c r="G1189" s="1">
        <v>6.6616139409999997</v>
      </c>
      <c r="H1189" s="1">
        <v>1.036916494</v>
      </c>
      <c r="I1189" s="1">
        <v>8.7071304319999996</v>
      </c>
      <c r="J1189" s="1">
        <v>0.16140168899999999</v>
      </c>
      <c r="K1189" s="1">
        <v>1.3553123469999999</v>
      </c>
      <c r="L1189" s="1">
        <v>8.3940610889999991</v>
      </c>
      <c r="M1189" s="1">
        <v>3</v>
      </c>
      <c r="N1189" s="1">
        <v>2.5390400890000002</v>
      </c>
      <c r="O1189" s="1">
        <v>22</v>
      </c>
      <c r="P1189" s="1">
        <v>562.34643549999998</v>
      </c>
      <c r="Q1189" s="1">
        <v>-1128.9304199999999</v>
      </c>
      <c r="R1189" s="1">
        <v>75</v>
      </c>
      <c r="S1189" s="1">
        <v>0.40382319700000002</v>
      </c>
      <c r="T1189" s="1">
        <v>0.20202186699999999</v>
      </c>
      <c r="U1189" s="1">
        <v>0.37390285699999998</v>
      </c>
      <c r="V1189" s="1">
        <v>56</v>
      </c>
      <c r="W1189" s="1">
        <v>28</v>
      </c>
      <c r="X1189" s="1">
        <v>12</v>
      </c>
      <c r="Y1189" s="1">
        <v>16</v>
      </c>
      <c r="Z1189" s="1">
        <v>625</v>
      </c>
      <c r="AA1189" s="1">
        <v>884</v>
      </c>
      <c r="AB1189" s="1">
        <v>1075</v>
      </c>
      <c r="AC1189" s="1">
        <v>40</v>
      </c>
      <c r="AD1189" s="1">
        <v>1.059999943</v>
      </c>
      <c r="AE1189" s="1">
        <v>10.97119236</v>
      </c>
      <c r="AF1189" s="1">
        <v>1.3049243690000001</v>
      </c>
      <c r="AG1189" s="1">
        <v>1.559999943</v>
      </c>
      <c r="AH1189" s="1">
        <v>12.659842490000001</v>
      </c>
    </row>
    <row r="1190" spans="1:34" x14ac:dyDescent="0.2">
      <c r="A1190" t="s">
        <v>38</v>
      </c>
      <c r="B1190">
        <v>1</v>
      </c>
      <c r="C1190" s="1">
        <v>154.0232503</v>
      </c>
      <c r="D1190" s="1">
        <v>10972</v>
      </c>
      <c r="E1190" s="1">
        <v>31.444889069999999</v>
      </c>
      <c r="F1190" s="1">
        <v>0.75392353499999998</v>
      </c>
      <c r="G1190" s="1">
        <v>6.4470772739999997</v>
      </c>
      <c r="H1190" s="1">
        <v>0.97023206900000003</v>
      </c>
      <c r="I1190" s="1">
        <v>8.5513677599999998</v>
      </c>
      <c r="J1190" s="1">
        <v>0.146011949</v>
      </c>
      <c r="K1190" s="1">
        <v>1.2869104149999999</v>
      </c>
      <c r="L1190" s="1">
        <v>7.2485380169999996</v>
      </c>
      <c r="M1190" s="1">
        <v>0</v>
      </c>
      <c r="N1190" s="1">
        <v>4.2547621729999996</v>
      </c>
      <c r="O1190" s="1">
        <v>22</v>
      </c>
      <c r="P1190" s="1">
        <v>563.32666019999999</v>
      </c>
      <c r="Q1190" s="1">
        <v>-1142.6519780000001</v>
      </c>
      <c r="R1190" s="1">
        <v>75</v>
      </c>
      <c r="S1190" s="1">
        <v>0.41052880899999999</v>
      </c>
      <c r="T1190" s="1">
        <v>0.229462728</v>
      </c>
      <c r="U1190" s="1">
        <v>0.37110805499999999</v>
      </c>
      <c r="V1190" s="1">
        <v>62</v>
      </c>
      <c r="W1190" s="1">
        <v>22</v>
      </c>
      <c r="X1190" s="1">
        <v>9</v>
      </c>
      <c r="Y1190" s="1">
        <v>13</v>
      </c>
      <c r="Z1190" s="1">
        <v>543</v>
      </c>
      <c r="AA1190" s="1">
        <v>762</v>
      </c>
      <c r="AB1190" s="1">
        <v>914</v>
      </c>
      <c r="AC1190" s="1">
        <v>41</v>
      </c>
      <c r="AD1190" s="1">
        <v>0.91000002599999996</v>
      </c>
      <c r="AE1190" s="1">
        <v>11.218136790000001</v>
      </c>
      <c r="AF1190" s="1">
        <v>1.3463140730000001</v>
      </c>
      <c r="AG1190" s="1">
        <v>1.4900000099999999</v>
      </c>
      <c r="AH1190" s="1">
        <v>8.8837814329999993</v>
      </c>
    </row>
    <row r="1191" spans="1:34" x14ac:dyDescent="0.2">
      <c r="A1191" t="s">
        <v>38</v>
      </c>
      <c r="B1191">
        <v>1</v>
      </c>
      <c r="C1191" s="1">
        <v>163.8932326</v>
      </c>
      <c r="D1191" s="1">
        <v>10973</v>
      </c>
      <c r="E1191" s="1">
        <v>38.27541351</v>
      </c>
      <c r="F1191" s="1">
        <v>0.94712322999999998</v>
      </c>
      <c r="G1191" s="1">
        <v>7.8778281210000003</v>
      </c>
      <c r="H1191" s="1">
        <v>1.099847317</v>
      </c>
      <c r="I1191" s="1">
        <v>8.3176383969999996</v>
      </c>
      <c r="J1191" s="1">
        <v>0.153552994</v>
      </c>
      <c r="K1191" s="1">
        <v>1.1612504720000001</v>
      </c>
      <c r="L1191" s="1">
        <v>9.7064275739999992</v>
      </c>
      <c r="M1191" s="1">
        <v>3</v>
      </c>
      <c r="N1191" s="1">
        <v>4.5854544639999997</v>
      </c>
      <c r="O1191" s="1">
        <v>32</v>
      </c>
      <c r="P1191" s="1">
        <v>563.78570560000003</v>
      </c>
      <c r="Q1191" s="1">
        <v>-1134.724731</v>
      </c>
      <c r="R1191" s="1">
        <v>75</v>
      </c>
      <c r="S1191" s="1">
        <v>0.399397224</v>
      </c>
      <c r="T1191" s="1">
        <v>0.211534366</v>
      </c>
      <c r="U1191" s="1">
        <v>0.38196363999999999</v>
      </c>
      <c r="V1191" s="1">
        <v>60</v>
      </c>
      <c r="W1191" s="1">
        <v>27</v>
      </c>
      <c r="X1191" s="1">
        <v>9</v>
      </c>
      <c r="Y1191" s="1">
        <v>12</v>
      </c>
      <c r="Z1191" s="1">
        <v>567</v>
      </c>
      <c r="AA1191" s="1">
        <v>805</v>
      </c>
      <c r="AB1191" s="1">
        <v>995</v>
      </c>
      <c r="AC1191" s="1">
        <v>40</v>
      </c>
      <c r="AD1191" s="1">
        <v>1.0900000329999999</v>
      </c>
      <c r="AE1191" s="1">
        <v>8.1567564010000009</v>
      </c>
      <c r="AF1191" s="1">
        <v>1.3418754340000001</v>
      </c>
      <c r="AG1191" s="1">
        <v>1.730000019</v>
      </c>
      <c r="AH1191" s="1">
        <v>9.1402568819999992</v>
      </c>
    </row>
    <row r="1192" spans="1:34" x14ac:dyDescent="0.2">
      <c r="A1192" t="s">
        <v>38</v>
      </c>
      <c r="B1192">
        <v>1</v>
      </c>
      <c r="C1192" s="1">
        <v>125.1907428</v>
      </c>
      <c r="D1192" s="1">
        <v>10974</v>
      </c>
      <c r="E1192" s="1">
        <v>30.63604355</v>
      </c>
      <c r="F1192" s="1">
        <v>0.66582417500000002</v>
      </c>
      <c r="G1192" s="1">
        <v>6.1180047990000004</v>
      </c>
      <c r="H1192" s="1">
        <v>1.175346494</v>
      </c>
      <c r="I1192" s="1">
        <v>9.1886196140000003</v>
      </c>
      <c r="J1192" s="1">
        <v>0.225798994</v>
      </c>
      <c r="K1192" s="1">
        <v>1.765250564</v>
      </c>
      <c r="L1192" s="1">
        <v>8.4697370529999993</v>
      </c>
      <c r="M1192" s="1">
        <v>2</v>
      </c>
      <c r="N1192" s="1">
        <v>2.7682425980000001</v>
      </c>
      <c r="O1192" s="1">
        <v>32</v>
      </c>
      <c r="P1192" s="1">
        <v>571.6016846</v>
      </c>
      <c r="Q1192" s="1">
        <v>-1116.743774</v>
      </c>
      <c r="R1192" s="1">
        <v>75</v>
      </c>
      <c r="S1192" s="1">
        <v>0.41743972899999998</v>
      </c>
      <c r="T1192" s="1">
        <v>0.19951339100000001</v>
      </c>
      <c r="U1192" s="1">
        <v>0.37645837700000001</v>
      </c>
      <c r="V1192" s="1">
        <v>56</v>
      </c>
      <c r="W1192" s="1">
        <v>32</v>
      </c>
      <c r="X1192" s="1">
        <v>13</v>
      </c>
      <c r="Y1192" s="1">
        <v>16</v>
      </c>
      <c r="Z1192" s="1">
        <v>575</v>
      </c>
      <c r="AA1192" s="1">
        <v>827</v>
      </c>
      <c r="AB1192" s="1">
        <v>1016</v>
      </c>
      <c r="AC1192" s="1">
        <v>39</v>
      </c>
      <c r="AD1192" s="1">
        <v>1.019999981</v>
      </c>
      <c r="AE1192" s="1">
        <v>12.17442799</v>
      </c>
      <c r="AF1192" s="1">
        <v>1.304912686</v>
      </c>
      <c r="AG1192" s="1">
        <v>1.9299999480000001</v>
      </c>
      <c r="AH1192" s="1">
        <v>10.92453671</v>
      </c>
    </row>
    <row r="1193" spans="1:34" x14ac:dyDescent="0.2">
      <c r="A1193" t="s">
        <v>38</v>
      </c>
      <c r="B1193">
        <v>1</v>
      </c>
      <c r="C1193" s="1">
        <v>116.7540755</v>
      </c>
      <c r="D1193" s="1">
        <v>10975</v>
      </c>
      <c r="E1193" s="1">
        <v>35.392883300000001</v>
      </c>
      <c r="F1193" s="1">
        <v>0.776214242</v>
      </c>
      <c r="G1193" s="1">
        <v>7.5265026089999996</v>
      </c>
      <c r="H1193" s="1">
        <v>1.1401689049999999</v>
      </c>
      <c r="I1193" s="1">
        <v>9.6964244839999996</v>
      </c>
      <c r="J1193" s="1">
        <v>0.17272101300000001</v>
      </c>
      <c r="K1193" s="1">
        <v>1.4688843490000001</v>
      </c>
      <c r="L1193" s="1">
        <v>12.57606983</v>
      </c>
      <c r="M1193" s="1">
        <v>4</v>
      </c>
      <c r="N1193" s="1">
        <v>0.48193567999999998</v>
      </c>
      <c r="O1193" s="1">
        <v>22</v>
      </c>
      <c r="P1193" s="1">
        <v>559.46429439999997</v>
      </c>
      <c r="Q1193" s="1">
        <v>-1154.455078</v>
      </c>
      <c r="R1193" s="1">
        <v>75</v>
      </c>
      <c r="S1193" s="1">
        <v>0.40382668399999999</v>
      </c>
      <c r="T1193" s="1">
        <v>0.193351522</v>
      </c>
      <c r="U1193" s="1">
        <v>0.38395410800000002</v>
      </c>
      <c r="V1193" s="1">
        <v>57</v>
      </c>
      <c r="W1193" s="1">
        <v>27</v>
      </c>
      <c r="X1193" s="1">
        <v>11</v>
      </c>
      <c r="Y1193" s="1">
        <v>16</v>
      </c>
      <c r="Z1193" s="1">
        <v>594</v>
      </c>
      <c r="AA1193" s="1">
        <v>863</v>
      </c>
      <c r="AB1193" s="1">
        <v>1064</v>
      </c>
      <c r="AC1193" s="1">
        <v>33</v>
      </c>
      <c r="AD1193" s="1">
        <v>1.230000019</v>
      </c>
      <c r="AE1193" s="1">
        <v>11.02096081</v>
      </c>
      <c r="AF1193" s="1">
        <v>1.3318368199999999</v>
      </c>
      <c r="AG1193" s="1">
        <v>1.769999981</v>
      </c>
      <c r="AH1193" s="1">
        <v>13.116638180000001</v>
      </c>
    </row>
    <row r="1194" spans="1:34" x14ac:dyDescent="0.2">
      <c r="A1194" t="s">
        <v>38</v>
      </c>
      <c r="B1194">
        <v>1</v>
      </c>
      <c r="C1194" s="1">
        <v>149.87745720000001</v>
      </c>
      <c r="D1194" s="1">
        <v>10976</v>
      </c>
      <c r="E1194" s="1">
        <v>31.924633029999999</v>
      </c>
      <c r="F1194" s="1">
        <v>0.71170914200000002</v>
      </c>
      <c r="G1194" s="1">
        <v>6.9379625320000002</v>
      </c>
      <c r="H1194" s="1">
        <v>0.93632101999999995</v>
      </c>
      <c r="I1194" s="1">
        <v>9.748311996</v>
      </c>
      <c r="J1194" s="1">
        <v>0.126362324</v>
      </c>
      <c r="K1194" s="1">
        <v>1.315595031</v>
      </c>
      <c r="L1194" s="1">
        <v>13.08663559</v>
      </c>
      <c r="M1194" s="1">
        <v>3</v>
      </c>
      <c r="N1194" s="1">
        <v>2.327176809</v>
      </c>
      <c r="O1194" s="1">
        <v>32</v>
      </c>
      <c r="P1194" s="1">
        <v>567.67083739999998</v>
      </c>
      <c r="Q1194" s="1">
        <v>-1126.4072269999999</v>
      </c>
      <c r="R1194" s="1">
        <v>75</v>
      </c>
      <c r="S1194" s="1">
        <v>0.32947900899999999</v>
      </c>
      <c r="T1194" s="1">
        <v>0.199972287</v>
      </c>
      <c r="U1194" s="1">
        <v>0.45185702999999999</v>
      </c>
      <c r="V1194" s="1">
        <v>57</v>
      </c>
      <c r="W1194" s="1">
        <v>32</v>
      </c>
      <c r="X1194" s="1">
        <v>9</v>
      </c>
      <c r="Y1194" s="1">
        <v>12</v>
      </c>
      <c r="Z1194" s="1">
        <v>563</v>
      </c>
      <c r="AA1194" s="1">
        <v>814</v>
      </c>
      <c r="AB1194" s="1">
        <v>988</v>
      </c>
      <c r="AC1194" s="1">
        <v>37</v>
      </c>
      <c r="AD1194" s="1">
        <v>1.0800000430000001</v>
      </c>
      <c r="AE1194" s="1">
        <v>12.00688267</v>
      </c>
      <c r="AF1194" s="1">
        <v>1.3347333669999999</v>
      </c>
      <c r="AG1194" s="1">
        <v>1.7999999520000001</v>
      </c>
      <c r="AH1194" s="1">
        <v>8.5633831019999995</v>
      </c>
    </row>
    <row r="1195" spans="1:34" x14ac:dyDescent="0.2">
      <c r="A1195" t="s">
        <v>38</v>
      </c>
      <c r="B1195">
        <v>1</v>
      </c>
      <c r="C1195" s="1">
        <v>99.484537459999999</v>
      </c>
      <c r="D1195" s="1">
        <v>10978</v>
      </c>
      <c r="E1195" s="1">
        <v>32.301609040000002</v>
      </c>
      <c r="F1195" s="1">
        <v>0.79610592099999999</v>
      </c>
      <c r="G1195" s="1">
        <v>6.316912651</v>
      </c>
      <c r="H1195" s="1">
        <v>1.081190586</v>
      </c>
      <c r="I1195" s="1">
        <v>7.9347639079999999</v>
      </c>
      <c r="J1195" s="1">
        <v>0.18505449600000001</v>
      </c>
      <c r="K1195" s="1">
        <v>1.3580988650000001</v>
      </c>
      <c r="L1195" s="1">
        <v>9.5840177539999996</v>
      </c>
      <c r="M1195" s="1">
        <v>3</v>
      </c>
      <c r="N1195" s="1">
        <v>3.057179928</v>
      </c>
      <c r="O1195" s="1">
        <v>22</v>
      </c>
      <c r="P1195" s="1">
        <v>559.86859130000005</v>
      </c>
      <c r="Q1195" s="1">
        <v>-1158.5996090000001</v>
      </c>
      <c r="R1195" s="1">
        <v>75</v>
      </c>
      <c r="S1195" s="1">
        <v>0.40559068300000001</v>
      </c>
      <c r="T1195" s="1">
        <v>0.20253396000000001</v>
      </c>
      <c r="U1195" s="1">
        <v>0.38639715299999999</v>
      </c>
      <c r="V1195" s="1">
        <v>61</v>
      </c>
      <c r="W1195" s="1">
        <v>22</v>
      </c>
      <c r="X1195" s="1">
        <v>8</v>
      </c>
      <c r="Y1195" s="1">
        <v>14</v>
      </c>
      <c r="Z1195" s="1">
        <v>661</v>
      </c>
      <c r="AA1195" s="1">
        <v>936</v>
      </c>
      <c r="AB1195" s="1">
        <v>1140</v>
      </c>
      <c r="AC1195" s="1">
        <v>42</v>
      </c>
      <c r="AD1195" s="1">
        <v>1.1299999949999999</v>
      </c>
      <c r="AE1195" s="1">
        <v>10.168597220000001</v>
      </c>
      <c r="AF1195" s="1">
        <v>1.318563819</v>
      </c>
      <c r="AG1195" s="1">
        <v>1.4700000289999999</v>
      </c>
      <c r="AH1195" s="1">
        <v>12.743867870000001</v>
      </c>
    </row>
    <row r="1196" spans="1:34" x14ac:dyDescent="0.2">
      <c r="A1196" t="s">
        <v>38</v>
      </c>
      <c r="B1196">
        <v>1</v>
      </c>
      <c r="C1196" s="1">
        <v>154.94860370000001</v>
      </c>
      <c r="D1196" s="1">
        <v>10979</v>
      </c>
      <c r="E1196" s="1">
        <v>36.68207932</v>
      </c>
      <c r="F1196" s="1">
        <v>0.83822250399999998</v>
      </c>
      <c r="G1196" s="1">
        <v>7.6894192700000001</v>
      </c>
      <c r="H1196" s="1">
        <v>1.152844548</v>
      </c>
      <c r="I1196" s="1">
        <v>9.1734819410000004</v>
      </c>
      <c r="J1196" s="1">
        <v>0.17284147399999999</v>
      </c>
      <c r="K1196" s="1">
        <v>1.3753442760000001</v>
      </c>
      <c r="L1196" s="1">
        <v>9.0519285200000006</v>
      </c>
      <c r="M1196" s="1">
        <v>3</v>
      </c>
      <c r="N1196" s="1">
        <v>2.7848055359999999</v>
      </c>
      <c r="O1196" s="1">
        <v>22</v>
      </c>
      <c r="P1196" s="1">
        <v>559.16424559999996</v>
      </c>
      <c r="Q1196" s="1">
        <v>-1147.4030760000001</v>
      </c>
      <c r="R1196" s="1">
        <v>75</v>
      </c>
      <c r="S1196" s="1">
        <v>0.38435488899999998</v>
      </c>
      <c r="T1196" s="1">
        <v>0.201242954</v>
      </c>
      <c r="U1196" s="1">
        <v>0.38843259200000002</v>
      </c>
      <c r="V1196" s="1">
        <v>60</v>
      </c>
      <c r="W1196" s="1">
        <v>26</v>
      </c>
      <c r="X1196" s="1">
        <v>7</v>
      </c>
      <c r="Y1196" s="1">
        <v>12</v>
      </c>
      <c r="Z1196" s="1">
        <v>609</v>
      </c>
      <c r="AA1196" s="1">
        <v>865</v>
      </c>
      <c r="AB1196" s="1">
        <v>1057</v>
      </c>
      <c r="AC1196" s="1">
        <v>37</v>
      </c>
      <c r="AD1196" s="1">
        <v>1.1399999860000001</v>
      </c>
      <c r="AE1196" s="1">
        <v>9.9643554689999991</v>
      </c>
      <c r="AF1196" s="1">
        <v>1.329230189</v>
      </c>
      <c r="AG1196" s="1">
        <v>1.8700000050000001</v>
      </c>
      <c r="AH1196" s="1">
        <v>12.7035923</v>
      </c>
    </row>
    <row r="1197" spans="1:34" x14ac:dyDescent="0.2">
      <c r="A1197" t="s">
        <v>38</v>
      </c>
      <c r="B1197">
        <v>1</v>
      </c>
      <c r="C1197" s="1">
        <v>95.556110380000007</v>
      </c>
      <c r="D1197" s="1">
        <v>11024</v>
      </c>
      <c r="E1197" s="1">
        <v>33.335315700000002</v>
      </c>
      <c r="F1197" s="1">
        <v>0.74587249799999999</v>
      </c>
      <c r="G1197" s="1">
        <v>6.6338238719999998</v>
      </c>
      <c r="H1197" s="1">
        <v>1.2398307319999999</v>
      </c>
      <c r="I1197" s="1">
        <v>8.8940458299999996</v>
      </c>
      <c r="J1197" s="1">
        <v>0.23171857000000001</v>
      </c>
      <c r="K1197" s="1">
        <v>1.6622556449999999</v>
      </c>
      <c r="L1197" s="1">
        <v>9.4418268199999993</v>
      </c>
      <c r="M1197" s="1">
        <v>3</v>
      </c>
      <c r="N1197" s="1">
        <v>2.7580587859999999</v>
      </c>
      <c r="O1197" s="1">
        <v>22</v>
      </c>
      <c r="P1197" s="1">
        <v>560.88183590000006</v>
      </c>
      <c r="Q1197" s="1">
        <v>-1149.8594969999999</v>
      </c>
      <c r="R1197" s="1">
        <v>75</v>
      </c>
      <c r="S1197" s="1">
        <v>0.33790350000000002</v>
      </c>
      <c r="T1197" s="1">
        <v>0.191004112</v>
      </c>
      <c r="U1197" s="1">
        <v>0.46442472899999998</v>
      </c>
      <c r="V1197" s="1">
        <v>58</v>
      </c>
      <c r="W1197" s="1">
        <v>27</v>
      </c>
      <c r="X1197" s="1">
        <v>11</v>
      </c>
      <c r="Y1197" s="1">
        <v>13</v>
      </c>
      <c r="Z1197" s="1">
        <v>569</v>
      </c>
      <c r="AA1197" s="1">
        <v>820</v>
      </c>
      <c r="AB1197" s="1">
        <v>1008</v>
      </c>
      <c r="AC1197" s="1">
        <v>36</v>
      </c>
      <c r="AD1197" s="1">
        <v>1.1100000139999999</v>
      </c>
      <c r="AE1197" s="1">
        <v>10.49304867</v>
      </c>
      <c r="AF1197" s="1">
        <v>1.332823753</v>
      </c>
      <c r="AG1197" s="1">
        <v>1.5499999520000001</v>
      </c>
      <c r="AH1197" s="1">
        <v>11.920194629999999</v>
      </c>
    </row>
    <row r="1198" spans="1:34" x14ac:dyDescent="0.2">
      <c r="A1198" t="s">
        <v>38</v>
      </c>
      <c r="B1198">
        <v>1</v>
      </c>
      <c r="C1198" s="1">
        <v>144.77547319999999</v>
      </c>
      <c r="D1198" s="1">
        <v>11025</v>
      </c>
      <c r="E1198" s="1">
        <v>30.061399460000001</v>
      </c>
      <c r="F1198" s="1">
        <v>0.62126904699999996</v>
      </c>
      <c r="G1198" s="1">
        <v>6.0551919940000003</v>
      </c>
      <c r="H1198" s="1">
        <v>1.2043688299999999</v>
      </c>
      <c r="I1198" s="1">
        <v>9.7464895249999994</v>
      </c>
      <c r="J1198" s="1">
        <v>0.23954720800000001</v>
      </c>
      <c r="K1198" s="1">
        <v>1.938562393</v>
      </c>
      <c r="L1198" s="1">
        <v>8.9932746889999997</v>
      </c>
      <c r="M1198" s="1">
        <v>3</v>
      </c>
      <c r="N1198" s="1">
        <v>3.855592728</v>
      </c>
      <c r="O1198" s="1">
        <v>22</v>
      </c>
      <c r="P1198" s="1">
        <v>555.38372800000002</v>
      </c>
      <c r="Q1198" s="1">
        <v>-1174.303345</v>
      </c>
      <c r="R1198" s="1">
        <v>75</v>
      </c>
      <c r="S1198" s="1">
        <v>0.33418965299999998</v>
      </c>
      <c r="T1198" s="1">
        <v>0.19722369300000001</v>
      </c>
      <c r="U1198" s="1">
        <v>0.44855049299999999</v>
      </c>
      <c r="V1198" s="1">
        <v>56</v>
      </c>
      <c r="W1198" s="1">
        <v>30</v>
      </c>
      <c r="X1198" s="1">
        <v>13</v>
      </c>
      <c r="Y1198" s="1">
        <v>16</v>
      </c>
      <c r="Z1198" s="1">
        <v>640</v>
      </c>
      <c r="AA1198" s="1">
        <v>919</v>
      </c>
      <c r="AB1198" s="1">
        <v>1134</v>
      </c>
      <c r="AC1198" s="1">
        <v>33</v>
      </c>
      <c r="AD1198" s="1">
        <v>1.25</v>
      </c>
      <c r="AE1198" s="1">
        <v>13.252023700000001</v>
      </c>
      <c r="AF1198" s="1">
        <v>1.340485454</v>
      </c>
      <c r="AG1198" s="1">
        <v>1.7599999900000001</v>
      </c>
      <c r="AH1198" s="1">
        <v>13.091883660000001</v>
      </c>
    </row>
    <row r="1199" spans="1:34" x14ac:dyDescent="0.2">
      <c r="A1199" t="s">
        <v>38</v>
      </c>
      <c r="B1199">
        <v>1</v>
      </c>
      <c r="C1199" s="1">
        <v>132.02000240000001</v>
      </c>
      <c r="D1199" s="1">
        <v>11026</v>
      </c>
      <c r="E1199" s="1">
        <v>29.681886670000001</v>
      </c>
      <c r="F1199" s="1">
        <v>0.74438679200000002</v>
      </c>
      <c r="G1199" s="1">
        <v>5.6330361370000004</v>
      </c>
      <c r="H1199" s="1">
        <v>1.039295912</v>
      </c>
      <c r="I1199" s="1">
        <v>7.5673508639999998</v>
      </c>
      <c r="J1199" s="1">
        <v>0.19175022799999999</v>
      </c>
      <c r="K1199" s="1">
        <v>1.396177292</v>
      </c>
      <c r="L1199" s="1">
        <v>7.7996730799999998</v>
      </c>
      <c r="M1199" s="1">
        <v>0</v>
      </c>
      <c r="N1199" s="1">
        <v>4.0494089129999997</v>
      </c>
      <c r="O1199" s="1">
        <v>22</v>
      </c>
      <c r="P1199" s="1">
        <v>564.32360840000001</v>
      </c>
      <c r="Q1199" s="1">
        <v>-1142.9197999999999</v>
      </c>
      <c r="R1199" s="1">
        <v>75</v>
      </c>
      <c r="S1199" s="1">
        <v>0.32297393699999999</v>
      </c>
      <c r="T1199" s="1">
        <v>0.19917939600000001</v>
      </c>
      <c r="U1199" s="1">
        <v>0.454930216</v>
      </c>
      <c r="V1199" s="1">
        <v>60</v>
      </c>
      <c r="W1199" s="1">
        <v>29</v>
      </c>
      <c r="X1199" s="1">
        <v>11</v>
      </c>
      <c r="Y1199" s="1">
        <v>14</v>
      </c>
      <c r="Z1199" s="1">
        <v>559</v>
      </c>
      <c r="AA1199" s="1">
        <v>816</v>
      </c>
      <c r="AB1199" s="1">
        <v>993</v>
      </c>
      <c r="AC1199" s="1">
        <v>38</v>
      </c>
      <c r="AD1199" s="1">
        <v>1.1200000050000001</v>
      </c>
      <c r="AE1199" s="1">
        <v>11.990362169999999</v>
      </c>
      <c r="AF1199" s="1">
        <v>1.3377552029999999</v>
      </c>
      <c r="AG1199" s="1">
        <v>1.730000019</v>
      </c>
      <c r="AH1199" s="1">
        <v>11.48325253</v>
      </c>
    </row>
    <row r="1200" spans="1:34" x14ac:dyDescent="0.2">
      <c r="A1200" t="s">
        <v>38</v>
      </c>
      <c r="B1200">
        <v>1</v>
      </c>
      <c r="C1200" s="1">
        <v>173.3923173</v>
      </c>
      <c r="D1200" s="1">
        <v>11027</v>
      </c>
      <c r="E1200" s="1">
        <v>30.84476471</v>
      </c>
      <c r="F1200" s="1">
        <v>0.70510190699999997</v>
      </c>
      <c r="G1200" s="1">
        <v>6.2487573620000001</v>
      </c>
      <c r="H1200" s="1">
        <v>1.064148307</v>
      </c>
      <c r="I1200" s="1">
        <v>8.8622045519999997</v>
      </c>
      <c r="J1200" s="1">
        <v>0.181221887</v>
      </c>
      <c r="K1200" s="1">
        <v>1.5092120170000001</v>
      </c>
      <c r="L1200" s="1">
        <v>15.622960089999999</v>
      </c>
      <c r="M1200" s="1">
        <v>3</v>
      </c>
      <c r="N1200" s="1">
        <v>1.3143068550000001</v>
      </c>
      <c r="O1200" s="1">
        <v>22</v>
      </c>
      <c r="P1200" s="1">
        <v>560.3419189</v>
      </c>
      <c r="Q1200" s="1">
        <v>-1165.597534</v>
      </c>
      <c r="R1200" s="1">
        <v>75</v>
      </c>
      <c r="S1200" s="1">
        <v>0.33861392699999998</v>
      </c>
      <c r="T1200" s="1">
        <v>0.208950579</v>
      </c>
      <c r="U1200" s="1">
        <v>0.434094906</v>
      </c>
      <c r="V1200" s="1">
        <v>55</v>
      </c>
      <c r="W1200" s="1">
        <v>35</v>
      </c>
      <c r="X1200" s="1">
        <v>14</v>
      </c>
      <c r="Y1200" s="1">
        <v>14</v>
      </c>
      <c r="Z1200" s="1">
        <v>531</v>
      </c>
      <c r="AA1200" s="1">
        <v>772</v>
      </c>
      <c r="AB1200" s="1">
        <v>944</v>
      </c>
      <c r="AC1200" s="1">
        <v>36</v>
      </c>
      <c r="AD1200" s="1">
        <v>1.269999981</v>
      </c>
      <c r="AE1200" s="1">
        <v>12.583649640000001</v>
      </c>
      <c r="AF1200" s="1">
        <v>1.3498348</v>
      </c>
      <c r="AG1200" s="1">
        <v>1.7999999520000001</v>
      </c>
      <c r="AH1200" s="1">
        <v>11.242929459999999</v>
      </c>
    </row>
    <row r="1201" spans="1:34" x14ac:dyDescent="0.2">
      <c r="A1201" t="s">
        <v>38</v>
      </c>
      <c r="B1201">
        <v>1</v>
      </c>
      <c r="C1201" s="1">
        <v>140.6077679</v>
      </c>
      <c r="D1201" s="1">
        <v>11028</v>
      </c>
      <c r="E1201" s="1">
        <v>32.036563870000002</v>
      </c>
      <c r="F1201" s="1">
        <v>0.76073575000000004</v>
      </c>
      <c r="G1201" s="1">
        <v>6.2965154649999997</v>
      </c>
      <c r="H1201" s="1">
        <v>1.1249607800000001</v>
      </c>
      <c r="I1201" s="1">
        <v>8.2768764499999996</v>
      </c>
      <c r="J1201" s="1">
        <v>0.20099002099999999</v>
      </c>
      <c r="K1201" s="1">
        <v>1.478779912</v>
      </c>
      <c r="L1201" s="1">
        <v>10.403281209999999</v>
      </c>
      <c r="M1201" s="1">
        <v>4</v>
      </c>
      <c r="N1201" s="1">
        <v>2.7828662400000002</v>
      </c>
      <c r="O1201" s="1">
        <v>22</v>
      </c>
      <c r="P1201" s="1">
        <v>563.54577640000002</v>
      </c>
      <c r="Q1201" s="1">
        <v>-1140.332275</v>
      </c>
      <c r="R1201" s="1">
        <v>75</v>
      </c>
      <c r="S1201" s="1">
        <v>0.32513919499999999</v>
      </c>
      <c r="T1201" s="1">
        <v>0.19118669599999999</v>
      </c>
      <c r="U1201" s="1">
        <v>0.44684195500000001</v>
      </c>
      <c r="V1201" s="1">
        <v>58</v>
      </c>
      <c r="W1201" s="1">
        <v>31</v>
      </c>
      <c r="X1201" s="1">
        <v>12</v>
      </c>
      <c r="Y1201" s="1">
        <v>16</v>
      </c>
      <c r="Z1201" s="1">
        <v>585</v>
      </c>
      <c r="AA1201" s="1">
        <v>839</v>
      </c>
      <c r="AB1201" s="1">
        <v>1047</v>
      </c>
      <c r="AC1201" s="1">
        <v>29</v>
      </c>
      <c r="AD1201" s="1">
        <v>1.1799999480000001</v>
      </c>
      <c r="AE1201" s="1">
        <v>10.84381962</v>
      </c>
      <c r="AF1201" s="1">
        <v>1.3372874260000001</v>
      </c>
      <c r="AG1201" s="1">
        <v>1.7599999900000001</v>
      </c>
      <c r="AH1201" s="1">
        <v>10.50954533</v>
      </c>
    </row>
    <row r="1202" spans="1:34" x14ac:dyDescent="0.2">
      <c r="A1202" t="s">
        <v>38</v>
      </c>
      <c r="B1202">
        <v>1</v>
      </c>
      <c r="C1202" s="1">
        <v>165.4393049</v>
      </c>
      <c r="D1202" s="1">
        <v>11029</v>
      </c>
      <c r="E1202" s="1">
        <v>33.924922940000002</v>
      </c>
      <c r="F1202" s="1">
        <v>0.74426180099999995</v>
      </c>
      <c r="G1202" s="1">
        <v>6.8871717449999998</v>
      </c>
      <c r="H1202" s="1">
        <v>1.2360991240000001</v>
      </c>
      <c r="I1202" s="1">
        <v>9.253695488</v>
      </c>
      <c r="J1202" s="1">
        <v>0.22185318200000001</v>
      </c>
      <c r="K1202" s="1">
        <v>1.660839081</v>
      </c>
      <c r="L1202" s="1">
        <v>14.30837631</v>
      </c>
      <c r="M1202" s="1">
        <v>3</v>
      </c>
      <c r="N1202" s="1">
        <v>2.325211763</v>
      </c>
      <c r="O1202" s="1">
        <v>32</v>
      </c>
      <c r="P1202" s="1">
        <v>556.80792240000005</v>
      </c>
      <c r="Q1202" s="1">
        <v>-1160.478394</v>
      </c>
      <c r="R1202" s="1">
        <v>75</v>
      </c>
      <c r="S1202" s="1">
        <v>0.32495167899999999</v>
      </c>
      <c r="T1202" s="1">
        <v>0.17645812</v>
      </c>
      <c r="U1202" s="1">
        <v>0.44588631400000001</v>
      </c>
      <c r="V1202" s="1">
        <v>54</v>
      </c>
      <c r="W1202" s="1">
        <v>32</v>
      </c>
      <c r="X1202" s="1">
        <v>10</v>
      </c>
      <c r="Y1202" s="1">
        <v>12</v>
      </c>
      <c r="Z1202" s="1">
        <v>596</v>
      </c>
      <c r="AA1202" s="1">
        <v>869</v>
      </c>
      <c r="AB1202" s="1">
        <v>1062</v>
      </c>
      <c r="AC1202" s="1">
        <v>30</v>
      </c>
      <c r="AD1202" s="1">
        <v>1.1000000240000001</v>
      </c>
      <c r="AE1202" s="1">
        <v>9.1144371030000002</v>
      </c>
      <c r="AF1202" s="1">
        <v>1.337825179</v>
      </c>
      <c r="AG1202" s="1">
        <v>1.769999981</v>
      </c>
      <c r="AH1202" s="1">
        <v>11.198371890000001</v>
      </c>
    </row>
    <row r="1203" spans="1:34" x14ac:dyDescent="0.2">
      <c r="A1203" t="s">
        <v>38</v>
      </c>
      <c r="B1203">
        <v>1</v>
      </c>
      <c r="C1203" s="1">
        <v>151.33786370000001</v>
      </c>
      <c r="D1203" s="1">
        <v>11030</v>
      </c>
      <c r="E1203" s="1">
        <v>28.012474059999999</v>
      </c>
      <c r="F1203" s="1">
        <v>0.70623183300000003</v>
      </c>
      <c r="G1203" s="1">
        <v>5.1924929620000002</v>
      </c>
      <c r="H1203" s="1">
        <v>1.026660323</v>
      </c>
      <c r="I1203" s="1">
        <v>7.35239172</v>
      </c>
      <c r="J1203" s="1">
        <v>0.20299139599999999</v>
      </c>
      <c r="K1203" s="1">
        <v>1.4537156819999999</v>
      </c>
      <c r="L1203" s="1">
        <v>8.6380786900000004</v>
      </c>
      <c r="M1203" s="1">
        <v>3</v>
      </c>
      <c r="N1203" s="1">
        <v>3.8863744740000001</v>
      </c>
      <c r="O1203" s="1">
        <v>32</v>
      </c>
      <c r="P1203" s="1">
        <v>555.74511719999998</v>
      </c>
      <c r="Q1203" s="1">
        <v>-1182.049561</v>
      </c>
      <c r="R1203" s="1">
        <v>75</v>
      </c>
      <c r="S1203" s="1">
        <v>0.39571252499999998</v>
      </c>
      <c r="T1203" s="1">
        <v>0.18751077399999999</v>
      </c>
      <c r="U1203" s="1">
        <v>0.393217117</v>
      </c>
      <c r="V1203" s="1">
        <v>57</v>
      </c>
      <c r="W1203" s="1">
        <v>30</v>
      </c>
      <c r="X1203" s="1">
        <v>10</v>
      </c>
      <c r="Y1203" s="1">
        <v>14</v>
      </c>
      <c r="Z1203" s="1">
        <v>627</v>
      </c>
      <c r="AA1203" s="1">
        <v>911</v>
      </c>
      <c r="AB1203" s="1">
        <v>1121</v>
      </c>
      <c r="AC1203" s="1">
        <v>35</v>
      </c>
      <c r="AD1203" s="1">
        <v>0.939999998</v>
      </c>
      <c r="AE1203" s="1">
        <v>11.872406959999999</v>
      </c>
      <c r="AF1203" s="1">
        <v>1.3131333590000001</v>
      </c>
      <c r="AG1203" s="1">
        <v>1.7400000099999999</v>
      </c>
      <c r="AH1203" s="1">
        <v>10.90485954</v>
      </c>
    </row>
    <row r="1204" spans="1:34" x14ac:dyDescent="0.2">
      <c r="A1204" t="s">
        <v>38</v>
      </c>
      <c r="B1204">
        <v>1</v>
      </c>
      <c r="C1204" s="1">
        <v>170.38871259999999</v>
      </c>
      <c r="D1204" s="1">
        <v>11031</v>
      </c>
      <c r="E1204" s="1">
        <v>29.69270706</v>
      </c>
      <c r="F1204" s="1">
        <v>0.67956775400000002</v>
      </c>
      <c r="G1204" s="1">
        <v>5.7965016370000004</v>
      </c>
      <c r="H1204" s="1">
        <v>1.1187393670000001</v>
      </c>
      <c r="I1204" s="1">
        <v>8.529688835</v>
      </c>
      <c r="J1204" s="1">
        <v>0.21591949499999999</v>
      </c>
      <c r="K1204" s="1">
        <v>1.6462514399999999</v>
      </c>
      <c r="L1204" s="1">
        <v>10.25529957</v>
      </c>
      <c r="M1204" s="1">
        <v>3</v>
      </c>
      <c r="N1204" s="1">
        <v>1.257204175</v>
      </c>
      <c r="O1204" s="1">
        <v>22</v>
      </c>
      <c r="P1204" s="1">
        <v>556.95568849999995</v>
      </c>
      <c r="Q1204" s="1">
        <v>-1157.405029</v>
      </c>
      <c r="R1204" s="1">
        <v>75</v>
      </c>
      <c r="S1204" s="1">
        <v>0.39096164700000002</v>
      </c>
      <c r="T1204" s="1">
        <v>0.18460243900000001</v>
      </c>
      <c r="U1204" s="1">
        <v>0.38976112000000002</v>
      </c>
      <c r="V1204" s="1">
        <v>60</v>
      </c>
      <c r="W1204" s="1">
        <v>25</v>
      </c>
      <c r="X1204" s="1">
        <v>10</v>
      </c>
      <c r="Y1204" s="1">
        <v>15</v>
      </c>
      <c r="Z1204" s="1">
        <v>597</v>
      </c>
      <c r="AA1204" s="1">
        <v>843</v>
      </c>
      <c r="AB1204" s="1">
        <v>1028</v>
      </c>
      <c r="AC1204" s="1">
        <v>36</v>
      </c>
      <c r="AD1204" s="1">
        <v>1.1299999949999999</v>
      </c>
      <c r="AE1204" s="1">
        <v>11.45103168</v>
      </c>
      <c r="AF1204" s="1">
        <v>1.3130912779999999</v>
      </c>
      <c r="AG1204" s="1">
        <v>1.6000000240000001</v>
      </c>
      <c r="AH1204" s="1">
        <v>12.47729301</v>
      </c>
    </row>
    <row r="1205" spans="1:34" x14ac:dyDescent="0.2">
      <c r="A1205" t="s">
        <v>38</v>
      </c>
      <c r="B1205">
        <v>1</v>
      </c>
      <c r="C1205" s="1">
        <v>175.31360770000001</v>
      </c>
      <c r="D1205" s="1">
        <v>11032</v>
      </c>
      <c r="E1205" s="1">
        <v>32.025836939999998</v>
      </c>
      <c r="F1205" s="1">
        <v>0.69801324600000003</v>
      </c>
      <c r="G1205" s="1">
        <v>6.5643062590000003</v>
      </c>
      <c r="H1205" s="1">
        <v>1.149927497</v>
      </c>
      <c r="I1205" s="1">
        <v>9.4042720790000001</v>
      </c>
      <c r="J1205" s="1">
        <v>0.20144295700000001</v>
      </c>
      <c r="K1205" s="1">
        <v>1.6474293470000001</v>
      </c>
      <c r="L1205" s="1">
        <v>15.367443079999999</v>
      </c>
      <c r="M1205" s="1">
        <v>3</v>
      </c>
      <c r="N1205" s="1">
        <v>1.7351336479999999</v>
      </c>
      <c r="O1205" s="1">
        <v>22</v>
      </c>
      <c r="P1205" s="1">
        <v>560.02172849999999</v>
      </c>
      <c r="Q1205" s="1">
        <v>-1167.5275879999999</v>
      </c>
      <c r="R1205" s="1">
        <v>75</v>
      </c>
      <c r="S1205" s="1">
        <v>0.33787304200000001</v>
      </c>
      <c r="T1205" s="1">
        <v>0.19988146400000001</v>
      </c>
      <c r="U1205" s="1">
        <v>0.43295428200000002</v>
      </c>
      <c r="V1205" s="1">
        <v>52</v>
      </c>
      <c r="W1205" s="1">
        <v>39</v>
      </c>
      <c r="X1205" s="1">
        <v>14</v>
      </c>
      <c r="Y1205" s="1">
        <v>13</v>
      </c>
      <c r="Z1205" s="1">
        <v>538</v>
      </c>
      <c r="AA1205" s="1">
        <v>782</v>
      </c>
      <c r="AB1205" s="1">
        <v>969</v>
      </c>
      <c r="AC1205" s="1">
        <v>36</v>
      </c>
      <c r="AD1205" s="1">
        <v>1.2599999900000001</v>
      </c>
      <c r="AE1205" s="1">
        <v>12.30775547</v>
      </c>
      <c r="AF1205" s="1">
        <v>1.343407273</v>
      </c>
      <c r="AG1205" s="1">
        <v>2.0699999330000001</v>
      </c>
      <c r="AH1205" s="1">
        <v>12.165126799999999</v>
      </c>
    </row>
    <row r="1206" spans="1:34" x14ac:dyDescent="0.2">
      <c r="A1206" t="s">
        <v>38</v>
      </c>
      <c r="B1206">
        <v>1</v>
      </c>
      <c r="C1206" s="1">
        <v>112.74397279999999</v>
      </c>
      <c r="D1206" s="1">
        <v>11033</v>
      </c>
      <c r="E1206" s="1">
        <v>30.82277298</v>
      </c>
      <c r="F1206" s="1">
        <v>0.706860602</v>
      </c>
      <c r="G1206" s="1">
        <v>6.244975567</v>
      </c>
      <c r="H1206" s="1">
        <v>1.0578824280000001</v>
      </c>
      <c r="I1206" s="1">
        <v>8.834804535</v>
      </c>
      <c r="J1206" s="1">
        <v>0.17920249699999999</v>
      </c>
      <c r="K1206" s="1">
        <v>1.49659276</v>
      </c>
      <c r="L1206" s="1">
        <v>8.2247152329999995</v>
      </c>
      <c r="M1206" s="1">
        <v>0</v>
      </c>
      <c r="N1206" s="1">
        <v>1.966635704</v>
      </c>
      <c r="O1206" s="1">
        <v>22</v>
      </c>
      <c r="P1206" s="1">
        <v>561.52838129999998</v>
      </c>
      <c r="Q1206" s="1">
        <v>-1169.444336</v>
      </c>
      <c r="R1206" s="1">
        <v>75</v>
      </c>
      <c r="S1206" s="1">
        <v>0.34141492800000001</v>
      </c>
      <c r="T1206" s="1">
        <v>0.189957917</v>
      </c>
      <c r="U1206" s="1">
        <v>0.43386927199999997</v>
      </c>
      <c r="V1206" s="1">
        <v>61</v>
      </c>
      <c r="W1206" s="1">
        <v>26</v>
      </c>
      <c r="X1206" s="1">
        <v>10</v>
      </c>
      <c r="Y1206" s="1">
        <v>15</v>
      </c>
      <c r="Z1206" s="1">
        <v>633</v>
      </c>
      <c r="AA1206" s="1">
        <v>921</v>
      </c>
      <c r="AB1206" s="1">
        <v>1132</v>
      </c>
      <c r="AC1206" s="1">
        <v>36</v>
      </c>
      <c r="AD1206" s="1">
        <v>1.0499999520000001</v>
      </c>
      <c r="AE1206" s="1">
        <v>12.280850409999999</v>
      </c>
      <c r="AF1206" s="1">
        <v>1.3363556860000001</v>
      </c>
      <c r="AG1206" s="1">
        <v>1.5499999520000001</v>
      </c>
      <c r="AH1206" s="1">
        <v>19.560579300000001</v>
      </c>
    </row>
    <row r="1207" spans="1:34" x14ac:dyDescent="0.2">
      <c r="A1207" t="s">
        <v>38</v>
      </c>
      <c r="B1207">
        <v>1</v>
      </c>
      <c r="C1207" s="1">
        <v>125.6958612</v>
      </c>
      <c r="D1207" s="1">
        <v>11034</v>
      </c>
      <c r="E1207" s="1">
        <v>30.888660430000002</v>
      </c>
      <c r="F1207" s="1">
        <v>0.67245191299999996</v>
      </c>
      <c r="G1207" s="1">
        <v>6.2872447969999996</v>
      </c>
      <c r="H1207" s="1">
        <v>1.130210757</v>
      </c>
      <c r="I1207" s="1">
        <v>9.3497314449999998</v>
      </c>
      <c r="J1207" s="1">
        <v>0.20316951</v>
      </c>
      <c r="K1207" s="1">
        <v>1.680730939</v>
      </c>
      <c r="L1207" s="1">
        <v>10.11173153</v>
      </c>
      <c r="M1207" s="1">
        <v>3</v>
      </c>
      <c r="N1207" s="1">
        <v>1.5622732640000001</v>
      </c>
      <c r="O1207" s="1">
        <v>22</v>
      </c>
      <c r="P1207" s="1">
        <v>560.96136469999999</v>
      </c>
      <c r="Q1207" s="1">
        <v>-1151.889038</v>
      </c>
      <c r="R1207" s="1">
        <v>75</v>
      </c>
      <c r="S1207" s="1">
        <v>0.340164244</v>
      </c>
      <c r="T1207" s="1">
        <v>0.18110558399999999</v>
      </c>
      <c r="U1207" s="1">
        <v>0.43281257200000001</v>
      </c>
      <c r="V1207" s="1">
        <v>59</v>
      </c>
      <c r="W1207" s="1">
        <v>25</v>
      </c>
      <c r="X1207" s="1">
        <v>9</v>
      </c>
      <c r="Y1207" s="1">
        <v>13</v>
      </c>
      <c r="Z1207" s="1">
        <v>622</v>
      </c>
      <c r="AA1207" s="1">
        <v>888</v>
      </c>
      <c r="AB1207" s="1">
        <v>1086</v>
      </c>
      <c r="AC1207" s="1">
        <v>38</v>
      </c>
      <c r="AD1207" s="1">
        <v>1.1000000240000001</v>
      </c>
      <c r="AE1207" s="1">
        <v>11.143702510000001</v>
      </c>
      <c r="AF1207" s="1">
        <v>1.322154284</v>
      </c>
      <c r="AG1207" s="1">
        <v>1.6299999949999999</v>
      </c>
      <c r="AH1207" s="1">
        <v>13.68719673</v>
      </c>
    </row>
    <row r="1208" spans="1:34" x14ac:dyDescent="0.2">
      <c r="A1208" t="s">
        <v>38</v>
      </c>
      <c r="B1208">
        <v>1</v>
      </c>
      <c r="C1208" s="1">
        <v>125.7311363</v>
      </c>
      <c r="D1208" s="1">
        <v>11035</v>
      </c>
      <c r="E1208" s="1">
        <v>28.61108398</v>
      </c>
      <c r="F1208" s="1">
        <v>0.63677889099999996</v>
      </c>
      <c r="G1208" s="1">
        <v>5.7474699019999997</v>
      </c>
      <c r="H1208" s="1">
        <v>1.04829967</v>
      </c>
      <c r="I1208" s="1">
        <v>9.0258483890000001</v>
      </c>
      <c r="J1208" s="1">
        <v>0.19120276</v>
      </c>
      <c r="K1208" s="1">
        <v>1.646253824</v>
      </c>
      <c r="L1208" s="1">
        <v>9.0257730479999996</v>
      </c>
      <c r="M1208" s="1">
        <v>3</v>
      </c>
      <c r="N1208" s="1">
        <v>2.9249680040000001</v>
      </c>
      <c r="O1208" s="1">
        <v>22</v>
      </c>
      <c r="P1208" s="1">
        <v>562.94812009999998</v>
      </c>
      <c r="Q1208" s="1">
        <v>-1156.5322269999999</v>
      </c>
      <c r="R1208" s="1">
        <v>75</v>
      </c>
      <c r="S1208" s="1">
        <v>0.33471727400000001</v>
      </c>
      <c r="T1208" s="1">
        <v>0.197548792</v>
      </c>
      <c r="U1208" s="1">
        <v>0.44278806399999998</v>
      </c>
      <c r="V1208" s="1">
        <v>60</v>
      </c>
      <c r="W1208" s="1">
        <v>27</v>
      </c>
      <c r="X1208" s="1">
        <v>10</v>
      </c>
      <c r="Y1208" s="1">
        <v>12</v>
      </c>
      <c r="Z1208" s="1">
        <v>567</v>
      </c>
      <c r="AA1208" s="1">
        <v>803</v>
      </c>
      <c r="AB1208" s="1">
        <v>974</v>
      </c>
      <c r="AC1208" s="1">
        <v>39</v>
      </c>
      <c r="AD1208" s="1">
        <v>1.1599999670000001</v>
      </c>
      <c r="AE1208" s="1">
        <v>12.737095829999999</v>
      </c>
      <c r="AF1208" s="1">
        <v>1.3470525739999999</v>
      </c>
      <c r="AG1208" s="1">
        <v>1.4900000099999999</v>
      </c>
      <c r="AH1208" s="1">
        <v>12.891693119999999</v>
      </c>
    </row>
    <row r="1209" spans="1:34" x14ac:dyDescent="0.2">
      <c r="A1209" t="s">
        <v>38</v>
      </c>
      <c r="B1209">
        <v>1</v>
      </c>
      <c r="C1209" s="1">
        <v>187.42018210000001</v>
      </c>
      <c r="D1209" s="1">
        <v>11036</v>
      </c>
      <c r="E1209" s="1">
        <v>33.012710570000003</v>
      </c>
      <c r="F1209" s="1">
        <v>0.70347201800000003</v>
      </c>
      <c r="G1209" s="1">
        <v>6.8712654110000004</v>
      </c>
      <c r="H1209" s="1">
        <v>1.1763466600000001</v>
      </c>
      <c r="I1209" s="1">
        <v>9.7676458359999998</v>
      </c>
      <c r="J1209" s="1">
        <v>0.20138814999999999</v>
      </c>
      <c r="K1209" s="1">
        <v>1.672201037</v>
      </c>
      <c r="L1209" s="1">
        <v>9.6192951200000003</v>
      </c>
      <c r="M1209" s="1">
        <v>4</v>
      </c>
      <c r="N1209" s="1">
        <v>2.3414316180000001</v>
      </c>
      <c r="O1209" s="1">
        <v>22</v>
      </c>
      <c r="P1209" s="1">
        <v>559.44812009999998</v>
      </c>
      <c r="Q1209" s="1">
        <v>-1156.373413</v>
      </c>
      <c r="R1209" s="1">
        <v>75</v>
      </c>
      <c r="S1209" s="1">
        <v>0.338837683</v>
      </c>
      <c r="T1209" s="1">
        <v>0.18614925399999999</v>
      </c>
      <c r="U1209" s="1">
        <v>0.43496274899999998</v>
      </c>
      <c r="V1209" s="1">
        <v>58</v>
      </c>
      <c r="W1209" s="1">
        <v>29</v>
      </c>
      <c r="X1209" s="1">
        <v>11</v>
      </c>
      <c r="Y1209" s="1">
        <v>14</v>
      </c>
      <c r="Z1209" s="1">
        <v>612</v>
      </c>
      <c r="AA1209" s="1">
        <v>888</v>
      </c>
      <c r="AB1209" s="1">
        <v>1101</v>
      </c>
      <c r="AC1209" s="1">
        <v>35</v>
      </c>
      <c r="AD1209" s="1">
        <v>1.1799999480000001</v>
      </c>
      <c r="AE1209" s="1">
        <v>12.681600570000001</v>
      </c>
      <c r="AF1209" s="1">
        <v>1.3361209629999999</v>
      </c>
      <c r="AG1209" s="1">
        <v>1.6200000050000001</v>
      </c>
      <c r="AH1209" s="1">
        <v>14.73637772</v>
      </c>
    </row>
    <row r="1210" spans="1:34" x14ac:dyDescent="0.2">
      <c r="A1210" t="s">
        <v>38</v>
      </c>
      <c r="B1210">
        <v>1</v>
      </c>
      <c r="C1210" s="1">
        <v>144.7227972</v>
      </c>
      <c r="D1210" s="1">
        <v>11037</v>
      </c>
      <c r="E1210" s="1">
        <v>30.344581600000001</v>
      </c>
      <c r="F1210" s="1">
        <v>0.67773979900000003</v>
      </c>
      <c r="G1210" s="1">
        <v>5.9998903270000001</v>
      </c>
      <c r="H1210" s="1">
        <v>1.1484359500000001</v>
      </c>
      <c r="I1210" s="1">
        <v>8.8527936940000007</v>
      </c>
      <c r="J1210" s="1">
        <v>0.21982154300000001</v>
      </c>
      <c r="K1210" s="1">
        <v>1.694508672</v>
      </c>
      <c r="L1210" s="1">
        <v>11.609792710000001</v>
      </c>
      <c r="M1210" s="1">
        <v>3</v>
      </c>
      <c r="N1210" s="1">
        <v>1.4273597</v>
      </c>
      <c r="O1210" s="1">
        <v>22</v>
      </c>
      <c r="P1210" s="1">
        <v>556.98083499999996</v>
      </c>
      <c r="Q1210" s="1">
        <v>-1164.48999</v>
      </c>
      <c r="R1210" s="1">
        <v>75</v>
      </c>
      <c r="S1210" s="1">
        <v>0.39902305599999999</v>
      </c>
      <c r="T1210" s="1">
        <v>0.20809473100000001</v>
      </c>
      <c r="U1210" s="1">
        <v>0.38466799299999999</v>
      </c>
      <c r="V1210" s="1">
        <v>58</v>
      </c>
      <c r="W1210" s="1">
        <v>29</v>
      </c>
      <c r="X1210" s="1">
        <v>10</v>
      </c>
      <c r="Y1210" s="1">
        <v>15</v>
      </c>
      <c r="Z1210" s="1">
        <v>598</v>
      </c>
      <c r="AA1210" s="1">
        <v>850</v>
      </c>
      <c r="AB1210" s="1">
        <v>1045</v>
      </c>
      <c r="AC1210" s="1">
        <v>37</v>
      </c>
      <c r="AD1210" s="1">
        <v>1.1799999480000001</v>
      </c>
      <c r="AE1210" s="1">
        <v>12.225852010000001</v>
      </c>
      <c r="AF1210" s="1">
        <v>1.335098267</v>
      </c>
      <c r="AG1210" s="1">
        <v>1.75</v>
      </c>
      <c r="AH1210" s="1">
        <v>13.258447650000001</v>
      </c>
    </row>
    <row r="1211" spans="1:34" x14ac:dyDescent="0.2">
      <c r="A1211" t="s">
        <v>38</v>
      </c>
      <c r="B1211">
        <v>1</v>
      </c>
      <c r="C1211" s="1">
        <v>159.09268639999999</v>
      </c>
      <c r="D1211" s="1">
        <v>11039</v>
      </c>
      <c r="E1211" s="1">
        <v>29.445533749999999</v>
      </c>
      <c r="F1211" s="1">
        <v>0.67238879200000001</v>
      </c>
      <c r="G1211" s="1">
        <v>5.771584034</v>
      </c>
      <c r="H1211" s="1">
        <v>1.102679014</v>
      </c>
      <c r="I1211" s="1">
        <v>8.5837001799999992</v>
      </c>
      <c r="J1211" s="1">
        <v>0.210670248</v>
      </c>
      <c r="K1211" s="1">
        <v>1.6399425270000001</v>
      </c>
      <c r="L1211" s="1">
        <v>10.74250031</v>
      </c>
      <c r="M1211" s="1">
        <v>3</v>
      </c>
      <c r="N1211" s="1">
        <v>3.4030072690000002</v>
      </c>
      <c r="O1211" s="1">
        <v>32</v>
      </c>
      <c r="P1211" s="1">
        <v>560.45251459999997</v>
      </c>
      <c r="Q1211" s="1">
        <v>-1154.7741699999999</v>
      </c>
      <c r="R1211" s="1">
        <v>75</v>
      </c>
      <c r="S1211" s="1">
        <v>0.29944282799999999</v>
      </c>
      <c r="T1211" s="1">
        <v>0.19174887199999999</v>
      </c>
      <c r="U1211" s="1">
        <v>0.480656266</v>
      </c>
      <c r="V1211" s="1">
        <v>59</v>
      </c>
      <c r="W1211" s="1">
        <v>27</v>
      </c>
      <c r="X1211" s="1">
        <v>10</v>
      </c>
      <c r="Y1211" s="1">
        <v>18</v>
      </c>
      <c r="Z1211" s="1">
        <v>606</v>
      </c>
      <c r="AA1211" s="1">
        <v>894</v>
      </c>
      <c r="AB1211" s="1">
        <v>1103</v>
      </c>
      <c r="AC1211" s="1">
        <v>37</v>
      </c>
      <c r="AD1211" s="1">
        <v>1.059999943</v>
      </c>
      <c r="AE1211" s="1">
        <v>10.94148159</v>
      </c>
      <c r="AF1211" s="1">
        <v>1.3459261659999999</v>
      </c>
      <c r="AG1211" s="1">
        <v>1.7999999520000001</v>
      </c>
      <c r="AH1211" s="1">
        <v>10.805916789999999</v>
      </c>
    </row>
    <row r="1212" spans="1:34" x14ac:dyDescent="0.2">
      <c r="A1212" t="s">
        <v>38</v>
      </c>
      <c r="B1212">
        <v>1</v>
      </c>
      <c r="C1212" s="1">
        <v>158.8626371</v>
      </c>
      <c r="D1212" s="1">
        <v>11040</v>
      </c>
      <c r="E1212" s="1">
        <v>31.496391299999999</v>
      </c>
      <c r="F1212" s="1">
        <v>0.72406137000000004</v>
      </c>
      <c r="G1212" s="1">
        <v>6.4927325250000001</v>
      </c>
      <c r="H1212" s="1">
        <v>1.0280600790000001</v>
      </c>
      <c r="I1212" s="1">
        <v>8.9671020509999995</v>
      </c>
      <c r="J1212" s="1">
        <v>0.16278316100000001</v>
      </c>
      <c r="K1212" s="1">
        <v>1.419852138</v>
      </c>
      <c r="L1212" s="1">
        <v>10.87584114</v>
      </c>
      <c r="M1212" s="1">
        <v>3</v>
      </c>
      <c r="N1212" s="1">
        <v>2.1716051099999998</v>
      </c>
      <c r="O1212" s="1">
        <v>32</v>
      </c>
      <c r="P1212" s="1">
        <v>552.81298830000003</v>
      </c>
      <c r="Q1212" s="1">
        <v>-1175.9277340000001</v>
      </c>
      <c r="R1212" s="1">
        <v>75</v>
      </c>
      <c r="S1212" s="1">
        <v>0.326759309</v>
      </c>
      <c r="T1212" s="1">
        <v>0.20605289900000001</v>
      </c>
      <c r="U1212" s="1">
        <v>0.47315213099999998</v>
      </c>
      <c r="V1212" s="1">
        <v>53</v>
      </c>
      <c r="W1212" s="1">
        <v>30</v>
      </c>
      <c r="X1212" s="1">
        <v>9</v>
      </c>
      <c r="Y1212" s="1">
        <v>13</v>
      </c>
      <c r="Z1212" s="1">
        <v>593</v>
      </c>
      <c r="AA1212" s="1">
        <v>855</v>
      </c>
      <c r="AB1212" s="1">
        <v>1040</v>
      </c>
      <c r="AC1212" s="1">
        <v>37</v>
      </c>
      <c r="AD1212" s="1">
        <v>1.1799999480000001</v>
      </c>
      <c r="AE1212" s="1">
        <v>11.78209305</v>
      </c>
      <c r="AF1212" s="1">
        <v>1.3401122089999999</v>
      </c>
      <c r="AG1212" s="1">
        <v>1.710000038</v>
      </c>
      <c r="AH1212" s="1">
        <v>17.765377040000001</v>
      </c>
    </row>
    <row r="1213" spans="1:34" x14ac:dyDescent="0.2">
      <c r="A1213" t="s">
        <v>38</v>
      </c>
      <c r="B1213">
        <v>1</v>
      </c>
      <c r="C1213" s="1">
        <v>122.0011368</v>
      </c>
      <c r="D1213" s="1">
        <v>11084</v>
      </c>
      <c r="E1213" s="1">
        <v>32.060222629999998</v>
      </c>
      <c r="F1213" s="1">
        <v>0.93128955400000002</v>
      </c>
      <c r="G1213" s="1">
        <v>5.4366860389999996</v>
      </c>
      <c r="H1213" s="1">
        <v>1.1139600279999999</v>
      </c>
      <c r="I1213" s="1">
        <v>5.8378043169999998</v>
      </c>
      <c r="J1213" s="1">
        <v>0.22824694200000001</v>
      </c>
      <c r="K1213" s="1">
        <v>1.1961479189999999</v>
      </c>
      <c r="L1213" s="1">
        <v>8.3930196759999998</v>
      </c>
      <c r="M1213" s="1">
        <v>2</v>
      </c>
      <c r="N1213" s="1">
        <v>7.1780495640000002</v>
      </c>
      <c r="O1213" s="1">
        <v>32</v>
      </c>
      <c r="P1213" s="1">
        <v>569.29772949999995</v>
      </c>
      <c r="Q1213" s="1">
        <v>-1141.36499</v>
      </c>
      <c r="R1213" s="1">
        <v>75</v>
      </c>
      <c r="S1213" s="1">
        <v>0.42368170599999999</v>
      </c>
      <c r="T1213" s="1">
        <v>0.21535228200000001</v>
      </c>
      <c r="U1213" s="1">
        <v>0.39138525699999999</v>
      </c>
      <c r="V1213" s="1">
        <v>58</v>
      </c>
      <c r="W1213" s="1">
        <v>30</v>
      </c>
      <c r="X1213" s="1">
        <v>12</v>
      </c>
      <c r="Y1213" s="1">
        <v>14</v>
      </c>
      <c r="Z1213" s="1">
        <v>590</v>
      </c>
      <c r="AA1213" s="1">
        <v>863</v>
      </c>
      <c r="AB1213" s="1">
        <v>1039</v>
      </c>
      <c r="AC1213" s="1">
        <v>33</v>
      </c>
      <c r="AD1213" s="1">
        <v>1</v>
      </c>
      <c r="AE1213" s="1">
        <v>6.6423487659999996</v>
      </c>
      <c r="AF1213" s="1">
        <v>1.3346070050000001</v>
      </c>
      <c r="AG1213" s="1">
        <v>1.8799999949999999</v>
      </c>
      <c r="AH1213" s="1">
        <v>9.5777835850000006</v>
      </c>
    </row>
    <row r="1214" spans="1:34" x14ac:dyDescent="0.2">
      <c r="A1214" t="s">
        <v>38</v>
      </c>
      <c r="B1214">
        <v>1</v>
      </c>
      <c r="C1214" s="1">
        <v>130.20796089999999</v>
      </c>
      <c r="D1214" s="1">
        <v>11089</v>
      </c>
      <c r="E1214" s="1">
        <v>31.094993590000001</v>
      </c>
      <c r="F1214" s="1">
        <v>0.99979329100000003</v>
      </c>
      <c r="G1214" s="1">
        <v>5.0182881359999998</v>
      </c>
      <c r="H1214" s="1">
        <v>0.96988296500000004</v>
      </c>
      <c r="I1214" s="1">
        <v>5.0193257329999996</v>
      </c>
      <c r="J1214" s="1">
        <v>0.18744897799999999</v>
      </c>
      <c r="K1214" s="1">
        <v>0.97008347500000003</v>
      </c>
      <c r="L1214" s="1">
        <v>7.8261618610000001</v>
      </c>
      <c r="M1214" s="1">
        <v>0</v>
      </c>
      <c r="N1214" s="1">
        <v>2.0988290310000002</v>
      </c>
      <c r="O1214" s="1">
        <v>32</v>
      </c>
      <c r="P1214" s="1">
        <v>572.13177489999998</v>
      </c>
      <c r="Q1214" s="1">
        <v>-1141.4506839999999</v>
      </c>
      <c r="R1214" s="1">
        <v>75</v>
      </c>
      <c r="S1214" s="1">
        <v>0.41722571800000002</v>
      </c>
      <c r="T1214" s="1">
        <v>0.21218237300000001</v>
      </c>
      <c r="U1214" s="1">
        <v>0.366565794</v>
      </c>
      <c r="V1214" s="1">
        <v>55</v>
      </c>
      <c r="W1214" s="1">
        <v>27</v>
      </c>
      <c r="X1214" s="1">
        <v>9</v>
      </c>
      <c r="Y1214" s="1">
        <v>15</v>
      </c>
      <c r="Z1214" s="1">
        <v>612</v>
      </c>
      <c r="AA1214" s="1">
        <v>921</v>
      </c>
      <c r="AB1214" s="1">
        <v>1151</v>
      </c>
      <c r="AC1214" s="1">
        <v>34</v>
      </c>
      <c r="AD1214" s="1">
        <v>0.790000021</v>
      </c>
      <c r="AE1214" s="1">
        <v>5.9058637620000001</v>
      </c>
      <c r="AF1214" s="1">
        <v>1.321400285</v>
      </c>
      <c r="AG1214" s="1">
        <v>1.9299999480000001</v>
      </c>
      <c r="AH1214" s="1">
        <v>9.0979948040000007</v>
      </c>
    </row>
    <row r="1215" spans="1:34" x14ac:dyDescent="0.2">
      <c r="A1215" t="s">
        <v>38</v>
      </c>
      <c r="B1215">
        <v>1</v>
      </c>
      <c r="C1215" s="1">
        <v>103.4259847</v>
      </c>
      <c r="D1215" s="1">
        <v>11090</v>
      </c>
      <c r="E1215" s="1">
        <v>30.423803329999998</v>
      </c>
      <c r="F1215" s="1">
        <v>0.79190194599999997</v>
      </c>
      <c r="G1215" s="1">
        <v>5.9003119469999996</v>
      </c>
      <c r="H1215" s="1">
        <v>0.94307160400000001</v>
      </c>
      <c r="I1215" s="1">
        <v>7.4508113859999998</v>
      </c>
      <c r="J1215" s="1">
        <v>0.15073507999999999</v>
      </c>
      <c r="K1215" s="1">
        <v>1.1908943649999999</v>
      </c>
      <c r="L1215" s="1">
        <v>7.5492525099999996</v>
      </c>
      <c r="M1215" s="1">
        <v>0</v>
      </c>
      <c r="N1215" s="1">
        <v>2.7336242199999998</v>
      </c>
      <c r="O1215" s="1">
        <v>32</v>
      </c>
      <c r="P1215" s="1">
        <v>565.1856689</v>
      </c>
      <c r="Q1215" s="1">
        <v>-1138.2854</v>
      </c>
      <c r="R1215" s="1">
        <v>75</v>
      </c>
      <c r="S1215" s="1">
        <v>0.36957111999999998</v>
      </c>
      <c r="T1215" s="1">
        <v>0.20191416100000001</v>
      </c>
      <c r="U1215" s="1">
        <v>0.40805834499999999</v>
      </c>
      <c r="V1215" s="1">
        <v>56</v>
      </c>
      <c r="W1215" s="1">
        <v>30</v>
      </c>
      <c r="X1215" s="1">
        <v>10</v>
      </c>
      <c r="Y1215" s="1">
        <v>15</v>
      </c>
      <c r="Z1215" s="1">
        <v>561</v>
      </c>
      <c r="AA1215" s="1">
        <v>799</v>
      </c>
      <c r="AB1215" s="1">
        <v>968</v>
      </c>
      <c r="AC1215" s="1">
        <v>39</v>
      </c>
      <c r="AD1215" s="1">
        <v>0.72000002900000004</v>
      </c>
      <c r="AE1215" s="1">
        <v>9.9064836500000002</v>
      </c>
      <c r="AF1215" s="1">
        <v>1.3320266009999999</v>
      </c>
      <c r="AG1215" s="1">
        <v>1.7400000099999999</v>
      </c>
      <c r="AH1215" s="1">
        <v>9.2665748600000004</v>
      </c>
    </row>
    <row r="1216" spans="1:34" x14ac:dyDescent="0.2">
      <c r="A1216" t="s">
        <v>38</v>
      </c>
      <c r="B1216">
        <v>1</v>
      </c>
      <c r="C1216" s="1">
        <v>134.3689665</v>
      </c>
      <c r="D1216" s="1">
        <v>11091</v>
      </c>
      <c r="E1216" s="1">
        <v>29.91602898</v>
      </c>
      <c r="F1216" s="1">
        <v>0.71650344099999996</v>
      </c>
      <c r="G1216" s="1">
        <v>5.9421167370000001</v>
      </c>
      <c r="H1216" s="1">
        <v>1.008979321</v>
      </c>
      <c r="I1216" s="1">
        <v>8.2932147979999993</v>
      </c>
      <c r="J1216" s="1">
        <v>0.17132602599999999</v>
      </c>
      <c r="K1216" s="1">
        <v>1.4081988329999999</v>
      </c>
      <c r="L1216" s="1">
        <v>8.0905447010000007</v>
      </c>
      <c r="M1216" s="1">
        <v>2</v>
      </c>
      <c r="N1216" s="1">
        <v>3.575462103</v>
      </c>
      <c r="O1216" s="1">
        <v>32</v>
      </c>
      <c r="P1216" s="1">
        <v>572.35217290000003</v>
      </c>
      <c r="Q1216" s="1">
        <v>-1124.334961</v>
      </c>
      <c r="R1216" s="1">
        <v>75</v>
      </c>
      <c r="S1216" s="1">
        <v>0.40431073299999998</v>
      </c>
      <c r="T1216" s="1">
        <v>0.205761582</v>
      </c>
      <c r="U1216" s="1">
        <v>0.377119184</v>
      </c>
      <c r="V1216" s="1">
        <v>58</v>
      </c>
      <c r="W1216" s="1">
        <v>30</v>
      </c>
      <c r="X1216" s="1">
        <v>11</v>
      </c>
      <c r="Y1216" s="1">
        <v>15</v>
      </c>
      <c r="Z1216" s="1">
        <v>576</v>
      </c>
      <c r="AA1216" s="1">
        <v>849</v>
      </c>
      <c r="AB1216" s="1">
        <v>1040</v>
      </c>
      <c r="AC1216" s="1">
        <v>32</v>
      </c>
      <c r="AD1216" s="1">
        <v>0.810000002</v>
      </c>
      <c r="AE1216" s="1">
        <v>10.80059528</v>
      </c>
      <c r="AF1216" s="1">
        <v>1.3141499759999999</v>
      </c>
      <c r="AG1216" s="1">
        <v>1.710000038</v>
      </c>
      <c r="AH1216" s="1">
        <v>8.8163051610000007</v>
      </c>
    </row>
    <row r="1217" spans="1:34" x14ac:dyDescent="0.2">
      <c r="A1217" t="s">
        <v>38</v>
      </c>
      <c r="B1217">
        <v>1</v>
      </c>
      <c r="C1217" s="1">
        <v>179.81224420000001</v>
      </c>
      <c r="D1217" s="1">
        <v>11092</v>
      </c>
      <c r="E1217" s="1">
        <v>31.955574039999998</v>
      </c>
      <c r="F1217" s="1">
        <v>0.87292987099999997</v>
      </c>
      <c r="G1217" s="1">
        <v>5.9767718319999998</v>
      </c>
      <c r="H1217" s="1">
        <v>0.99265688699999999</v>
      </c>
      <c r="I1217" s="1">
        <v>6.8467950819999999</v>
      </c>
      <c r="J1217" s="1">
        <v>0.16486620900000001</v>
      </c>
      <c r="K1217" s="1">
        <v>1.137155414</v>
      </c>
      <c r="L1217" s="1">
        <v>8.4599046710000003</v>
      </c>
      <c r="M1217" s="1">
        <v>2</v>
      </c>
      <c r="N1217" s="1">
        <v>5.524610043</v>
      </c>
      <c r="O1217" s="1">
        <v>32</v>
      </c>
      <c r="P1217" s="1">
        <v>566.42260739999995</v>
      </c>
      <c r="Q1217" s="1">
        <v>-1113.728394</v>
      </c>
      <c r="R1217" s="1">
        <v>75</v>
      </c>
      <c r="S1217" s="1">
        <v>0.37126865999999997</v>
      </c>
      <c r="T1217" s="1">
        <v>0.21587342000000001</v>
      </c>
      <c r="U1217" s="1">
        <v>0.41275504200000002</v>
      </c>
      <c r="V1217" s="1">
        <v>51</v>
      </c>
      <c r="W1217" s="1">
        <v>38</v>
      </c>
      <c r="X1217" s="1">
        <v>13</v>
      </c>
      <c r="Y1217" s="1">
        <v>14</v>
      </c>
      <c r="Z1217" s="1">
        <v>586</v>
      </c>
      <c r="AA1217" s="1">
        <v>872</v>
      </c>
      <c r="AB1217" s="1">
        <v>1062</v>
      </c>
      <c r="AC1217" s="1">
        <v>31</v>
      </c>
      <c r="AD1217" s="1">
        <v>1</v>
      </c>
      <c r="AE1217" s="1">
        <v>7.1022019390000004</v>
      </c>
      <c r="AF1217" s="1">
        <v>1.34583509</v>
      </c>
      <c r="AG1217" s="1">
        <v>2.0699999330000001</v>
      </c>
      <c r="AH1217" s="1">
        <v>8.1582098009999999</v>
      </c>
    </row>
    <row r="1218" spans="1:34" x14ac:dyDescent="0.2">
      <c r="A1218" t="s">
        <v>38</v>
      </c>
      <c r="B1218">
        <v>1</v>
      </c>
      <c r="C1218" s="1">
        <v>162.34904560000001</v>
      </c>
      <c r="D1218" s="1">
        <v>11093</v>
      </c>
      <c r="E1218" s="1">
        <v>34.707450870000002</v>
      </c>
      <c r="F1218" s="1">
        <v>0.73265212800000001</v>
      </c>
      <c r="G1218" s="1">
        <v>7.2709708209999997</v>
      </c>
      <c r="H1218" s="1">
        <v>1.232074618</v>
      </c>
      <c r="I1218" s="1">
        <v>9.9241790769999998</v>
      </c>
      <c r="J1218" s="1">
        <v>0.208776504</v>
      </c>
      <c r="K1218" s="1">
        <v>1.681663871</v>
      </c>
      <c r="L1218" s="1">
        <v>8.4859676359999998</v>
      </c>
      <c r="M1218" s="1">
        <v>0</v>
      </c>
      <c r="N1218" s="1">
        <v>4.8116059299999998</v>
      </c>
      <c r="O1218" s="1">
        <v>32</v>
      </c>
      <c r="P1218" s="1">
        <v>564.74560550000001</v>
      </c>
      <c r="Q1218" s="1">
        <v>-1157.146362</v>
      </c>
      <c r="R1218" s="1">
        <v>75</v>
      </c>
      <c r="S1218" s="1">
        <v>0.40622568100000001</v>
      </c>
      <c r="T1218" s="1">
        <v>0.23508435499999999</v>
      </c>
      <c r="U1218" s="1">
        <v>0.39591375000000001</v>
      </c>
      <c r="V1218" s="1">
        <v>59</v>
      </c>
      <c r="W1218" s="1">
        <v>27</v>
      </c>
      <c r="X1218" s="1">
        <v>9</v>
      </c>
      <c r="Y1218" s="1">
        <v>13</v>
      </c>
      <c r="Z1218" s="1">
        <v>587</v>
      </c>
      <c r="AA1218" s="1">
        <v>838</v>
      </c>
      <c r="AB1218" s="1">
        <v>999</v>
      </c>
      <c r="AC1218" s="1">
        <v>30</v>
      </c>
      <c r="AD1218" s="1">
        <v>1.0099999900000001</v>
      </c>
      <c r="AE1218" s="1">
        <v>8.4891958239999994</v>
      </c>
      <c r="AF1218" s="1">
        <v>1.3724732399999999</v>
      </c>
      <c r="AG1218" s="1">
        <v>1.6299999949999999</v>
      </c>
      <c r="AH1218" s="1">
        <v>6.9602584839999997</v>
      </c>
    </row>
    <row r="1219" spans="1:34" x14ac:dyDescent="0.2">
      <c r="A1219" t="s">
        <v>38</v>
      </c>
      <c r="B1219">
        <v>1</v>
      </c>
      <c r="C1219" s="1">
        <v>143.97639710000001</v>
      </c>
      <c r="D1219" s="1">
        <v>11094</v>
      </c>
      <c r="E1219" s="1">
        <v>32.925605769999997</v>
      </c>
      <c r="F1219" s="1">
        <v>0.83941477499999995</v>
      </c>
      <c r="G1219" s="1">
        <v>5.9108452800000002</v>
      </c>
      <c r="H1219" s="1">
        <v>1.2697956560000001</v>
      </c>
      <c r="I1219" s="1">
        <v>7.0416264530000001</v>
      </c>
      <c r="J1219" s="1">
        <v>0.27278348800000002</v>
      </c>
      <c r="K1219" s="1">
        <v>1.51271534</v>
      </c>
      <c r="L1219" s="1">
        <v>7.9794445039999999</v>
      </c>
      <c r="M1219" s="1">
        <v>2</v>
      </c>
      <c r="N1219" s="1">
        <v>5.3639459609999998</v>
      </c>
      <c r="O1219" s="1">
        <v>32</v>
      </c>
      <c r="P1219" s="1">
        <v>570.49304199999995</v>
      </c>
      <c r="Q1219" s="1">
        <v>-1138.6735839999999</v>
      </c>
      <c r="R1219" s="1">
        <v>75</v>
      </c>
      <c r="S1219" s="1">
        <v>0.41206094599999998</v>
      </c>
      <c r="T1219" s="1">
        <v>0.23287776099999999</v>
      </c>
      <c r="U1219" s="1">
        <v>0.39186179599999998</v>
      </c>
      <c r="V1219" s="1">
        <v>56</v>
      </c>
      <c r="W1219" s="1">
        <v>29</v>
      </c>
      <c r="X1219" s="1">
        <v>9</v>
      </c>
      <c r="Y1219" s="1">
        <v>12</v>
      </c>
      <c r="Z1219" s="1">
        <v>595</v>
      </c>
      <c r="AA1219" s="1">
        <v>881</v>
      </c>
      <c r="AB1219" s="1">
        <v>1064</v>
      </c>
      <c r="AC1219" s="1">
        <v>33</v>
      </c>
      <c r="AD1219" s="1">
        <v>0.91000002599999996</v>
      </c>
      <c r="AE1219" s="1">
        <v>7.0840620989999996</v>
      </c>
      <c r="AF1219" s="1">
        <v>1.343014836</v>
      </c>
      <c r="AG1219" s="1">
        <v>1.809999943</v>
      </c>
      <c r="AH1219" s="1">
        <v>9.9455213550000003</v>
      </c>
    </row>
    <row r="1220" spans="1:34" x14ac:dyDescent="0.2">
      <c r="A1220" t="s">
        <v>38</v>
      </c>
      <c r="B1220">
        <v>1</v>
      </c>
      <c r="C1220" s="1">
        <v>129.2955848</v>
      </c>
      <c r="D1220" s="1">
        <v>11095</v>
      </c>
      <c r="E1220" s="1">
        <v>32.524696349999999</v>
      </c>
      <c r="F1220" s="1">
        <v>0.86405676600000003</v>
      </c>
      <c r="G1220" s="1">
        <v>6.0740222929999996</v>
      </c>
      <c r="H1220" s="1">
        <v>1.070651531</v>
      </c>
      <c r="I1220" s="1">
        <v>7.0296564100000003</v>
      </c>
      <c r="J1220" s="1">
        <v>0.18872086699999999</v>
      </c>
      <c r="K1220" s="1">
        <v>1.2390985489999999</v>
      </c>
      <c r="L1220" s="1">
        <v>7.2015032769999996</v>
      </c>
      <c r="M1220" s="1">
        <v>0</v>
      </c>
      <c r="N1220" s="1">
        <v>9.4405469889999996</v>
      </c>
      <c r="O1220" s="1">
        <v>32</v>
      </c>
      <c r="P1220" s="1">
        <v>566.2891846</v>
      </c>
      <c r="Q1220" s="1">
        <v>-1159.8599850000001</v>
      </c>
      <c r="R1220" s="1">
        <v>75</v>
      </c>
      <c r="S1220" s="1">
        <v>0.401031941</v>
      </c>
      <c r="T1220" s="1">
        <v>0.21076087700000001</v>
      </c>
      <c r="U1220" s="1">
        <v>0.401885092</v>
      </c>
      <c r="V1220" s="1">
        <v>59</v>
      </c>
      <c r="W1220" s="1">
        <v>24</v>
      </c>
      <c r="X1220" s="1">
        <v>9</v>
      </c>
      <c r="Y1220" s="1">
        <v>12</v>
      </c>
      <c r="Z1220" s="1">
        <v>646</v>
      </c>
      <c r="AA1220" s="1">
        <v>942</v>
      </c>
      <c r="AB1220" s="1">
        <v>1119</v>
      </c>
      <c r="AC1220" s="1">
        <v>36</v>
      </c>
      <c r="AD1220" s="1">
        <v>0.87000000499999997</v>
      </c>
      <c r="AE1220" s="1">
        <v>6.2422513960000003</v>
      </c>
      <c r="AF1220" s="1">
        <v>1.3384548430000001</v>
      </c>
      <c r="AG1220" s="1">
        <v>1.710000038</v>
      </c>
      <c r="AH1220" s="1">
        <v>9.9254579540000005</v>
      </c>
    </row>
    <row r="1221" spans="1:34" x14ac:dyDescent="0.2">
      <c r="A1221" t="s">
        <v>38</v>
      </c>
      <c r="B1221">
        <v>1</v>
      </c>
      <c r="C1221" s="1">
        <v>137.8659389</v>
      </c>
      <c r="D1221" s="1">
        <v>11096</v>
      </c>
      <c r="E1221" s="1">
        <v>32.260852810000003</v>
      </c>
      <c r="F1221" s="1">
        <v>0.96771293899999999</v>
      </c>
      <c r="G1221" s="1">
        <v>5.5289297099999999</v>
      </c>
      <c r="H1221" s="1">
        <v>1.024837494</v>
      </c>
      <c r="I1221" s="1">
        <v>5.7133984570000003</v>
      </c>
      <c r="J1221" s="1">
        <v>0.18996296800000001</v>
      </c>
      <c r="K1221" s="1">
        <v>1.0590305330000001</v>
      </c>
      <c r="L1221" s="1">
        <v>7.8014345169999997</v>
      </c>
      <c r="M1221" s="1">
        <v>1</v>
      </c>
      <c r="N1221" s="1">
        <v>9.1890134809999999</v>
      </c>
      <c r="O1221" s="1">
        <v>33</v>
      </c>
      <c r="P1221" s="1">
        <v>569.67962650000004</v>
      </c>
      <c r="Q1221" s="1">
        <v>-1168.4735109999999</v>
      </c>
      <c r="R1221" s="1">
        <v>75</v>
      </c>
      <c r="S1221" s="1">
        <v>0.400310993</v>
      </c>
      <c r="T1221" s="1">
        <v>0.20747076</v>
      </c>
      <c r="U1221" s="1">
        <v>0.41218170500000001</v>
      </c>
      <c r="V1221" s="1">
        <v>56</v>
      </c>
      <c r="W1221" s="1">
        <v>27</v>
      </c>
      <c r="X1221" s="1">
        <v>11</v>
      </c>
      <c r="Y1221" s="1">
        <v>14</v>
      </c>
      <c r="Z1221" s="1">
        <v>631</v>
      </c>
      <c r="AA1221" s="1">
        <v>935</v>
      </c>
      <c r="AB1221" s="1">
        <v>1131</v>
      </c>
      <c r="AC1221" s="1">
        <v>32</v>
      </c>
      <c r="AD1221" s="1">
        <v>0.91000002599999996</v>
      </c>
      <c r="AE1221" s="1">
        <v>5.4995384219999996</v>
      </c>
      <c r="AF1221" s="1">
        <v>1.3343790769999999</v>
      </c>
      <c r="AG1221" s="1">
        <v>2.2300000190000002</v>
      </c>
      <c r="AH1221" s="1">
        <v>8.5180950160000002</v>
      </c>
    </row>
    <row r="1222" spans="1:34" x14ac:dyDescent="0.2">
      <c r="A1222" t="s">
        <v>38</v>
      </c>
      <c r="B1222">
        <v>1</v>
      </c>
      <c r="C1222" s="1">
        <v>95.699389210000007</v>
      </c>
      <c r="D1222" s="1">
        <v>11097</v>
      </c>
      <c r="E1222" s="1">
        <v>31.381477360000002</v>
      </c>
      <c r="F1222" s="1">
        <v>0.77693968999999996</v>
      </c>
      <c r="G1222" s="1">
        <v>5.9187994000000002</v>
      </c>
      <c r="H1222" s="1">
        <v>1.138180494</v>
      </c>
      <c r="I1222" s="1">
        <v>7.6180939670000001</v>
      </c>
      <c r="J1222" s="1">
        <v>0.218871221</v>
      </c>
      <c r="K1222" s="1">
        <v>1.4649534230000001</v>
      </c>
      <c r="L1222" s="1">
        <v>7.162232876</v>
      </c>
      <c r="M1222" s="1">
        <v>0</v>
      </c>
      <c r="N1222" s="1">
        <v>1.9441310169999999</v>
      </c>
      <c r="O1222" s="1">
        <v>32</v>
      </c>
      <c r="P1222" s="1">
        <v>565.98986820000005</v>
      </c>
      <c r="Q1222" s="1">
        <v>-1136.114014</v>
      </c>
      <c r="R1222" s="1">
        <v>75</v>
      </c>
      <c r="S1222" s="1">
        <v>0.38491228199999999</v>
      </c>
      <c r="T1222" s="1">
        <v>0.206983045</v>
      </c>
      <c r="U1222" s="1">
        <v>0.40310812000000001</v>
      </c>
      <c r="V1222" s="1">
        <v>57</v>
      </c>
      <c r="W1222" s="1">
        <v>29</v>
      </c>
      <c r="X1222" s="1">
        <v>10</v>
      </c>
      <c r="Y1222" s="1">
        <v>16</v>
      </c>
      <c r="Z1222" s="1">
        <v>572</v>
      </c>
      <c r="AA1222" s="1">
        <v>833</v>
      </c>
      <c r="AB1222" s="1">
        <v>1029</v>
      </c>
      <c r="AC1222" s="1">
        <v>36</v>
      </c>
      <c r="AD1222" s="1">
        <v>0.86000001400000003</v>
      </c>
      <c r="AE1222" s="1">
        <v>9.8827075959999995</v>
      </c>
      <c r="AF1222" s="1">
        <v>1.3300293679999999</v>
      </c>
      <c r="AG1222" s="1">
        <v>1.789999962</v>
      </c>
      <c r="AH1222" s="1">
        <v>10.87055969</v>
      </c>
    </row>
    <row r="1223" spans="1:34" x14ac:dyDescent="0.2">
      <c r="A1223" t="s">
        <v>38</v>
      </c>
      <c r="B1223">
        <v>1</v>
      </c>
      <c r="C1223" s="1">
        <v>128.5831604</v>
      </c>
      <c r="D1223" s="1">
        <v>11098</v>
      </c>
      <c r="E1223" s="1">
        <v>31.558361049999998</v>
      </c>
      <c r="F1223" s="1">
        <v>0.91854989499999995</v>
      </c>
      <c r="G1223" s="1">
        <v>5.5996503830000002</v>
      </c>
      <c r="H1223" s="1">
        <v>0.98326665199999996</v>
      </c>
      <c r="I1223" s="1">
        <v>6.0961852070000004</v>
      </c>
      <c r="J1223" s="1">
        <v>0.172656015</v>
      </c>
      <c r="K1223" s="1">
        <v>1.0704553130000001</v>
      </c>
      <c r="L1223" s="1">
        <v>7.0883870120000001</v>
      </c>
      <c r="M1223" s="1">
        <v>0</v>
      </c>
      <c r="N1223" s="1">
        <v>12.13014317</v>
      </c>
      <c r="O1223" s="1">
        <v>32</v>
      </c>
      <c r="P1223" s="1">
        <v>564.72802730000001</v>
      </c>
      <c r="Q1223" s="1">
        <v>-1099.5654300000001</v>
      </c>
      <c r="R1223" s="1">
        <v>75</v>
      </c>
      <c r="S1223" s="1">
        <v>0.35986322199999998</v>
      </c>
      <c r="T1223" s="1">
        <v>0.20892147699999999</v>
      </c>
      <c r="U1223" s="1">
        <v>0.42760175499999997</v>
      </c>
      <c r="V1223" s="1">
        <v>49</v>
      </c>
      <c r="W1223" s="1">
        <v>32</v>
      </c>
      <c r="X1223" s="1">
        <v>11</v>
      </c>
      <c r="Y1223" s="1">
        <v>15</v>
      </c>
      <c r="Z1223" s="1">
        <v>620</v>
      </c>
      <c r="AA1223" s="1">
        <v>923</v>
      </c>
      <c r="AB1223" s="1">
        <v>1137</v>
      </c>
      <c r="AC1223" s="1">
        <v>28</v>
      </c>
      <c r="AD1223" s="1">
        <v>0.75999998999999996</v>
      </c>
      <c r="AE1223" s="1">
        <v>5.6968021389999999</v>
      </c>
      <c r="AF1223" s="1">
        <v>1.3504713770000001</v>
      </c>
      <c r="AG1223" s="1">
        <v>1.9700000289999999</v>
      </c>
      <c r="AH1223" s="1">
        <v>7.768874168</v>
      </c>
    </row>
    <row r="1224" spans="1:34" x14ac:dyDescent="0.2">
      <c r="A1224" t="s">
        <v>38</v>
      </c>
      <c r="B1224">
        <v>2</v>
      </c>
      <c r="C1224" s="1">
        <v>137.20824970000001</v>
      </c>
      <c r="D1224" s="1">
        <v>11132</v>
      </c>
      <c r="E1224" s="1">
        <v>30.96622086</v>
      </c>
      <c r="F1224" s="1">
        <v>0.60451394300000005</v>
      </c>
      <c r="G1224" s="1">
        <v>6.7528305050000004</v>
      </c>
      <c r="H1224" s="1">
        <v>1.095828891</v>
      </c>
      <c r="I1224" s="1">
        <v>11.17067814</v>
      </c>
      <c r="J1224" s="1">
        <v>0.17782779000000001</v>
      </c>
      <c r="K1224" s="1">
        <v>1.8127437829999999</v>
      </c>
      <c r="L1224" s="1">
        <v>7.9170870779999998</v>
      </c>
      <c r="M1224" s="1">
        <v>3</v>
      </c>
      <c r="N1224" s="1">
        <v>3.7361199859999998</v>
      </c>
      <c r="O1224" s="1">
        <v>32</v>
      </c>
      <c r="P1224" s="1">
        <v>551.12347409999995</v>
      </c>
      <c r="Q1224" s="1">
        <v>-1191.5672609999999</v>
      </c>
      <c r="R1224" s="1">
        <v>75</v>
      </c>
      <c r="S1224" s="1">
        <v>0.33248856700000001</v>
      </c>
      <c r="T1224" s="1">
        <v>0.213717356</v>
      </c>
      <c r="U1224" s="1">
        <v>0.47292193799999999</v>
      </c>
      <c r="V1224" s="1">
        <v>56</v>
      </c>
      <c r="W1224" s="1">
        <v>31</v>
      </c>
      <c r="X1224" s="1">
        <v>7</v>
      </c>
      <c r="Y1224" s="1">
        <v>10</v>
      </c>
      <c r="Z1224" s="1">
        <v>540</v>
      </c>
      <c r="AA1224" s="1">
        <v>780</v>
      </c>
      <c r="AB1224" s="1">
        <v>953</v>
      </c>
      <c r="AC1224" s="1">
        <v>33</v>
      </c>
      <c r="AD1224" s="1">
        <v>0.93000000699999996</v>
      </c>
      <c r="AE1224" s="1">
        <v>11.40826511</v>
      </c>
      <c r="AF1224" s="1">
        <v>1.3580938579999999</v>
      </c>
      <c r="AG1224" s="1">
        <v>1.440000057</v>
      </c>
      <c r="AH1224" s="1">
        <v>9.9650077820000007</v>
      </c>
    </row>
    <row r="1225" spans="1:34" x14ac:dyDescent="0.2">
      <c r="A1225" t="s">
        <v>38</v>
      </c>
      <c r="B1225">
        <v>2</v>
      </c>
      <c r="C1225" s="1">
        <v>137.45171239999999</v>
      </c>
      <c r="D1225" s="1">
        <v>11133</v>
      </c>
      <c r="E1225" s="1">
        <v>35.133338930000001</v>
      </c>
      <c r="F1225" s="1">
        <v>0.56511652499999998</v>
      </c>
      <c r="G1225" s="1">
        <v>8.0362386699999995</v>
      </c>
      <c r="H1225" s="1">
        <v>1.356892228</v>
      </c>
      <c r="I1225" s="1">
        <v>14.22049809</v>
      </c>
      <c r="J1225" s="1">
        <v>0.229106739</v>
      </c>
      <c r="K1225" s="1">
        <v>2.401083946</v>
      </c>
      <c r="L1225" s="1">
        <v>10.39934158</v>
      </c>
      <c r="M1225" s="1">
        <v>3</v>
      </c>
      <c r="N1225" s="1">
        <v>3.9887144569999999</v>
      </c>
      <c r="O1225" s="1">
        <v>32</v>
      </c>
      <c r="P1225" s="1">
        <v>549.85729979999996</v>
      </c>
      <c r="Q1225" s="1">
        <v>-1182.2021480000001</v>
      </c>
      <c r="R1225" s="1">
        <v>75</v>
      </c>
      <c r="S1225" s="1">
        <v>0.32427001</v>
      </c>
      <c r="T1225" s="1">
        <v>0.200800225</v>
      </c>
      <c r="U1225" s="1">
        <v>0.49694991100000002</v>
      </c>
      <c r="V1225" s="1">
        <v>62</v>
      </c>
      <c r="W1225" s="1">
        <v>23</v>
      </c>
      <c r="X1225" s="1">
        <v>10</v>
      </c>
      <c r="Y1225" s="1">
        <v>14</v>
      </c>
      <c r="Z1225" s="1">
        <v>639</v>
      </c>
      <c r="AA1225" s="1">
        <v>878</v>
      </c>
      <c r="AB1225" s="1">
        <v>1076</v>
      </c>
      <c r="AC1225" s="1">
        <v>38</v>
      </c>
      <c r="AD1225" s="1">
        <v>1.0499999520000001</v>
      </c>
      <c r="AE1225" s="1">
        <v>12.0429821</v>
      </c>
      <c r="AF1225" s="1">
        <v>1.3452335600000001</v>
      </c>
      <c r="AG1225" s="1">
        <v>1.3600000139999999</v>
      </c>
      <c r="AH1225" s="1">
        <v>11.959772109999999</v>
      </c>
    </row>
    <row r="1226" spans="1:34" x14ac:dyDescent="0.2">
      <c r="A1226" t="s">
        <v>38</v>
      </c>
      <c r="B1226">
        <v>2</v>
      </c>
      <c r="C1226" s="1">
        <v>68.676634899999996</v>
      </c>
      <c r="D1226" s="1">
        <v>11134</v>
      </c>
      <c r="E1226" s="1">
        <v>31.40719795</v>
      </c>
      <c r="F1226" s="1">
        <v>0.63629090799999999</v>
      </c>
      <c r="G1226" s="1">
        <v>7.0374026299999999</v>
      </c>
      <c r="H1226" s="1">
        <v>0.97524309200000003</v>
      </c>
      <c r="I1226" s="1">
        <v>11.06003952</v>
      </c>
      <c r="J1226" s="1">
        <v>0.13514916599999999</v>
      </c>
      <c r="K1226" s="1">
        <v>1.532700062</v>
      </c>
      <c r="L1226" s="1">
        <v>7.4179139139999997</v>
      </c>
      <c r="M1226" s="1">
        <v>0</v>
      </c>
      <c r="N1226" s="1">
        <v>5.2550230029999998</v>
      </c>
      <c r="O1226" s="1">
        <v>32</v>
      </c>
      <c r="P1226" s="1">
        <v>549.42822269999999</v>
      </c>
      <c r="Q1226" s="1">
        <v>-1196.6671140000001</v>
      </c>
      <c r="R1226" s="1">
        <v>75</v>
      </c>
      <c r="S1226" s="1">
        <v>0.30643588300000002</v>
      </c>
      <c r="T1226" s="1">
        <v>0.21394875599999999</v>
      </c>
      <c r="U1226" s="1">
        <v>0.47726559600000001</v>
      </c>
      <c r="V1226" s="1">
        <v>48</v>
      </c>
      <c r="W1226" s="1">
        <v>26</v>
      </c>
      <c r="X1226" s="1">
        <v>6</v>
      </c>
      <c r="Y1226" s="1">
        <v>8</v>
      </c>
      <c r="Z1226" s="1">
        <v>623</v>
      </c>
      <c r="AA1226" s="1">
        <v>954</v>
      </c>
      <c r="AB1226" s="1">
        <v>1259</v>
      </c>
      <c r="AC1226" s="1">
        <v>23</v>
      </c>
      <c r="AD1226" s="1">
        <v>0.68000000699999996</v>
      </c>
      <c r="AE1226" s="1">
        <v>11.638865470000001</v>
      </c>
      <c r="AF1226" s="1">
        <v>1.35286963</v>
      </c>
      <c r="AG1226" s="1">
        <v>1.3500000240000001</v>
      </c>
      <c r="AH1226" s="1">
        <v>10.96223831</v>
      </c>
    </row>
    <row r="1227" spans="1:34" x14ac:dyDescent="0.2">
      <c r="A1227" t="s">
        <v>38</v>
      </c>
      <c r="B1227">
        <v>2</v>
      </c>
      <c r="C1227" s="1">
        <v>148.430755</v>
      </c>
      <c r="D1227" s="1">
        <v>11135</v>
      </c>
      <c r="E1227" s="1">
        <v>35.783111570000003</v>
      </c>
      <c r="F1227" s="1">
        <v>0.73731565499999996</v>
      </c>
      <c r="G1227" s="1">
        <v>7.8288865090000002</v>
      </c>
      <c r="H1227" s="1">
        <v>1.1656841040000001</v>
      </c>
      <c r="I1227" s="1">
        <v>10.61809349</v>
      </c>
      <c r="J1227" s="1">
        <v>0.17356485099999999</v>
      </c>
      <c r="K1227" s="1">
        <v>1.5809837579999999</v>
      </c>
      <c r="L1227" s="1">
        <v>8.6183824540000007</v>
      </c>
      <c r="M1227" s="1">
        <v>2</v>
      </c>
      <c r="N1227" s="1">
        <v>2.9745352270000001</v>
      </c>
      <c r="O1227" s="1">
        <v>22</v>
      </c>
      <c r="P1227" s="1">
        <v>556.81292719999999</v>
      </c>
      <c r="Q1227" s="1">
        <v>-1177.0661620000001</v>
      </c>
      <c r="R1227" s="1">
        <v>75</v>
      </c>
      <c r="S1227" s="1">
        <v>0.33126071099999999</v>
      </c>
      <c r="T1227" s="1">
        <v>0.20826512599999999</v>
      </c>
      <c r="U1227" s="1">
        <v>0.47827744500000002</v>
      </c>
      <c r="V1227" s="1">
        <v>60</v>
      </c>
      <c r="W1227" s="1">
        <v>22</v>
      </c>
      <c r="X1227" s="1">
        <v>9</v>
      </c>
      <c r="Y1227" s="1">
        <v>14</v>
      </c>
      <c r="Z1227" s="1">
        <v>618</v>
      </c>
      <c r="AA1227" s="1">
        <v>892</v>
      </c>
      <c r="AB1227" s="1">
        <v>1094</v>
      </c>
      <c r="AC1227" s="1">
        <v>38</v>
      </c>
      <c r="AD1227" s="1">
        <v>1.1100000139999999</v>
      </c>
      <c r="AE1227" s="1">
        <v>12.09414005</v>
      </c>
      <c r="AF1227" s="1">
        <v>1.341096997</v>
      </c>
      <c r="AG1227" s="1">
        <v>1.3899999860000001</v>
      </c>
      <c r="AH1227" s="1">
        <v>20.08907318</v>
      </c>
    </row>
    <row r="1228" spans="1:34" x14ac:dyDescent="0.2">
      <c r="A1228" t="s">
        <v>38</v>
      </c>
      <c r="B1228">
        <v>2</v>
      </c>
      <c r="C1228" s="1">
        <v>104.0264411</v>
      </c>
      <c r="D1228" s="1">
        <v>11136</v>
      </c>
      <c r="E1228" s="1">
        <v>32.225902560000002</v>
      </c>
      <c r="F1228" s="1">
        <v>0.51571071099999999</v>
      </c>
      <c r="G1228" s="1">
        <v>7.2221760750000001</v>
      </c>
      <c r="H1228" s="1">
        <v>1.3161817790000001</v>
      </c>
      <c r="I1228" s="1">
        <v>14.00431633</v>
      </c>
      <c r="J1228" s="1">
        <v>0.23986323200000001</v>
      </c>
      <c r="K1228" s="1">
        <v>2.552170753</v>
      </c>
      <c r="L1228" s="1">
        <v>9.0833063129999996</v>
      </c>
      <c r="M1228" s="1">
        <v>0</v>
      </c>
      <c r="N1228" s="1">
        <v>3.9116156100000001</v>
      </c>
      <c r="O1228" s="1">
        <v>22</v>
      </c>
      <c r="P1228" s="1">
        <v>552.55383300000005</v>
      </c>
      <c r="Q1228" s="1">
        <v>-1181.0593260000001</v>
      </c>
      <c r="R1228" s="1">
        <v>75</v>
      </c>
      <c r="S1228" s="1">
        <v>0.329532981</v>
      </c>
      <c r="T1228" s="1">
        <v>0.21119826999999999</v>
      </c>
      <c r="U1228" s="1">
        <v>0.49347397700000001</v>
      </c>
      <c r="V1228" s="1">
        <v>59</v>
      </c>
      <c r="W1228" s="1">
        <v>18</v>
      </c>
      <c r="X1228" s="1">
        <v>8</v>
      </c>
      <c r="Y1228" s="1">
        <v>14</v>
      </c>
      <c r="Z1228" s="1">
        <v>639</v>
      </c>
      <c r="AA1228" s="1">
        <v>920</v>
      </c>
      <c r="AB1228" s="1">
        <v>1144</v>
      </c>
      <c r="AC1228" s="1">
        <v>35</v>
      </c>
      <c r="AD1228" s="1">
        <v>1.1599999670000001</v>
      </c>
      <c r="AE1228" s="1">
        <v>12.46965694</v>
      </c>
      <c r="AF1228" s="1">
        <v>1.345791221</v>
      </c>
      <c r="AG1228" s="1">
        <v>1.269999981</v>
      </c>
      <c r="AH1228" s="1">
        <v>19.001775739999999</v>
      </c>
    </row>
    <row r="1229" spans="1:34" x14ac:dyDescent="0.2">
      <c r="A1229" t="s">
        <v>38</v>
      </c>
      <c r="B1229">
        <v>2</v>
      </c>
      <c r="C1229" s="1">
        <v>128.2017147</v>
      </c>
      <c r="D1229" s="1">
        <v>11137</v>
      </c>
      <c r="E1229" s="1">
        <v>35.335727689999999</v>
      </c>
      <c r="F1229" s="1">
        <v>0.54242807599999998</v>
      </c>
      <c r="G1229" s="1">
        <v>8.1254892349999999</v>
      </c>
      <c r="H1229" s="1">
        <v>1.4056183099999999</v>
      </c>
      <c r="I1229" s="1">
        <v>14.979846</v>
      </c>
      <c r="J1229" s="1">
        <v>0.24315616500000001</v>
      </c>
      <c r="K1229" s="1">
        <v>2.5913450720000002</v>
      </c>
      <c r="L1229" s="1">
        <v>7.959216595</v>
      </c>
      <c r="M1229" s="1">
        <v>0</v>
      </c>
      <c r="N1229" s="1">
        <v>3.2617259029999999</v>
      </c>
      <c r="O1229" s="1">
        <v>22</v>
      </c>
      <c r="P1229" s="1">
        <v>549.54003909999994</v>
      </c>
      <c r="Q1229" s="1">
        <v>-1181.9201660000001</v>
      </c>
      <c r="R1229" s="1">
        <v>75</v>
      </c>
      <c r="S1229" s="1">
        <v>0.33157670500000003</v>
      </c>
      <c r="T1229" s="1">
        <v>0.21170899300000001</v>
      </c>
      <c r="U1229" s="1">
        <v>0.48757791499999997</v>
      </c>
      <c r="V1229" s="1">
        <v>60</v>
      </c>
      <c r="W1229" s="1">
        <v>20</v>
      </c>
      <c r="X1229" s="1">
        <v>11</v>
      </c>
      <c r="Y1229" s="1">
        <v>14</v>
      </c>
      <c r="Z1229" s="1">
        <v>724</v>
      </c>
      <c r="AA1229" s="1">
        <v>1028</v>
      </c>
      <c r="AB1229" s="1">
        <v>1268</v>
      </c>
      <c r="AC1229" s="1">
        <v>36</v>
      </c>
      <c r="AD1229" s="1">
        <v>1.0800000430000001</v>
      </c>
      <c r="AE1229" s="1">
        <v>12.909811019999999</v>
      </c>
      <c r="AF1229" s="1">
        <v>1.356785774</v>
      </c>
      <c r="AG1229" s="1">
        <v>1.2599999900000001</v>
      </c>
      <c r="AH1229" s="1">
        <v>19.906101230000001</v>
      </c>
    </row>
    <row r="1230" spans="1:34" x14ac:dyDescent="0.2">
      <c r="A1230" t="s">
        <v>38</v>
      </c>
      <c r="B1230">
        <v>2</v>
      </c>
      <c r="C1230" s="1">
        <v>105.2412655</v>
      </c>
      <c r="D1230" s="1">
        <v>11138</v>
      </c>
      <c r="E1230" s="1">
        <v>32.709129330000003</v>
      </c>
      <c r="F1230" s="1">
        <v>0.63568222500000005</v>
      </c>
      <c r="G1230" s="1">
        <v>6.9740657810000002</v>
      </c>
      <c r="H1230" s="1">
        <v>1.2338953020000001</v>
      </c>
      <c r="I1230" s="1">
        <v>10.970993999999999</v>
      </c>
      <c r="J1230" s="1">
        <v>0.218308479</v>
      </c>
      <c r="K1230" s="1">
        <v>1.9410568479999999</v>
      </c>
      <c r="L1230" s="1">
        <v>9.0550031660000005</v>
      </c>
      <c r="M1230" s="1">
        <v>2</v>
      </c>
      <c r="N1230" s="1">
        <v>3.7658567430000001</v>
      </c>
      <c r="O1230" s="1">
        <v>32</v>
      </c>
      <c r="P1230" s="1">
        <v>550.23803710000004</v>
      </c>
      <c r="Q1230" s="1">
        <v>-1188.555664</v>
      </c>
      <c r="R1230" s="1">
        <v>75</v>
      </c>
      <c r="S1230" s="1">
        <v>0.33924520000000002</v>
      </c>
      <c r="T1230" s="1">
        <v>0.21140842100000001</v>
      </c>
      <c r="U1230" s="1">
        <v>0.48780486000000001</v>
      </c>
      <c r="V1230" s="1">
        <v>59</v>
      </c>
      <c r="W1230" s="1">
        <v>24</v>
      </c>
      <c r="X1230" s="1">
        <v>10</v>
      </c>
      <c r="Y1230" s="1">
        <v>16</v>
      </c>
      <c r="Z1230" s="1">
        <v>641</v>
      </c>
      <c r="AA1230" s="1">
        <v>934</v>
      </c>
      <c r="AB1230" s="1">
        <v>1141</v>
      </c>
      <c r="AC1230" s="1">
        <v>38</v>
      </c>
      <c r="AD1230" s="1">
        <v>0.939999998</v>
      </c>
      <c r="AE1230" s="1">
        <v>11.26004887</v>
      </c>
      <c r="AF1230" s="1">
        <v>1.3430156710000001</v>
      </c>
      <c r="AG1230" s="1">
        <v>1.3300000430000001</v>
      </c>
      <c r="AH1230" s="1">
        <v>17.154907229999999</v>
      </c>
    </row>
    <row r="1231" spans="1:34" x14ac:dyDescent="0.2">
      <c r="A1231" t="s">
        <v>38</v>
      </c>
      <c r="B1231">
        <v>2</v>
      </c>
      <c r="C1231" s="1">
        <v>89.245388869999999</v>
      </c>
      <c r="D1231" s="1">
        <v>11139</v>
      </c>
      <c r="E1231" s="1">
        <v>33.836795809999998</v>
      </c>
      <c r="F1231" s="1">
        <v>0.59519880999999997</v>
      </c>
      <c r="G1231" s="1">
        <v>7.6730723379999999</v>
      </c>
      <c r="H1231" s="1">
        <v>1.2187035079999999</v>
      </c>
      <c r="I1231" s="1">
        <v>12.891612050000001</v>
      </c>
      <c r="J1231" s="1">
        <v>0.19356499599999999</v>
      </c>
      <c r="K1231" s="1">
        <v>2.0475571160000001</v>
      </c>
      <c r="L1231" s="1">
        <v>9.6433248519999992</v>
      </c>
      <c r="M1231" s="1">
        <v>3</v>
      </c>
      <c r="N1231" s="1">
        <v>2.6487641329999998</v>
      </c>
      <c r="O1231" s="1">
        <v>22</v>
      </c>
      <c r="P1231" s="1">
        <v>549.8612061</v>
      </c>
      <c r="Q1231" s="1">
        <v>-1184.9730219999999</v>
      </c>
      <c r="R1231" s="1">
        <v>75</v>
      </c>
      <c r="S1231" s="1">
        <v>0.34350198500000001</v>
      </c>
      <c r="T1231" s="1">
        <v>0.20180536800000001</v>
      </c>
      <c r="U1231" s="1">
        <v>0.48162582500000001</v>
      </c>
      <c r="V1231" s="1">
        <v>54</v>
      </c>
      <c r="W1231" s="1">
        <v>18</v>
      </c>
      <c r="X1231" s="1">
        <v>7</v>
      </c>
      <c r="Y1231" s="1">
        <v>15</v>
      </c>
      <c r="Z1231" s="1">
        <v>693</v>
      </c>
      <c r="AA1231" s="1">
        <v>1001</v>
      </c>
      <c r="AB1231" s="1">
        <v>1272</v>
      </c>
      <c r="AC1231" s="1">
        <v>33</v>
      </c>
      <c r="AD1231" s="1">
        <v>1.1299999949999999</v>
      </c>
      <c r="AE1231" s="1">
        <v>12.324709889999999</v>
      </c>
      <c r="AF1231" s="1">
        <v>1.3339618440000001</v>
      </c>
      <c r="AG1231" s="1">
        <v>1.2400000099999999</v>
      </c>
      <c r="AH1231" s="1">
        <v>16.16236877</v>
      </c>
    </row>
    <row r="1232" spans="1:34" x14ac:dyDescent="0.2">
      <c r="A1232" t="s">
        <v>38</v>
      </c>
      <c r="B1232">
        <v>2</v>
      </c>
      <c r="C1232" s="1">
        <v>123.18592870000001</v>
      </c>
      <c r="D1232" s="1">
        <v>11140</v>
      </c>
      <c r="E1232" s="1">
        <v>35.335727689999999</v>
      </c>
      <c r="F1232" s="1">
        <v>0.54242807599999998</v>
      </c>
      <c r="G1232" s="1">
        <v>8.1254892349999999</v>
      </c>
      <c r="H1232" s="1">
        <v>1.4056183099999999</v>
      </c>
      <c r="I1232" s="1">
        <v>14.979846</v>
      </c>
      <c r="J1232" s="1">
        <v>0.24315616500000001</v>
      </c>
      <c r="K1232" s="1">
        <v>2.5913450720000002</v>
      </c>
      <c r="L1232" s="1">
        <v>7.9467668529999997</v>
      </c>
      <c r="M1232" s="1">
        <v>0</v>
      </c>
      <c r="N1232" s="1">
        <v>3.667622089</v>
      </c>
      <c r="O1232" s="1">
        <v>22</v>
      </c>
      <c r="P1232" s="1">
        <v>549.54003909999994</v>
      </c>
      <c r="Q1232" s="1">
        <v>-1181.9201660000001</v>
      </c>
      <c r="R1232" s="1">
        <v>75</v>
      </c>
      <c r="S1232" s="1">
        <v>0.33157670500000003</v>
      </c>
      <c r="T1232" s="1">
        <v>0.21170899300000001</v>
      </c>
      <c r="U1232" s="1">
        <v>0.48757791499999997</v>
      </c>
      <c r="V1232" s="1">
        <v>59</v>
      </c>
      <c r="W1232" s="1">
        <v>21</v>
      </c>
      <c r="X1232" s="1">
        <v>10</v>
      </c>
      <c r="Y1232" s="1">
        <v>14</v>
      </c>
      <c r="Z1232" s="1">
        <v>638</v>
      </c>
      <c r="AA1232" s="1">
        <v>910</v>
      </c>
      <c r="AB1232" s="1">
        <v>1104</v>
      </c>
      <c r="AC1232" s="1">
        <v>36</v>
      </c>
      <c r="AD1232" s="1">
        <v>1.0800000430000001</v>
      </c>
      <c r="AE1232" s="1">
        <v>12.909811019999999</v>
      </c>
      <c r="AF1232" s="1">
        <v>1.356785774</v>
      </c>
      <c r="AG1232" s="1">
        <v>1.2599999900000001</v>
      </c>
      <c r="AH1232" s="1">
        <v>19.906101230000001</v>
      </c>
    </row>
    <row r="1233" spans="1:34" x14ac:dyDescent="0.2">
      <c r="A1233" t="s">
        <v>38</v>
      </c>
      <c r="B1233">
        <v>2</v>
      </c>
      <c r="C1233" s="1">
        <v>118.3959904</v>
      </c>
      <c r="D1233" s="1">
        <v>11141</v>
      </c>
      <c r="E1233" s="1">
        <v>33.333541869999998</v>
      </c>
      <c r="F1233" s="1">
        <v>0.64255851500000005</v>
      </c>
      <c r="G1233" s="1">
        <v>7.3967056270000002</v>
      </c>
      <c r="H1233" s="1">
        <v>1.1423400640000001</v>
      </c>
      <c r="I1233" s="1">
        <v>11.51133347</v>
      </c>
      <c r="J1233" s="1">
        <v>0.17642189599999999</v>
      </c>
      <c r="K1233" s="1">
        <v>1.7777992490000001</v>
      </c>
      <c r="L1233" s="1">
        <v>8.4592552189999992</v>
      </c>
      <c r="M1233" s="1">
        <v>0</v>
      </c>
      <c r="N1233" s="1">
        <v>2.3194046020000001</v>
      </c>
      <c r="O1233" s="1">
        <v>32</v>
      </c>
      <c r="P1233" s="1">
        <v>553.22027590000005</v>
      </c>
      <c r="Q1233" s="1">
        <v>-1178.8271480000001</v>
      </c>
      <c r="R1233" s="1">
        <v>75</v>
      </c>
      <c r="S1233" s="1">
        <v>0.33767971400000002</v>
      </c>
      <c r="T1233" s="1">
        <v>0.19869989199999999</v>
      </c>
      <c r="U1233" s="1">
        <v>0.47949960800000002</v>
      </c>
      <c r="V1233" s="1">
        <v>57</v>
      </c>
      <c r="W1233" s="1">
        <v>20</v>
      </c>
      <c r="X1233" s="1">
        <v>8</v>
      </c>
      <c r="Y1233" s="1">
        <v>14</v>
      </c>
      <c r="Z1233" s="1">
        <v>602</v>
      </c>
      <c r="AA1233" s="1">
        <v>872</v>
      </c>
      <c r="AB1233" s="1">
        <v>1088</v>
      </c>
      <c r="AC1233" s="1">
        <v>33</v>
      </c>
      <c r="AD1233" s="1">
        <v>1</v>
      </c>
      <c r="AE1233" s="1">
        <v>12.08831692</v>
      </c>
      <c r="AF1233" s="1">
        <v>1.317181945</v>
      </c>
      <c r="AG1233" s="1">
        <v>1.3500000240000001</v>
      </c>
      <c r="AH1233" s="1">
        <v>19.80390358</v>
      </c>
    </row>
    <row r="1234" spans="1:34" x14ac:dyDescent="0.2">
      <c r="A1234" t="s">
        <v>38</v>
      </c>
      <c r="B1234">
        <v>2</v>
      </c>
      <c r="C1234" s="1">
        <v>114.6001782</v>
      </c>
      <c r="D1234" s="1">
        <v>11143</v>
      </c>
      <c r="E1234" s="1">
        <v>35.049907679999997</v>
      </c>
      <c r="F1234" s="1">
        <v>0.66759181000000001</v>
      </c>
      <c r="G1234" s="1">
        <v>7.7295393939999997</v>
      </c>
      <c r="H1234" s="1">
        <v>1.24082303</v>
      </c>
      <c r="I1234" s="1">
        <v>11.578241350000001</v>
      </c>
      <c r="J1234" s="1">
        <v>0.19918932</v>
      </c>
      <c r="K1234" s="1">
        <v>1.8586552140000001</v>
      </c>
      <c r="L1234" s="1">
        <v>8.9873600010000008</v>
      </c>
      <c r="M1234" s="1">
        <v>0</v>
      </c>
      <c r="N1234" s="1">
        <v>3.9122109410000001</v>
      </c>
      <c r="O1234" s="1">
        <v>32</v>
      </c>
      <c r="P1234" s="1">
        <v>554.07714840000006</v>
      </c>
      <c r="Q1234" s="1">
        <v>-1182.6682129999999</v>
      </c>
      <c r="R1234" s="1">
        <v>75</v>
      </c>
      <c r="S1234" s="1">
        <v>0.34100383499999998</v>
      </c>
      <c r="T1234" s="1">
        <v>0.19109958399999999</v>
      </c>
      <c r="U1234" s="1">
        <v>0.48042112599999998</v>
      </c>
      <c r="V1234" s="1">
        <v>57</v>
      </c>
      <c r="W1234" s="1">
        <v>20</v>
      </c>
      <c r="X1234" s="1">
        <v>9</v>
      </c>
      <c r="Y1234" s="1">
        <v>13</v>
      </c>
      <c r="Z1234" s="1">
        <v>696</v>
      </c>
      <c r="AA1234" s="1">
        <v>996</v>
      </c>
      <c r="AB1234" s="1">
        <v>1234</v>
      </c>
      <c r="AC1234" s="1">
        <v>36</v>
      </c>
      <c r="AD1234" s="1">
        <v>1.1299999949999999</v>
      </c>
      <c r="AE1234" s="1">
        <v>11.168924329999999</v>
      </c>
      <c r="AF1234" s="1">
        <v>1.3412297959999999</v>
      </c>
      <c r="AG1234" s="1">
        <v>1.2999999520000001</v>
      </c>
      <c r="AH1234" s="1">
        <v>13.92794132</v>
      </c>
    </row>
    <row r="1235" spans="1:34" x14ac:dyDescent="0.2">
      <c r="A1235" t="s">
        <v>38</v>
      </c>
      <c r="B1235">
        <v>2</v>
      </c>
      <c r="C1235" s="1">
        <v>102.5802954</v>
      </c>
      <c r="D1235" s="1">
        <v>11144</v>
      </c>
      <c r="E1235" s="1">
        <v>35.996307369999997</v>
      </c>
      <c r="F1235" s="1">
        <v>0.60393893700000001</v>
      </c>
      <c r="G1235" s="1">
        <v>8.0065898900000008</v>
      </c>
      <c r="H1235" s="1">
        <v>1.4325215819999999</v>
      </c>
      <c r="I1235" s="1">
        <v>13.257284159999999</v>
      </c>
      <c r="J1235" s="1">
        <v>0.256303638</v>
      </c>
      <c r="K1235" s="1">
        <v>2.3719642159999998</v>
      </c>
      <c r="L1235" s="1">
        <v>7.8378591540000002</v>
      </c>
      <c r="M1235" s="1">
        <v>0</v>
      </c>
      <c r="N1235" s="1">
        <v>3.9446868899999998</v>
      </c>
      <c r="O1235" s="1">
        <v>32</v>
      </c>
      <c r="P1235" s="1">
        <v>550.76867679999998</v>
      </c>
      <c r="Q1235" s="1">
        <v>-1177.5036620000001</v>
      </c>
      <c r="R1235" s="1">
        <v>75</v>
      </c>
      <c r="S1235" s="1">
        <v>0.33191886500000001</v>
      </c>
      <c r="T1235" s="1">
        <v>0.19236335199999999</v>
      </c>
      <c r="U1235" s="1">
        <v>0.49100178500000002</v>
      </c>
      <c r="V1235" s="1">
        <v>57</v>
      </c>
      <c r="W1235" s="1">
        <v>22</v>
      </c>
      <c r="X1235" s="1">
        <v>7</v>
      </c>
      <c r="Y1235" s="1">
        <v>9</v>
      </c>
      <c r="Z1235" s="1">
        <v>726</v>
      </c>
      <c r="AA1235" s="1">
        <v>1023</v>
      </c>
      <c r="AB1235" s="1">
        <v>1256</v>
      </c>
      <c r="AC1235" s="1">
        <v>31</v>
      </c>
      <c r="AD1235" s="1">
        <v>1.019999981</v>
      </c>
      <c r="AE1235" s="1">
        <v>11.23092175</v>
      </c>
      <c r="AF1235" s="1">
        <v>1.342013001</v>
      </c>
      <c r="AG1235" s="1">
        <v>1.2000000479999999</v>
      </c>
      <c r="AH1235" s="1">
        <v>11.76917648</v>
      </c>
    </row>
    <row r="1236" spans="1:34" x14ac:dyDescent="0.2">
      <c r="A1236" t="s">
        <v>38</v>
      </c>
      <c r="B1236">
        <v>2</v>
      </c>
      <c r="C1236" s="1">
        <v>78.872273629999995</v>
      </c>
      <c r="D1236" s="1">
        <v>11145</v>
      </c>
      <c r="E1236" s="1">
        <v>30.703721999999999</v>
      </c>
      <c r="F1236" s="1">
        <v>0.56120961899999999</v>
      </c>
      <c r="G1236" s="1">
        <v>6.976858139</v>
      </c>
      <c r="H1236" s="1">
        <v>1.050914288</v>
      </c>
      <c r="I1236" s="1">
        <v>12.43182182</v>
      </c>
      <c r="J1236" s="1">
        <v>0.158297732</v>
      </c>
      <c r="K1236" s="1">
        <v>1.8725878</v>
      </c>
      <c r="L1236" s="1">
        <v>8.7539491649999999</v>
      </c>
      <c r="M1236" s="1">
        <v>2</v>
      </c>
      <c r="N1236" s="1">
        <v>3.4002795219999999</v>
      </c>
      <c r="O1236" s="1">
        <v>32</v>
      </c>
      <c r="P1236" s="1">
        <v>550.11456299999998</v>
      </c>
      <c r="Q1236" s="1">
        <v>-1195.015625</v>
      </c>
      <c r="R1236" s="1">
        <v>75</v>
      </c>
      <c r="S1236" s="1">
        <v>0.33637929</v>
      </c>
      <c r="T1236" s="1">
        <v>0.20569469000000001</v>
      </c>
      <c r="U1236" s="1">
        <v>0.47316628700000002</v>
      </c>
      <c r="V1236" s="1">
        <v>57</v>
      </c>
      <c r="W1236" s="1">
        <v>20</v>
      </c>
      <c r="X1236" s="1">
        <v>9</v>
      </c>
      <c r="Y1236" s="1">
        <v>15</v>
      </c>
      <c r="Z1236" s="1">
        <v>665</v>
      </c>
      <c r="AA1236" s="1">
        <v>988</v>
      </c>
      <c r="AB1236" s="1">
        <v>1259</v>
      </c>
      <c r="AC1236" s="1">
        <v>32</v>
      </c>
      <c r="AD1236" s="1">
        <v>0.94999998799999996</v>
      </c>
      <c r="AE1236" s="1">
        <v>13.50991821</v>
      </c>
      <c r="AF1236" s="1">
        <v>1.3372778890000001</v>
      </c>
      <c r="AG1236" s="1">
        <v>1.210000038</v>
      </c>
      <c r="AH1236" s="1">
        <v>15.25195503</v>
      </c>
    </row>
    <row r="1237" spans="1:34" x14ac:dyDescent="0.2">
      <c r="A1237" t="s">
        <v>38</v>
      </c>
      <c r="B1237">
        <v>2</v>
      </c>
      <c r="C1237" s="1">
        <v>105.35394890000001</v>
      </c>
      <c r="D1237" s="1">
        <v>11146</v>
      </c>
      <c r="E1237" s="1">
        <v>31.629396440000001</v>
      </c>
      <c r="F1237" s="1">
        <v>0.56143033499999995</v>
      </c>
      <c r="G1237" s="1">
        <v>6.8789272309999996</v>
      </c>
      <c r="H1237" s="1">
        <v>1.256558061</v>
      </c>
      <c r="I1237" s="1">
        <v>12.2525034</v>
      </c>
      <c r="J1237" s="1">
        <v>0.229532614</v>
      </c>
      <c r="K1237" s="1">
        <v>2.2381370070000002</v>
      </c>
      <c r="L1237" s="1">
        <v>8.6339530940000007</v>
      </c>
      <c r="M1237" s="1">
        <v>2</v>
      </c>
      <c r="N1237" s="1">
        <v>2.7081067559999998</v>
      </c>
      <c r="O1237" s="1">
        <v>32</v>
      </c>
      <c r="P1237" s="1">
        <v>548.88104250000004</v>
      </c>
      <c r="Q1237" s="1">
        <v>-1182.3912350000001</v>
      </c>
      <c r="R1237" s="1">
        <v>75</v>
      </c>
      <c r="S1237" s="1">
        <v>0.31117251499999998</v>
      </c>
      <c r="T1237" s="1">
        <v>0.209599495</v>
      </c>
      <c r="U1237" s="1">
        <v>0.49379593100000002</v>
      </c>
      <c r="V1237" s="1">
        <v>55</v>
      </c>
      <c r="W1237" s="1">
        <v>20</v>
      </c>
      <c r="X1237" s="1">
        <v>9</v>
      </c>
      <c r="Y1237" s="1">
        <v>14</v>
      </c>
      <c r="Z1237" s="1">
        <v>665</v>
      </c>
      <c r="AA1237" s="1">
        <v>977</v>
      </c>
      <c r="AB1237" s="1">
        <v>1224</v>
      </c>
      <c r="AC1237" s="1">
        <v>33</v>
      </c>
      <c r="AD1237" s="1">
        <v>0.939999998</v>
      </c>
      <c r="AE1237" s="1">
        <v>11.735631939999999</v>
      </c>
      <c r="AF1237" s="1">
        <v>1.3399237390000001</v>
      </c>
      <c r="AG1237" s="1">
        <v>1.25</v>
      </c>
      <c r="AH1237" s="1">
        <v>13.382733350000001</v>
      </c>
    </row>
    <row r="1238" spans="1:34" x14ac:dyDescent="0.2">
      <c r="A1238" t="s">
        <v>38</v>
      </c>
      <c r="B1238">
        <v>2</v>
      </c>
      <c r="C1238" s="1">
        <v>127.1271143</v>
      </c>
      <c r="D1238" s="1">
        <v>11147</v>
      </c>
      <c r="E1238" s="1">
        <v>37.039100650000002</v>
      </c>
      <c r="F1238" s="1">
        <v>0.50740170500000004</v>
      </c>
      <c r="G1238" s="1">
        <v>8.9387226099999992</v>
      </c>
      <c r="H1238" s="1">
        <v>1.429097295</v>
      </c>
      <c r="I1238" s="1">
        <v>17.616659160000001</v>
      </c>
      <c r="J1238" s="1">
        <v>0.22847996700000001</v>
      </c>
      <c r="K1238" s="1">
        <v>2.8165006639999999</v>
      </c>
      <c r="L1238" s="1">
        <v>9.2897405620000004</v>
      </c>
      <c r="M1238" s="1">
        <v>3</v>
      </c>
      <c r="N1238" s="1">
        <v>2.3627667429999999</v>
      </c>
      <c r="O1238" s="1">
        <v>22</v>
      </c>
      <c r="P1238" s="1">
        <v>549.09716800000001</v>
      </c>
      <c r="Q1238" s="1">
        <v>-1187.943115</v>
      </c>
      <c r="R1238" s="1">
        <v>75</v>
      </c>
      <c r="S1238" s="1">
        <v>0.32076635999999997</v>
      </c>
      <c r="T1238" s="1">
        <v>0.206242219</v>
      </c>
      <c r="U1238" s="1">
        <v>0.49396327099999998</v>
      </c>
      <c r="V1238" s="1">
        <v>59</v>
      </c>
      <c r="W1238" s="1">
        <v>19</v>
      </c>
      <c r="X1238" s="1">
        <v>9</v>
      </c>
      <c r="Y1238" s="1">
        <v>12</v>
      </c>
      <c r="Z1238" s="1">
        <v>744</v>
      </c>
      <c r="AA1238" s="1">
        <v>1045</v>
      </c>
      <c r="AB1238" s="1">
        <v>1290</v>
      </c>
      <c r="AC1238" s="1">
        <v>33</v>
      </c>
      <c r="AD1238" s="1">
        <v>1.1000000240000001</v>
      </c>
      <c r="AE1238" s="1">
        <v>12.75169754</v>
      </c>
      <c r="AF1238" s="1">
        <v>1.3650045390000001</v>
      </c>
      <c r="AG1238" s="1">
        <v>1.2599999900000001</v>
      </c>
      <c r="AH1238" s="1">
        <v>12.71380615</v>
      </c>
    </row>
    <row r="1239" spans="1:34" x14ac:dyDescent="0.2">
      <c r="A1239" t="s">
        <v>38</v>
      </c>
      <c r="B1239">
        <v>2</v>
      </c>
      <c r="C1239" s="1">
        <v>152.7718835</v>
      </c>
      <c r="D1239" s="1">
        <v>11192</v>
      </c>
      <c r="E1239" s="1">
        <v>33.147106170000001</v>
      </c>
      <c r="F1239" s="1">
        <v>0.91458070300000005</v>
      </c>
      <c r="G1239" s="1">
        <v>6.0509719850000003</v>
      </c>
      <c r="H1239" s="1">
        <v>1.074025631</v>
      </c>
      <c r="I1239" s="1">
        <v>6.6161160470000002</v>
      </c>
      <c r="J1239" s="1">
        <v>0.19063566600000001</v>
      </c>
      <c r="K1239" s="1">
        <v>1.1743366719999999</v>
      </c>
      <c r="L1239" s="1">
        <v>7.3932728770000002</v>
      </c>
      <c r="M1239" s="1">
        <v>0</v>
      </c>
      <c r="N1239" s="1">
        <v>9.4367790219999996</v>
      </c>
      <c r="O1239" s="1">
        <v>32</v>
      </c>
      <c r="P1239" s="1">
        <v>566.94702150000001</v>
      </c>
      <c r="Q1239" s="1">
        <v>-1109.6713870000001</v>
      </c>
      <c r="R1239" s="1">
        <v>75</v>
      </c>
      <c r="S1239" s="1">
        <v>0.37420910600000001</v>
      </c>
      <c r="T1239" s="1">
        <v>0.21606129399999999</v>
      </c>
      <c r="U1239" s="1">
        <v>0.42289835199999998</v>
      </c>
      <c r="V1239" s="1">
        <v>52</v>
      </c>
      <c r="W1239" s="1">
        <v>38</v>
      </c>
      <c r="X1239" s="1">
        <v>14</v>
      </c>
      <c r="Y1239" s="1">
        <v>15</v>
      </c>
      <c r="Z1239" s="1">
        <v>564</v>
      </c>
      <c r="AA1239" s="1">
        <v>836</v>
      </c>
      <c r="AB1239" s="1">
        <v>999</v>
      </c>
      <c r="AC1239" s="1">
        <v>32</v>
      </c>
      <c r="AD1239" s="1">
        <v>0.810000002</v>
      </c>
      <c r="AE1239" s="1">
        <v>5.6974477769999998</v>
      </c>
      <c r="AF1239" s="1">
        <v>1.3247966769999999</v>
      </c>
      <c r="AG1239" s="1">
        <v>2.3099999430000002</v>
      </c>
      <c r="AH1239" s="1">
        <v>9.1387224200000006</v>
      </c>
    </row>
    <row r="1240" spans="1:34" x14ac:dyDescent="0.2">
      <c r="A1240" t="s">
        <v>38</v>
      </c>
      <c r="B1240">
        <v>2</v>
      </c>
      <c r="C1240" s="1">
        <v>113.5224613</v>
      </c>
      <c r="D1240" s="1">
        <v>11193</v>
      </c>
      <c r="E1240" s="1">
        <v>36.414260859999999</v>
      </c>
      <c r="F1240" s="1">
        <v>0.91728067400000002</v>
      </c>
      <c r="G1240" s="1">
        <v>7.262860775</v>
      </c>
      <c r="H1240" s="1">
        <v>1.1109229329999999</v>
      </c>
      <c r="I1240" s="1">
        <v>7.9178171160000002</v>
      </c>
      <c r="J1240" s="1">
        <v>0.16992612200000001</v>
      </c>
      <c r="K1240" s="1">
        <v>1.2111047509999999</v>
      </c>
      <c r="L1240" s="1">
        <v>7.5709609990000004</v>
      </c>
      <c r="M1240" s="1">
        <v>0</v>
      </c>
      <c r="N1240" s="1">
        <v>4.8839783670000001</v>
      </c>
      <c r="O1240" s="1">
        <v>32</v>
      </c>
      <c r="P1240" s="1">
        <v>565.21057129999997</v>
      </c>
      <c r="Q1240" s="1">
        <v>-1140.457764</v>
      </c>
      <c r="R1240" s="1">
        <v>75</v>
      </c>
      <c r="S1240" s="1">
        <v>0.38547891400000001</v>
      </c>
      <c r="T1240" s="1">
        <v>0.22826765500000001</v>
      </c>
      <c r="U1240" s="1">
        <v>0.400402129</v>
      </c>
      <c r="V1240" s="1">
        <v>56</v>
      </c>
      <c r="W1240" s="1">
        <v>32</v>
      </c>
      <c r="X1240" s="1">
        <v>9</v>
      </c>
      <c r="Y1240" s="1">
        <v>11</v>
      </c>
      <c r="Z1240" s="1">
        <v>595</v>
      </c>
      <c r="AA1240" s="1">
        <v>864</v>
      </c>
      <c r="AB1240" s="1">
        <v>1005</v>
      </c>
      <c r="AC1240" s="1">
        <v>33</v>
      </c>
      <c r="AD1240" s="1">
        <v>0.920000017</v>
      </c>
      <c r="AE1240" s="1">
        <v>6.1860241890000003</v>
      </c>
      <c r="AF1240" s="1">
        <v>1.356713176</v>
      </c>
      <c r="AG1240" s="1">
        <v>1.7599999900000001</v>
      </c>
      <c r="AH1240" s="1">
        <v>9.1949529650000006</v>
      </c>
    </row>
    <row r="1241" spans="1:34" x14ac:dyDescent="0.2">
      <c r="A1241" t="s">
        <v>38</v>
      </c>
      <c r="B1241">
        <v>2</v>
      </c>
      <c r="C1241" s="1">
        <v>164.91617160000001</v>
      </c>
      <c r="D1241" s="1">
        <v>11194</v>
      </c>
      <c r="E1241" s="1">
        <v>31.51862144</v>
      </c>
      <c r="F1241" s="1">
        <v>0.92724794099999996</v>
      </c>
      <c r="G1241" s="1">
        <v>5.6754703519999996</v>
      </c>
      <c r="H1241" s="1">
        <v>0.92289865000000004</v>
      </c>
      <c r="I1241" s="1">
        <v>6.1207690240000003</v>
      </c>
      <c r="J1241" s="1">
        <v>0.150074244</v>
      </c>
      <c r="K1241" s="1">
        <v>0.99530947199999997</v>
      </c>
      <c r="L1241" s="1">
        <v>9.8121671680000002</v>
      </c>
      <c r="M1241" s="1">
        <v>2</v>
      </c>
      <c r="N1241" s="1">
        <v>5.9993185999999996</v>
      </c>
      <c r="O1241" s="1">
        <v>33</v>
      </c>
      <c r="P1241" s="1">
        <v>565.19360349999999</v>
      </c>
      <c r="Q1241" s="1">
        <v>-1112.737427</v>
      </c>
      <c r="R1241" s="1">
        <v>75</v>
      </c>
      <c r="S1241" s="1">
        <v>0.31267377699999999</v>
      </c>
      <c r="T1241" s="1">
        <v>0.22434857499999999</v>
      </c>
      <c r="U1241" s="1">
        <v>0.47950494300000002</v>
      </c>
      <c r="V1241" s="1">
        <v>51</v>
      </c>
      <c r="W1241" s="1">
        <v>37</v>
      </c>
      <c r="X1241" s="1">
        <v>15</v>
      </c>
      <c r="Y1241" s="1">
        <v>16</v>
      </c>
      <c r="Z1241" s="1">
        <v>596</v>
      </c>
      <c r="AA1241" s="1">
        <v>874</v>
      </c>
      <c r="AB1241" s="1">
        <v>1088</v>
      </c>
      <c r="AC1241" s="1">
        <v>31</v>
      </c>
      <c r="AD1241" s="1">
        <v>0.85000002399999997</v>
      </c>
      <c r="AE1241" s="1">
        <v>6.5213131899999999</v>
      </c>
      <c r="AF1241" s="1">
        <v>1.354177594</v>
      </c>
      <c r="AG1241" s="1">
        <v>2.130000114</v>
      </c>
      <c r="AH1241" s="1">
        <v>9.6312656400000005</v>
      </c>
    </row>
    <row r="1242" spans="1:34" x14ac:dyDescent="0.2">
      <c r="A1242" t="s">
        <v>38</v>
      </c>
      <c r="B1242">
        <v>2</v>
      </c>
      <c r="C1242" s="1">
        <v>92.093843039999996</v>
      </c>
      <c r="D1242" s="1">
        <v>11195</v>
      </c>
      <c r="E1242" s="1">
        <v>31.465339660000001</v>
      </c>
      <c r="F1242" s="1">
        <v>0.97853112200000003</v>
      </c>
      <c r="G1242" s="1">
        <v>5.5712003709999998</v>
      </c>
      <c r="H1242" s="1">
        <v>0.841152012</v>
      </c>
      <c r="I1242" s="1">
        <v>5.693431854</v>
      </c>
      <c r="J1242" s="1">
        <v>0.12699896099999999</v>
      </c>
      <c r="K1242" s="1">
        <v>0.85960680199999995</v>
      </c>
      <c r="L1242" s="1">
        <v>7.889416218</v>
      </c>
      <c r="M1242" s="1">
        <v>0</v>
      </c>
      <c r="N1242" s="1">
        <v>6.468050957</v>
      </c>
      <c r="O1242" s="1">
        <v>32</v>
      </c>
      <c r="P1242" s="1">
        <v>564.52075200000002</v>
      </c>
      <c r="Q1242" s="1">
        <v>-1119.262573</v>
      </c>
      <c r="R1242" s="1">
        <v>75</v>
      </c>
      <c r="S1242" s="1">
        <v>0.37100482000000001</v>
      </c>
      <c r="T1242" s="1">
        <v>0.21971626599999999</v>
      </c>
      <c r="U1242" s="1">
        <v>0.40769460800000001</v>
      </c>
      <c r="V1242" s="1">
        <v>46</v>
      </c>
      <c r="W1242" s="1">
        <v>40</v>
      </c>
      <c r="X1242" s="1">
        <v>11</v>
      </c>
      <c r="Y1242" s="1">
        <v>14</v>
      </c>
      <c r="Z1242" s="1">
        <v>556</v>
      </c>
      <c r="AA1242" s="1">
        <v>840</v>
      </c>
      <c r="AB1242" s="1">
        <v>1001</v>
      </c>
      <c r="AC1242" s="1">
        <v>27</v>
      </c>
      <c r="AD1242" s="1">
        <v>0.920000017</v>
      </c>
      <c r="AE1242" s="1">
        <v>5.7390842439999998</v>
      </c>
      <c r="AF1242" s="1">
        <v>1.3530340190000001</v>
      </c>
      <c r="AG1242" s="1">
        <v>2.1600000860000002</v>
      </c>
      <c r="AH1242" s="1">
        <v>8.0176429749999993</v>
      </c>
    </row>
    <row r="1243" spans="1:34" x14ac:dyDescent="0.2">
      <c r="A1243" t="s">
        <v>38</v>
      </c>
      <c r="B1243">
        <v>2</v>
      </c>
      <c r="C1243" s="1">
        <v>116.5386683</v>
      </c>
      <c r="D1243" s="1">
        <v>11196</v>
      </c>
      <c r="E1243" s="1">
        <v>32.587219240000003</v>
      </c>
      <c r="F1243" s="1">
        <v>0.91123700100000005</v>
      </c>
      <c r="G1243" s="1">
        <v>5.879846573</v>
      </c>
      <c r="H1243" s="1">
        <v>1.058277369</v>
      </c>
      <c r="I1243" s="1">
        <v>6.4525985720000003</v>
      </c>
      <c r="J1243" s="1">
        <v>0.19047282600000001</v>
      </c>
      <c r="K1243" s="1">
        <v>1.1613634820000001</v>
      </c>
      <c r="L1243" s="1">
        <v>7.5411076550000002</v>
      </c>
      <c r="M1243" s="1">
        <v>0</v>
      </c>
      <c r="N1243" s="1">
        <v>2.7395968439999998</v>
      </c>
      <c r="O1243" s="1">
        <v>33</v>
      </c>
      <c r="P1243" s="1">
        <v>570.72650150000004</v>
      </c>
      <c r="Q1243" s="1">
        <v>-1138.174683</v>
      </c>
      <c r="R1243" s="1">
        <v>75</v>
      </c>
      <c r="S1243" s="1">
        <v>0.39487984799999998</v>
      </c>
      <c r="T1243" s="1">
        <v>0.22088988100000001</v>
      </c>
      <c r="U1243" s="1">
        <v>0.38399204599999998</v>
      </c>
      <c r="V1243" s="1">
        <v>58</v>
      </c>
      <c r="W1243" s="1">
        <v>32</v>
      </c>
      <c r="X1243" s="1">
        <v>12</v>
      </c>
      <c r="Y1243" s="1">
        <v>15</v>
      </c>
      <c r="Z1243" s="1">
        <v>579</v>
      </c>
      <c r="AA1243" s="1">
        <v>862</v>
      </c>
      <c r="AB1243" s="1">
        <v>1043</v>
      </c>
      <c r="AC1243" s="1">
        <v>39</v>
      </c>
      <c r="AD1243" s="1">
        <v>0.75999998999999996</v>
      </c>
      <c r="AE1243" s="1">
        <v>6.1798443790000004</v>
      </c>
      <c r="AF1243" s="1">
        <v>1.3487247229999999</v>
      </c>
      <c r="AG1243" s="1">
        <v>2.039999962</v>
      </c>
      <c r="AH1243" s="1">
        <v>6.5670442580000001</v>
      </c>
    </row>
    <row r="1244" spans="1:34" x14ac:dyDescent="0.2">
      <c r="A1244" t="s">
        <v>38</v>
      </c>
      <c r="B1244">
        <v>2</v>
      </c>
      <c r="C1244" s="1">
        <v>111.25979719999999</v>
      </c>
      <c r="D1244" s="1">
        <v>11197</v>
      </c>
      <c r="E1244" s="1">
        <v>33.809860229999998</v>
      </c>
      <c r="F1244" s="1">
        <v>0.95398235300000001</v>
      </c>
      <c r="G1244" s="1">
        <v>6.0056390759999996</v>
      </c>
      <c r="H1244" s="1">
        <v>1.1199318170000001</v>
      </c>
      <c r="I1244" s="1">
        <v>6.2953357700000003</v>
      </c>
      <c r="J1244" s="1">
        <v>0.20884493000000001</v>
      </c>
      <c r="K1244" s="1">
        <v>1.173954487</v>
      </c>
      <c r="L1244" s="1">
        <v>7.5462379459999998</v>
      </c>
      <c r="M1244" s="1">
        <v>0</v>
      </c>
      <c r="N1244" s="1">
        <v>4.0637903209999999</v>
      </c>
      <c r="O1244" s="1">
        <v>33</v>
      </c>
      <c r="P1244" s="1">
        <v>568.1387939</v>
      </c>
      <c r="Q1244" s="1">
        <v>-1152.9822999999999</v>
      </c>
      <c r="R1244" s="1">
        <v>75</v>
      </c>
      <c r="S1244" s="1">
        <v>0.39275249800000001</v>
      </c>
      <c r="T1244" s="1">
        <v>0.211293966</v>
      </c>
      <c r="U1244" s="1">
        <v>0.396506101</v>
      </c>
      <c r="V1244" s="1">
        <v>57</v>
      </c>
      <c r="W1244" s="1">
        <v>34</v>
      </c>
      <c r="X1244" s="1">
        <v>12</v>
      </c>
      <c r="Y1244" s="1">
        <v>13</v>
      </c>
      <c r="Z1244" s="1">
        <v>568</v>
      </c>
      <c r="AA1244" s="1">
        <v>818</v>
      </c>
      <c r="AB1244" s="1">
        <v>964</v>
      </c>
      <c r="AC1244" s="1">
        <v>33</v>
      </c>
      <c r="AD1244" s="1">
        <v>0.810000002</v>
      </c>
      <c r="AE1244" s="1">
        <v>5.0642638209999999</v>
      </c>
      <c r="AF1244" s="1">
        <v>1.3551918270000001</v>
      </c>
      <c r="AG1244" s="1">
        <v>2.0999999049999998</v>
      </c>
      <c r="AH1244" s="1">
        <v>8.7047710420000008</v>
      </c>
    </row>
    <row r="1245" spans="1:34" x14ac:dyDescent="0.2">
      <c r="A1245" t="s">
        <v>38</v>
      </c>
      <c r="B1245">
        <v>2</v>
      </c>
      <c r="C1245" s="1">
        <v>29.997940400000001</v>
      </c>
      <c r="D1245" s="1">
        <v>11198</v>
      </c>
      <c r="E1245" s="1">
        <v>37.179939269999998</v>
      </c>
      <c r="F1245" s="1">
        <v>0.99628800200000001</v>
      </c>
      <c r="G1245" s="1">
        <v>7.2919864649999999</v>
      </c>
      <c r="H1245" s="1">
        <v>1.0509731769999999</v>
      </c>
      <c r="I1245" s="1">
        <v>7.3191552160000004</v>
      </c>
      <c r="J1245" s="1">
        <v>0.15147376100000001</v>
      </c>
      <c r="K1245" s="1">
        <v>1.0548889640000001</v>
      </c>
      <c r="L1245" s="1">
        <v>8.099946976</v>
      </c>
      <c r="M1245" s="1">
        <v>0</v>
      </c>
      <c r="N1245" s="1">
        <v>6.0001754759999999</v>
      </c>
      <c r="O1245" s="1">
        <v>32</v>
      </c>
      <c r="P1245" s="1">
        <v>562.38427730000001</v>
      </c>
      <c r="Q1245" s="1">
        <v>-1124.1571039999999</v>
      </c>
      <c r="R1245" s="1">
        <v>75</v>
      </c>
      <c r="S1245" s="1">
        <v>0.312524676</v>
      </c>
      <c r="T1245" s="1">
        <v>0.22756923700000001</v>
      </c>
      <c r="U1245" s="1">
        <v>0.48247948299999999</v>
      </c>
      <c r="V1245" s="1">
        <v>52</v>
      </c>
      <c r="W1245" s="1">
        <v>29</v>
      </c>
      <c r="X1245" s="1">
        <v>11</v>
      </c>
      <c r="Y1245" s="1">
        <v>16</v>
      </c>
      <c r="Z1245" s="1">
        <v>599</v>
      </c>
      <c r="AA1245" s="1">
        <v>889</v>
      </c>
      <c r="AB1245" s="1">
        <v>1080</v>
      </c>
      <c r="AC1245" s="1">
        <v>30</v>
      </c>
      <c r="AD1245" s="1">
        <v>0.83999997400000004</v>
      </c>
      <c r="AE1245" s="1">
        <v>5.5052523610000001</v>
      </c>
      <c r="AF1245" s="1">
        <v>1.365311146</v>
      </c>
      <c r="AG1245" s="1">
        <v>1.690000057</v>
      </c>
      <c r="AH1245" s="1">
        <v>11.14103508</v>
      </c>
    </row>
    <row r="1246" spans="1:34" x14ac:dyDescent="0.2">
      <c r="A1246" t="s">
        <v>38</v>
      </c>
      <c r="B1246">
        <v>2</v>
      </c>
      <c r="C1246" s="1">
        <v>123.83063509999999</v>
      </c>
      <c r="D1246" s="1">
        <v>11199</v>
      </c>
      <c r="E1246" s="1">
        <v>33.902862550000002</v>
      </c>
      <c r="F1246" s="1">
        <v>0.86592692100000002</v>
      </c>
      <c r="G1246" s="1">
        <v>6.6229124070000003</v>
      </c>
      <c r="H1246" s="1">
        <v>1.06796968</v>
      </c>
      <c r="I1246" s="1">
        <v>7.648350239</v>
      </c>
      <c r="J1246" s="1">
        <v>0.17221415000000001</v>
      </c>
      <c r="K1246" s="1">
        <v>1.233325362</v>
      </c>
      <c r="L1246" s="1">
        <v>7.5439987180000001</v>
      </c>
      <c r="M1246" s="1">
        <v>0</v>
      </c>
      <c r="N1246" s="1">
        <v>6.4540700910000002</v>
      </c>
      <c r="O1246" s="1">
        <v>33</v>
      </c>
      <c r="P1246" s="1">
        <v>567.09704590000001</v>
      </c>
      <c r="Q1246" s="1">
        <v>-1110.4174800000001</v>
      </c>
      <c r="R1246" s="1">
        <v>75</v>
      </c>
      <c r="S1246" s="1">
        <v>0.30759722</v>
      </c>
      <c r="T1246" s="1">
        <v>0.226395026</v>
      </c>
      <c r="U1246" s="1">
        <v>0.48443111799999999</v>
      </c>
      <c r="V1246" s="1">
        <v>49</v>
      </c>
      <c r="W1246" s="1">
        <v>38</v>
      </c>
      <c r="X1246" s="1">
        <v>14</v>
      </c>
      <c r="Y1246" s="1">
        <v>16</v>
      </c>
      <c r="Z1246" s="1">
        <v>584</v>
      </c>
      <c r="AA1246" s="1">
        <v>869</v>
      </c>
      <c r="AB1246" s="1">
        <v>1046</v>
      </c>
      <c r="AC1246" s="1">
        <v>27</v>
      </c>
      <c r="AD1246" s="1">
        <v>0.810000002</v>
      </c>
      <c r="AE1246" s="1">
        <v>6.4223022460000001</v>
      </c>
      <c r="AF1246" s="1">
        <v>1.377590775</v>
      </c>
      <c r="AG1246" s="1">
        <v>2.2999999519999998</v>
      </c>
      <c r="AH1246" s="1">
        <v>9.0810756680000004</v>
      </c>
    </row>
    <row r="1247" spans="1:34" x14ac:dyDescent="0.2">
      <c r="A1247" t="s">
        <v>38</v>
      </c>
      <c r="B1247">
        <v>2</v>
      </c>
      <c r="C1247" s="1">
        <v>80.547252209999996</v>
      </c>
      <c r="D1247" s="1">
        <v>11201</v>
      </c>
      <c r="E1247" s="1">
        <v>32.280136110000001</v>
      </c>
      <c r="F1247" s="1">
        <v>0.90950536699999995</v>
      </c>
      <c r="G1247" s="1">
        <v>5.6986436840000003</v>
      </c>
      <c r="H1247" s="1">
        <v>1.0877896549999999</v>
      </c>
      <c r="I1247" s="1">
        <v>6.2656517029999996</v>
      </c>
      <c r="J1247" s="1">
        <v>0.20764349400000001</v>
      </c>
      <c r="K1247" s="1">
        <v>1.196023345</v>
      </c>
      <c r="L1247" s="1">
        <v>6.3381114009999999</v>
      </c>
      <c r="M1247" s="1">
        <v>0</v>
      </c>
      <c r="N1247" s="1">
        <v>7.8034291270000002</v>
      </c>
      <c r="O1247" s="1">
        <v>33</v>
      </c>
      <c r="P1247" s="1">
        <v>570.35742189999996</v>
      </c>
      <c r="Q1247" s="1">
        <v>-1146.8999020000001</v>
      </c>
      <c r="R1247" s="1">
        <v>75</v>
      </c>
      <c r="S1247" s="1">
        <v>0.38390362300000003</v>
      </c>
      <c r="T1247" s="1">
        <v>0.24056708800000001</v>
      </c>
      <c r="U1247" s="1">
        <v>0.39523521099999998</v>
      </c>
      <c r="V1247" s="1">
        <v>56</v>
      </c>
      <c r="W1247" s="1">
        <v>32</v>
      </c>
      <c r="X1247" s="1">
        <v>13</v>
      </c>
      <c r="Y1247" s="1">
        <v>16</v>
      </c>
      <c r="Z1247" s="1">
        <v>603</v>
      </c>
      <c r="AA1247" s="1">
        <v>897</v>
      </c>
      <c r="AB1247" s="1">
        <v>1089</v>
      </c>
      <c r="AC1247" s="1">
        <v>36</v>
      </c>
      <c r="AD1247" s="1">
        <v>0.730000019</v>
      </c>
      <c r="AE1247" s="1">
        <v>6.1426324839999999</v>
      </c>
      <c r="AF1247" s="1">
        <v>1.3685216899999999</v>
      </c>
      <c r="AG1247" s="1">
        <v>2.1900000569999998</v>
      </c>
      <c r="AH1247" s="1">
        <v>7.360429764</v>
      </c>
    </row>
    <row r="1248" spans="1:34" x14ac:dyDescent="0.2">
      <c r="A1248" t="s">
        <v>38</v>
      </c>
      <c r="B1248">
        <v>2</v>
      </c>
      <c r="C1248" s="1">
        <v>111.2909207</v>
      </c>
      <c r="D1248" s="1">
        <v>11228</v>
      </c>
      <c r="E1248" s="1">
        <v>34.681190489999999</v>
      </c>
      <c r="F1248" s="1">
        <v>0.77118688800000001</v>
      </c>
      <c r="G1248" s="1">
        <v>6.851034641</v>
      </c>
      <c r="H1248" s="1">
        <v>1.3231943850000001</v>
      </c>
      <c r="I1248" s="1">
        <v>8.8837537770000008</v>
      </c>
      <c r="J1248" s="1">
        <v>0.255558968</v>
      </c>
      <c r="K1248" s="1">
        <v>1.7157895569999999</v>
      </c>
      <c r="L1248" s="1">
        <v>11.569643020000001</v>
      </c>
      <c r="M1248" s="1">
        <v>3</v>
      </c>
      <c r="N1248" s="1">
        <v>3.123461485</v>
      </c>
      <c r="O1248" s="1">
        <v>22</v>
      </c>
      <c r="P1248" s="1">
        <v>556.29541019999999</v>
      </c>
      <c r="Q1248" s="1">
        <v>-1153.291138</v>
      </c>
      <c r="R1248" s="1">
        <v>75</v>
      </c>
      <c r="S1248" s="1">
        <v>0.32279717899999999</v>
      </c>
      <c r="T1248" s="1">
        <v>0.20861558599999999</v>
      </c>
      <c r="U1248" s="1">
        <v>0.49023869599999997</v>
      </c>
      <c r="V1248" s="1">
        <v>60</v>
      </c>
      <c r="W1248" s="1">
        <v>24</v>
      </c>
      <c r="X1248" s="1">
        <v>10</v>
      </c>
      <c r="Y1248" s="1">
        <v>14</v>
      </c>
      <c r="Z1248" s="1">
        <v>639</v>
      </c>
      <c r="AA1248" s="1">
        <v>914</v>
      </c>
      <c r="AB1248" s="1">
        <v>1114</v>
      </c>
      <c r="AC1248" s="1">
        <v>37</v>
      </c>
      <c r="AD1248" s="1">
        <v>1.1499999759999999</v>
      </c>
      <c r="AE1248" s="1">
        <v>9.5403499600000004</v>
      </c>
      <c r="AF1248" s="1">
        <v>1.3388586039999999</v>
      </c>
      <c r="AG1248" s="1">
        <v>1.539999962</v>
      </c>
      <c r="AH1248" s="1">
        <v>11.914208410000001</v>
      </c>
    </row>
    <row r="1249" spans="1:34" x14ac:dyDescent="0.2">
      <c r="A1249" t="s">
        <v>38</v>
      </c>
      <c r="B1249">
        <v>2</v>
      </c>
      <c r="C1249" s="1">
        <v>75.482776999999999</v>
      </c>
      <c r="D1249" s="1">
        <v>11229</v>
      </c>
      <c r="E1249" s="1">
        <v>31.88828659</v>
      </c>
      <c r="F1249" s="1">
        <v>0.81216686999999999</v>
      </c>
      <c r="G1249" s="1">
        <v>6.3319802279999999</v>
      </c>
      <c r="H1249" s="1">
        <v>0.96472430200000003</v>
      </c>
      <c r="I1249" s="1">
        <v>7.7964029310000003</v>
      </c>
      <c r="J1249" s="1">
        <v>0.14698292299999999</v>
      </c>
      <c r="K1249" s="1">
        <v>1.1878399850000001</v>
      </c>
      <c r="L1249" s="1">
        <v>7.1994743349999997</v>
      </c>
      <c r="M1249" s="1">
        <v>0</v>
      </c>
      <c r="N1249" s="1">
        <v>4.3754410740000003</v>
      </c>
      <c r="O1249" s="1">
        <v>32</v>
      </c>
      <c r="P1249" s="1">
        <v>558.10986330000003</v>
      </c>
      <c r="Q1249" s="1">
        <v>-1173.55603</v>
      </c>
      <c r="R1249" s="1">
        <v>75</v>
      </c>
      <c r="S1249" s="1">
        <v>0.33698797200000002</v>
      </c>
      <c r="T1249" s="1">
        <v>0.199019641</v>
      </c>
      <c r="U1249" s="1">
        <v>0.47007554800000001</v>
      </c>
      <c r="V1249" s="1">
        <v>56</v>
      </c>
      <c r="W1249" s="1">
        <v>25</v>
      </c>
      <c r="X1249" s="1">
        <v>10</v>
      </c>
      <c r="Y1249" s="1">
        <v>14</v>
      </c>
      <c r="Z1249" s="1">
        <v>612</v>
      </c>
      <c r="AA1249" s="1">
        <v>877</v>
      </c>
      <c r="AB1249" s="1">
        <v>1068</v>
      </c>
      <c r="AC1249" s="1">
        <v>37</v>
      </c>
      <c r="AD1249" s="1">
        <v>0.75</v>
      </c>
      <c r="AE1249" s="1">
        <v>8.4300422669999993</v>
      </c>
      <c r="AF1249" s="1">
        <v>1.339765906</v>
      </c>
      <c r="AG1249" s="1">
        <v>1.559999943</v>
      </c>
      <c r="AH1249" s="1">
        <v>11.05332756</v>
      </c>
    </row>
    <row r="1250" spans="1:34" x14ac:dyDescent="0.2">
      <c r="A1250" t="s">
        <v>38</v>
      </c>
      <c r="B1250">
        <v>2</v>
      </c>
      <c r="C1250" s="1">
        <v>145.8875419</v>
      </c>
      <c r="D1250" s="1">
        <v>11230</v>
      </c>
      <c r="E1250" s="1">
        <v>31.807540889999999</v>
      </c>
      <c r="F1250" s="1">
        <v>0.72485524400000001</v>
      </c>
      <c r="G1250" s="1">
        <v>6.6877036089999997</v>
      </c>
      <c r="H1250" s="1">
        <v>0.99537450100000002</v>
      </c>
      <c r="I1250" s="1">
        <v>9.226261139</v>
      </c>
      <c r="J1250" s="1">
        <v>0.14814807499999999</v>
      </c>
      <c r="K1250" s="1">
        <v>1.3732044699999999</v>
      </c>
      <c r="L1250" s="1">
        <v>11.18896294</v>
      </c>
      <c r="M1250" s="1">
        <v>3</v>
      </c>
      <c r="N1250" s="1">
        <v>1.691549301</v>
      </c>
      <c r="O1250" s="1">
        <v>32</v>
      </c>
      <c r="P1250" s="1">
        <v>553.26568599999996</v>
      </c>
      <c r="Q1250" s="1">
        <v>-1163.7150879999999</v>
      </c>
      <c r="R1250" s="1">
        <v>75</v>
      </c>
      <c r="S1250" s="1">
        <v>0.33845096800000002</v>
      </c>
      <c r="T1250" s="1">
        <v>0.20337392400000001</v>
      </c>
      <c r="U1250" s="1">
        <v>0.46405246900000002</v>
      </c>
      <c r="V1250" s="1">
        <v>60</v>
      </c>
      <c r="W1250" s="1">
        <v>32</v>
      </c>
      <c r="X1250" s="1">
        <v>14</v>
      </c>
      <c r="Y1250" s="1">
        <v>17</v>
      </c>
      <c r="Z1250" s="1">
        <v>586</v>
      </c>
      <c r="AA1250" s="1">
        <v>830</v>
      </c>
      <c r="AB1250" s="1">
        <v>1021</v>
      </c>
      <c r="AC1250" s="1">
        <v>32</v>
      </c>
      <c r="AD1250" s="1">
        <v>1.1200000050000001</v>
      </c>
      <c r="AE1250" s="1">
        <v>11.940858840000001</v>
      </c>
      <c r="AF1250" s="1">
        <v>1.337347388</v>
      </c>
      <c r="AG1250" s="1">
        <v>1.559999943</v>
      </c>
      <c r="AH1250" s="1">
        <v>14.70289135</v>
      </c>
    </row>
    <row r="1251" spans="1:34" x14ac:dyDescent="0.2">
      <c r="A1251" t="s">
        <v>38</v>
      </c>
      <c r="B1251">
        <v>2</v>
      </c>
      <c r="C1251" s="1">
        <v>152.1414843</v>
      </c>
      <c r="D1251" s="1">
        <v>11231</v>
      </c>
      <c r="E1251" s="1">
        <v>33.514808649999999</v>
      </c>
      <c r="F1251" s="1">
        <v>0.76050925300000005</v>
      </c>
      <c r="G1251" s="1">
        <v>7.3417830469999998</v>
      </c>
      <c r="H1251" s="1">
        <v>0.92660140999999996</v>
      </c>
      <c r="I1251" s="1">
        <v>9.6537723540000009</v>
      </c>
      <c r="J1251" s="1">
        <v>0.116945729</v>
      </c>
      <c r="K1251" s="1">
        <v>1.218395948</v>
      </c>
      <c r="L1251" s="1">
        <v>8.4058332440000001</v>
      </c>
      <c r="M1251" s="1">
        <v>2</v>
      </c>
      <c r="N1251" s="1">
        <v>4.6077170369999996</v>
      </c>
      <c r="O1251" s="1">
        <v>32</v>
      </c>
      <c r="P1251" s="1">
        <v>558.74316409999994</v>
      </c>
      <c r="Q1251" s="1">
        <v>-1137.474487</v>
      </c>
      <c r="R1251" s="1">
        <v>75</v>
      </c>
      <c r="S1251" s="1">
        <v>0.311299086</v>
      </c>
      <c r="T1251" s="1">
        <v>0.21598166199999999</v>
      </c>
      <c r="U1251" s="1">
        <v>0.47841492299999999</v>
      </c>
      <c r="V1251" s="1">
        <v>60</v>
      </c>
      <c r="W1251" s="1">
        <v>25</v>
      </c>
      <c r="X1251" s="1">
        <v>14</v>
      </c>
      <c r="Y1251" s="1">
        <v>16</v>
      </c>
      <c r="Z1251" s="1">
        <v>620</v>
      </c>
      <c r="AA1251" s="1">
        <v>878</v>
      </c>
      <c r="AB1251" s="1">
        <v>1074</v>
      </c>
      <c r="AC1251" s="1">
        <v>37</v>
      </c>
      <c r="AD1251" s="1">
        <v>0.980000019</v>
      </c>
      <c r="AE1251" s="1">
        <v>9.6533327100000008</v>
      </c>
      <c r="AF1251" s="1">
        <v>1.3340406419999999</v>
      </c>
      <c r="AG1251" s="1">
        <v>1.730000019</v>
      </c>
      <c r="AH1251" s="1">
        <v>11.22845268</v>
      </c>
    </row>
    <row r="1252" spans="1:34" x14ac:dyDescent="0.2">
      <c r="A1252" t="s">
        <v>38</v>
      </c>
      <c r="B1252">
        <v>2</v>
      </c>
      <c r="C1252" s="1">
        <v>151.9545731</v>
      </c>
      <c r="D1252" s="1">
        <v>11232</v>
      </c>
      <c r="E1252" s="1">
        <v>34.553466800000002</v>
      </c>
      <c r="F1252" s="1">
        <v>0.86921960099999995</v>
      </c>
      <c r="G1252" s="1">
        <v>6.4949593539999997</v>
      </c>
      <c r="H1252" s="1">
        <v>1.2312566039999999</v>
      </c>
      <c r="I1252" s="1">
        <v>7.4721732139999997</v>
      </c>
      <c r="J1252" s="1">
        <v>0.23341068600000001</v>
      </c>
      <c r="K1252" s="1">
        <v>1.416508079</v>
      </c>
      <c r="L1252" s="1">
        <v>11.625814439999999</v>
      </c>
      <c r="M1252" s="1">
        <v>3</v>
      </c>
      <c r="N1252" s="1">
        <v>3.0267839429999999</v>
      </c>
      <c r="O1252" s="1">
        <v>33</v>
      </c>
      <c r="P1252" s="1">
        <v>562.65136719999998</v>
      </c>
      <c r="Q1252" s="1">
        <v>-1151.244995</v>
      </c>
      <c r="R1252" s="1">
        <v>75</v>
      </c>
      <c r="S1252" s="1">
        <v>0.38777056300000001</v>
      </c>
      <c r="T1252" s="1">
        <v>0.207819745</v>
      </c>
      <c r="U1252" s="1">
        <v>0.40816119299999998</v>
      </c>
      <c r="V1252" s="1">
        <v>57</v>
      </c>
      <c r="W1252" s="1">
        <v>30</v>
      </c>
      <c r="X1252" s="1">
        <v>13</v>
      </c>
      <c r="Y1252" s="1">
        <v>14</v>
      </c>
      <c r="Z1252" s="1">
        <v>596</v>
      </c>
      <c r="AA1252" s="1">
        <v>870</v>
      </c>
      <c r="AB1252" s="1">
        <v>1057</v>
      </c>
      <c r="AC1252" s="1">
        <v>39</v>
      </c>
      <c r="AD1252" s="1">
        <v>1.039999962</v>
      </c>
      <c r="AE1252" s="1">
        <v>7.1107068059999996</v>
      </c>
      <c r="AF1252" s="1">
        <v>1.333404064</v>
      </c>
      <c r="AG1252" s="1">
        <v>1.8700000050000001</v>
      </c>
      <c r="AH1252" s="1">
        <v>8.0507135390000002</v>
      </c>
    </row>
    <row r="1253" spans="1:34" x14ac:dyDescent="0.2">
      <c r="A1253" t="s">
        <v>38</v>
      </c>
      <c r="B1253">
        <v>2</v>
      </c>
      <c r="C1253" s="1">
        <v>140.56179059999999</v>
      </c>
      <c r="D1253" s="1">
        <v>11233</v>
      </c>
      <c r="E1253" s="1">
        <v>32.781417849999997</v>
      </c>
      <c r="F1253" s="1">
        <v>0.82272219700000004</v>
      </c>
      <c r="G1253" s="1">
        <v>6.6286334990000002</v>
      </c>
      <c r="H1253" s="1">
        <v>0.96740913399999995</v>
      </c>
      <c r="I1253" s="1">
        <v>8.0569524769999994</v>
      </c>
      <c r="J1253" s="1">
        <v>0.141187534</v>
      </c>
      <c r="K1253" s="1">
        <v>1.175863624</v>
      </c>
      <c r="L1253" s="1">
        <v>8.2392568589999993</v>
      </c>
      <c r="M1253" s="1">
        <v>0</v>
      </c>
      <c r="N1253" s="1">
        <v>2.415815115</v>
      </c>
      <c r="O1253" s="1">
        <v>32</v>
      </c>
      <c r="P1253" s="1">
        <v>557.58227539999996</v>
      </c>
      <c r="Q1253" s="1">
        <v>-1170.940063</v>
      </c>
      <c r="R1253" s="1">
        <v>75</v>
      </c>
      <c r="S1253" s="1">
        <v>0.32513388999999998</v>
      </c>
      <c r="T1253" s="1">
        <v>0.200559407</v>
      </c>
      <c r="U1253" s="1">
        <v>0.477008194</v>
      </c>
      <c r="V1253" s="1">
        <v>59</v>
      </c>
      <c r="W1253" s="1">
        <v>26</v>
      </c>
      <c r="X1253" s="1">
        <v>10</v>
      </c>
      <c r="Y1253" s="1">
        <v>16</v>
      </c>
      <c r="Z1253" s="1">
        <v>606</v>
      </c>
      <c r="AA1253" s="1">
        <v>862</v>
      </c>
      <c r="AB1253" s="1">
        <v>1047</v>
      </c>
      <c r="AC1253" s="1">
        <v>38</v>
      </c>
      <c r="AD1253" s="1">
        <v>0.75999998999999996</v>
      </c>
      <c r="AE1253" s="1">
        <v>7.6321535110000003</v>
      </c>
      <c r="AF1253" s="1">
        <v>1.3277620080000001</v>
      </c>
      <c r="AG1253" s="1">
        <v>1.6100000139999999</v>
      </c>
      <c r="AH1253" s="1">
        <v>11.53883076</v>
      </c>
    </row>
    <row r="1254" spans="1:34" x14ac:dyDescent="0.2">
      <c r="A1254" t="s">
        <v>38</v>
      </c>
      <c r="B1254">
        <v>2</v>
      </c>
      <c r="C1254" s="1">
        <v>158.4178738</v>
      </c>
      <c r="D1254" s="1">
        <v>11234</v>
      </c>
      <c r="E1254" s="1">
        <v>33.99674606</v>
      </c>
      <c r="F1254" s="1">
        <v>0.84499174399999999</v>
      </c>
      <c r="G1254" s="1">
        <v>6.9922480580000004</v>
      </c>
      <c r="H1254" s="1">
        <v>0.97044509599999995</v>
      </c>
      <c r="I1254" s="1">
        <v>8.2749309540000002</v>
      </c>
      <c r="J1254" s="1">
        <v>0.13468682800000001</v>
      </c>
      <c r="K1254" s="1">
        <v>1.148466945</v>
      </c>
      <c r="L1254" s="1">
        <v>11.085888860000001</v>
      </c>
      <c r="M1254" s="1">
        <v>3</v>
      </c>
      <c r="N1254" s="1">
        <v>1.829916954</v>
      </c>
      <c r="O1254" s="1">
        <v>22</v>
      </c>
      <c r="P1254" s="1">
        <v>556.94879149999997</v>
      </c>
      <c r="Q1254" s="1">
        <v>-1152.010986</v>
      </c>
      <c r="R1254" s="1">
        <v>75</v>
      </c>
      <c r="S1254" s="1">
        <v>0.31921699599999998</v>
      </c>
      <c r="T1254" s="1">
        <v>0.200330436</v>
      </c>
      <c r="U1254" s="1">
        <v>0.46873369799999998</v>
      </c>
      <c r="V1254" s="1">
        <v>61</v>
      </c>
      <c r="W1254" s="1">
        <v>25</v>
      </c>
      <c r="X1254" s="1">
        <v>10</v>
      </c>
      <c r="Y1254" s="1">
        <v>13</v>
      </c>
      <c r="Z1254" s="1">
        <v>598</v>
      </c>
      <c r="AA1254" s="1">
        <v>846</v>
      </c>
      <c r="AB1254" s="1">
        <v>1029</v>
      </c>
      <c r="AC1254" s="1">
        <v>40</v>
      </c>
      <c r="AD1254" s="1">
        <v>1.1100000139999999</v>
      </c>
      <c r="AE1254" s="1">
        <v>9.1645689010000009</v>
      </c>
      <c r="AF1254" s="1">
        <v>1.3549534080000001</v>
      </c>
      <c r="AG1254" s="1">
        <v>1.6499999759999999</v>
      </c>
      <c r="AH1254" s="1">
        <v>13.2533865</v>
      </c>
    </row>
    <row r="1255" spans="1:34" x14ac:dyDescent="0.2">
      <c r="A1255" t="s">
        <v>38</v>
      </c>
      <c r="B1255">
        <v>2</v>
      </c>
      <c r="C1255" s="1">
        <v>145.76301169999999</v>
      </c>
      <c r="D1255" s="1">
        <v>11235</v>
      </c>
      <c r="E1255" s="1">
        <v>34.615051270000002</v>
      </c>
      <c r="F1255" s="1">
        <v>0.72120630699999999</v>
      </c>
      <c r="G1255" s="1">
        <v>7.3332281110000004</v>
      </c>
      <c r="H1255" s="1">
        <v>1.214809775</v>
      </c>
      <c r="I1255" s="1">
        <v>10.16800308</v>
      </c>
      <c r="J1255" s="1">
        <v>0.201243281</v>
      </c>
      <c r="K1255" s="1">
        <v>1.6844136709999999</v>
      </c>
      <c r="L1255" s="1">
        <v>10.23483944</v>
      </c>
      <c r="M1255" s="1">
        <v>3</v>
      </c>
      <c r="N1255" s="1">
        <v>3.8563213350000001</v>
      </c>
      <c r="O1255" s="1">
        <v>22</v>
      </c>
      <c r="P1255" s="1">
        <v>559.02832030000002</v>
      </c>
      <c r="Q1255" s="1">
        <v>-1156.7426760000001</v>
      </c>
      <c r="R1255" s="1">
        <v>75</v>
      </c>
      <c r="S1255" s="1">
        <v>0.32877379699999998</v>
      </c>
      <c r="T1255" s="1">
        <v>0.20242506299999999</v>
      </c>
      <c r="U1255" s="1">
        <v>0.48392999199999998</v>
      </c>
      <c r="V1255" s="1">
        <v>55</v>
      </c>
      <c r="W1255" s="1">
        <v>28</v>
      </c>
      <c r="X1255" s="1">
        <v>7</v>
      </c>
      <c r="Y1255" s="1">
        <v>11</v>
      </c>
      <c r="Z1255" s="1">
        <v>579</v>
      </c>
      <c r="AA1255" s="1">
        <v>822</v>
      </c>
      <c r="AB1255" s="1">
        <v>1004</v>
      </c>
      <c r="AC1255" s="1">
        <v>39</v>
      </c>
      <c r="AD1255" s="1">
        <v>1.0800000430000001</v>
      </c>
      <c r="AE1255" s="1">
        <v>11.41632175</v>
      </c>
      <c r="AF1255" s="1">
        <v>1.3296486139999999</v>
      </c>
      <c r="AG1255" s="1">
        <v>1.6299999949999999</v>
      </c>
      <c r="AH1255" s="1">
        <v>11.895284650000001</v>
      </c>
    </row>
    <row r="1256" spans="1:34" x14ac:dyDescent="0.2">
      <c r="A1256" t="s">
        <v>38</v>
      </c>
      <c r="B1256">
        <v>2</v>
      </c>
      <c r="C1256" s="1">
        <v>85.917696230000004</v>
      </c>
      <c r="D1256" s="1">
        <v>11236</v>
      </c>
      <c r="E1256" s="1">
        <v>35.742012019999997</v>
      </c>
      <c r="F1256" s="1">
        <v>0.789473176</v>
      </c>
      <c r="G1256" s="1">
        <v>7.38244772</v>
      </c>
      <c r="H1256" s="1">
        <v>1.2344417569999999</v>
      </c>
      <c r="I1256" s="1">
        <v>9.3511066439999997</v>
      </c>
      <c r="J1256" s="1">
        <v>0.20641480400000001</v>
      </c>
      <c r="K1256" s="1">
        <v>1.563627243</v>
      </c>
      <c r="L1256" s="1">
        <v>8.9096794129999992</v>
      </c>
      <c r="M1256" s="1">
        <v>2</v>
      </c>
      <c r="N1256" s="1">
        <v>4.9346241949999996</v>
      </c>
      <c r="O1256" s="1">
        <v>32</v>
      </c>
      <c r="P1256" s="1">
        <v>563.01171880000004</v>
      </c>
      <c r="Q1256" s="1">
        <v>-1156.544678</v>
      </c>
      <c r="R1256" s="1">
        <v>75</v>
      </c>
      <c r="S1256" s="1">
        <v>0.41458231200000001</v>
      </c>
      <c r="T1256" s="1">
        <v>0.238183588</v>
      </c>
      <c r="U1256" s="1">
        <v>0.38531750399999998</v>
      </c>
      <c r="V1256" s="1">
        <v>58</v>
      </c>
      <c r="W1256" s="1">
        <v>30</v>
      </c>
      <c r="X1256" s="1">
        <v>11</v>
      </c>
      <c r="Y1256" s="1">
        <v>15</v>
      </c>
      <c r="Z1256" s="1">
        <v>618</v>
      </c>
      <c r="AA1256" s="1">
        <v>892</v>
      </c>
      <c r="AB1256" s="1">
        <v>1081</v>
      </c>
      <c r="AC1256" s="1">
        <v>31</v>
      </c>
      <c r="AD1256" s="1">
        <v>1.039999962</v>
      </c>
      <c r="AE1256" s="1">
        <v>7.7344937319999998</v>
      </c>
      <c r="AF1256" s="1">
        <v>1.3649506570000001</v>
      </c>
      <c r="AG1256" s="1">
        <v>1.519999981</v>
      </c>
      <c r="AH1256" s="1">
        <v>8.1719522480000002</v>
      </c>
    </row>
    <row r="1257" spans="1:34" x14ac:dyDescent="0.2">
      <c r="A1257" t="s">
        <v>38</v>
      </c>
      <c r="B1257">
        <v>2</v>
      </c>
      <c r="C1257" s="1">
        <v>109.648742</v>
      </c>
      <c r="D1257" s="1">
        <v>11237</v>
      </c>
      <c r="E1257" s="1">
        <v>32.900489810000003</v>
      </c>
      <c r="F1257" s="1">
        <v>0.80345243200000005</v>
      </c>
      <c r="G1257" s="1">
        <v>6.4415335660000004</v>
      </c>
      <c r="H1257" s="1">
        <v>1.1150224209999999</v>
      </c>
      <c r="I1257" s="1">
        <v>8.0173177720000002</v>
      </c>
      <c r="J1257" s="1">
        <v>0.19300916800000001</v>
      </c>
      <c r="K1257" s="1">
        <v>1.387789011</v>
      </c>
      <c r="L1257" s="1">
        <v>9.2920446400000003</v>
      </c>
      <c r="M1257" s="1">
        <v>3</v>
      </c>
      <c r="N1257" s="1">
        <v>3.076370716</v>
      </c>
      <c r="O1257" s="1">
        <v>32</v>
      </c>
      <c r="P1257" s="1">
        <v>557.34887700000002</v>
      </c>
      <c r="Q1257" s="1">
        <v>-1164.1647949999999</v>
      </c>
      <c r="R1257" s="1">
        <v>75</v>
      </c>
      <c r="S1257" s="1">
        <v>0.31954827899999999</v>
      </c>
      <c r="T1257" s="1">
        <v>0.200169191</v>
      </c>
      <c r="U1257" s="1">
        <v>0.47788315999999997</v>
      </c>
      <c r="V1257" s="1">
        <v>61</v>
      </c>
      <c r="W1257" s="1">
        <v>26</v>
      </c>
      <c r="X1257" s="1">
        <v>7</v>
      </c>
      <c r="Y1257" s="1">
        <v>11</v>
      </c>
      <c r="Z1257" s="1">
        <v>615</v>
      </c>
      <c r="AA1257" s="1">
        <v>871</v>
      </c>
      <c r="AB1257" s="1">
        <v>1044</v>
      </c>
      <c r="AC1257" s="1">
        <v>38</v>
      </c>
      <c r="AD1257" s="1">
        <v>1.059999943</v>
      </c>
      <c r="AE1257" s="1">
        <v>8.5815172200000003</v>
      </c>
      <c r="AF1257" s="1">
        <v>1.34000206</v>
      </c>
      <c r="AG1257" s="1">
        <v>1.5</v>
      </c>
      <c r="AH1257" s="1">
        <v>11.297753330000001</v>
      </c>
    </row>
    <row r="1258" spans="1:34" x14ac:dyDescent="0.2">
      <c r="A1258" t="s">
        <v>38</v>
      </c>
      <c r="B1258">
        <v>2</v>
      </c>
      <c r="C1258" s="1">
        <v>182.168814</v>
      </c>
      <c r="D1258" s="1">
        <v>11239</v>
      </c>
      <c r="E1258" s="1">
        <v>34.493282319999999</v>
      </c>
      <c r="F1258" s="1">
        <v>0.93279749199999995</v>
      </c>
      <c r="G1258" s="1">
        <v>6.711694241</v>
      </c>
      <c r="H1258" s="1">
        <v>0.97888815399999995</v>
      </c>
      <c r="I1258" s="1">
        <v>7.1952319149999999</v>
      </c>
      <c r="J1258" s="1">
        <v>0.14276902399999999</v>
      </c>
      <c r="K1258" s="1">
        <v>1.0494111779999999</v>
      </c>
      <c r="L1258" s="1">
        <v>13.2552042</v>
      </c>
      <c r="M1258" s="1">
        <v>3</v>
      </c>
      <c r="N1258" s="1">
        <v>1.150102854</v>
      </c>
      <c r="O1258" s="1">
        <v>32</v>
      </c>
      <c r="P1258" s="1">
        <v>559.01477050000005</v>
      </c>
      <c r="Q1258" s="1">
        <v>-1146.7070309999999</v>
      </c>
      <c r="R1258" s="1">
        <v>75</v>
      </c>
      <c r="S1258" s="1">
        <v>0.35522055600000002</v>
      </c>
      <c r="T1258" s="1">
        <v>0.19639341499999999</v>
      </c>
      <c r="U1258" s="1">
        <v>0.40146514799999999</v>
      </c>
      <c r="V1258" s="1">
        <v>57</v>
      </c>
      <c r="W1258" s="1">
        <v>30</v>
      </c>
      <c r="X1258" s="1">
        <v>9</v>
      </c>
      <c r="Y1258" s="1">
        <v>12</v>
      </c>
      <c r="Z1258" s="1">
        <v>563</v>
      </c>
      <c r="AA1258" s="1">
        <v>805</v>
      </c>
      <c r="AB1258" s="1">
        <v>976</v>
      </c>
      <c r="AC1258" s="1">
        <v>37</v>
      </c>
      <c r="AD1258" s="1">
        <v>1.1100000139999999</v>
      </c>
      <c r="AE1258" s="1">
        <v>7.7670454979999999</v>
      </c>
      <c r="AF1258" s="1">
        <v>1.3237637280000001</v>
      </c>
      <c r="AG1258" s="1">
        <v>1.6799999480000001</v>
      </c>
      <c r="AH1258" s="1">
        <v>13.522820469999999</v>
      </c>
    </row>
    <row r="1259" spans="1:34" x14ac:dyDescent="0.2">
      <c r="A1259" t="s">
        <v>38</v>
      </c>
      <c r="B1259">
        <v>2</v>
      </c>
      <c r="C1259" s="1">
        <v>47.744517309999999</v>
      </c>
      <c r="D1259" s="1">
        <v>11272</v>
      </c>
      <c r="E1259" s="1">
        <v>30.867752079999999</v>
      </c>
      <c r="F1259" s="1">
        <v>0.71965944800000003</v>
      </c>
      <c r="G1259" s="1">
        <v>6.2399067879999999</v>
      </c>
      <c r="H1259" s="1">
        <v>1.038540483</v>
      </c>
      <c r="I1259" s="1">
        <v>8.6706380840000001</v>
      </c>
      <c r="J1259" s="1">
        <v>0.172849745</v>
      </c>
      <c r="K1259" s="1">
        <v>1.4430998559999999</v>
      </c>
      <c r="L1259" s="1">
        <v>10.392527579999999</v>
      </c>
      <c r="M1259" s="1">
        <v>3</v>
      </c>
      <c r="N1259" s="1">
        <v>1.3104047780000001</v>
      </c>
      <c r="O1259" s="1">
        <v>22</v>
      </c>
      <c r="P1259" s="1">
        <v>553.53417969999998</v>
      </c>
      <c r="Q1259" s="1">
        <v>-1178.8945309999999</v>
      </c>
      <c r="R1259" s="1">
        <v>75</v>
      </c>
      <c r="S1259" s="1">
        <v>0.32795238500000001</v>
      </c>
      <c r="T1259" s="1">
        <v>0.21248209500000001</v>
      </c>
      <c r="U1259" s="1">
        <v>0.47417214499999999</v>
      </c>
      <c r="V1259" s="1">
        <v>56</v>
      </c>
      <c r="W1259" s="1">
        <v>21</v>
      </c>
      <c r="X1259" s="1">
        <v>8</v>
      </c>
      <c r="Y1259" s="1">
        <v>13</v>
      </c>
      <c r="Z1259" s="1">
        <v>667</v>
      </c>
      <c r="AA1259" s="1">
        <v>979</v>
      </c>
      <c r="AB1259" s="1">
        <v>1215</v>
      </c>
      <c r="AC1259" s="1">
        <v>33</v>
      </c>
      <c r="AD1259" s="1">
        <v>1.2599999900000001</v>
      </c>
      <c r="AE1259" s="1">
        <v>12.0430603</v>
      </c>
      <c r="AF1259" s="1">
        <v>1.347726226</v>
      </c>
      <c r="AG1259" s="1">
        <v>1.289999962</v>
      </c>
      <c r="AH1259" s="1">
        <v>16.235460280000002</v>
      </c>
    </row>
    <row r="1260" spans="1:34" x14ac:dyDescent="0.2">
      <c r="A1260" t="s">
        <v>38</v>
      </c>
      <c r="B1260">
        <v>2</v>
      </c>
      <c r="C1260" s="1">
        <v>120.897761</v>
      </c>
      <c r="D1260" s="1">
        <v>11274</v>
      </c>
      <c r="E1260" s="1">
        <v>28.651641850000001</v>
      </c>
      <c r="F1260" s="1">
        <v>0.68737793000000003</v>
      </c>
      <c r="G1260" s="1">
        <v>5.4260721209999998</v>
      </c>
      <c r="H1260" s="1">
        <v>1.0800864699999999</v>
      </c>
      <c r="I1260" s="1">
        <v>7.8938703539999997</v>
      </c>
      <c r="J1260" s="1">
        <v>0.21499654700000001</v>
      </c>
      <c r="K1260" s="1">
        <v>1.5713138579999999</v>
      </c>
      <c r="L1260" s="1">
        <v>13.11390686</v>
      </c>
      <c r="M1260" s="1">
        <v>3</v>
      </c>
      <c r="N1260" s="1">
        <v>1.8474549060000001</v>
      </c>
      <c r="O1260" s="1">
        <v>32</v>
      </c>
      <c r="P1260" s="1">
        <v>550.55419919999997</v>
      </c>
      <c r="Q1260" s="1">
        <v>-1176.4448239999999</v>
      </c>
      <c r="R1260" s="1">
        <v>75</v>
      </c>
      <c r="S1260" s="1">
        <v>0.318088859</v>
      </c>
      <c r="T1260" s="1">
        <v>0.20483881200000001</v>
      </c>
      <c r="U1260" s="1">
        <v>0.47845041799999999</v>
      </c>
      <c r="V1260" s="1">
        <v>57</v>
      </c>
      <c r="W1260" s="1">
        <v>30</v>
      </c>
      <c r="X1260" s="1">
        <v>8</v>
      </c>
      <c r="Y1260" s="1">
        <v>11</v>
      </c>
      <c r="Z1260" s="1">
        <v>534</v>
      </c>
      <c r="AA1260" s="1">
        <v>753</v>
      </c>
      <c r="AB1260" s="1">
        <v>907</v>
      </c>
      <c r="AC1260" s="1">
        <v>38</v>
      </c>
      <c r="AD1260" s="1">
        <v>1.1000000240000001</v>
      </c>
      <c r="AE1260" s="1">
        <v>10.54334545</v>
      </c>
      <c r="AF1260" s="1">
        <v>1.3417539599999999</v>
      </c>
      <c r="AG1260" s="1">
        <v>1.519999981</v>
      </c>
      <c r="AH1260" s="1">
        <v>15.59237766</v>
      </c>
    </row>
    <row r="1261" spans="1:34" x14ac:dyDescent="0.2">
      <c r="A1261" t="s">
        <v>38</v>
      </c>
      <c r="B1261">
        <v>2</v>
      </c>
      <c r="C1261" s="1">
        <v>116.0100588</v>
      </c>
      <c r="D1261" s="1">
        <v>11276</v>
      </c>
      <c r="E1261" s="1">
        <v>32.761745449999999</v>
      </c>
      <c r="F1261" s="1">
        <v>0.65587776900000005</v>
      </c>
      <c r="G1261" s="1">
        <v>6.9172930719999997</v>
      </c>
      <c r="H1261" s="1">
        <v>1.2215764520000001</v>
      </c>
      <c r="I1261" s="1">
        <v>10.546619420000001</v>
      </c>
      <c r="J1261" s="1">
        <v>0.215727314</v>
      </c>
      <c r="K1261" s="1">
        <v>1.8625062699999999</v>
      </c>
      <c r="L1261" s="1">
        <v>16.58254814</v>
      </c>
      <c r="M1261" s="1">
        <v>3</v>
      </c>
      <c r="N1261" s="1">
        <v>2.197280407</v>
      </c>
      <c r="O1261" s="1">
        <v>32</v>
      </c>
      <c r="P1261" s="1">
        <v>550.30017090000001</v>
      </c>
      <c r="Q1261" s="1">
        <v>-1175.340942</v>
      </c>
      <c r="R1261" s="1">
        <v>75</v>
      </c>
      <c r="S1261" s="1">
        <v>0.328122407</v>
      </c>
      <c r="T1261" s="1">
        <v>0.197037026</v>
      </c>
      <c r="U1261" s="1">
        <v>0.48209098</v>
      </c>
      <c r="V1261" s="1">
        <v>54</v>
      </c>
      <c r="W1261" s="1">
        <v>26</v>
      </c>
      <c r="X1261" s="1">
        <v>9</v>
      </c>
      <c r="Y1261" s="1">
        <v>10</v>
      </c>
      <c r="Z1261" s="1">
        <v>640</v>
      </c>
      <c r="AA1261" s="1">
        <v>919</v>
      </c>
      <c r="AB1261" s="1">
        <v>1129</v>
      </c>
      <c r="AC1261" s="1">
        <v>32</v>
      </c>
      <c r="AD1261" s="1">
        <v>1.1399999860000001</v>
      </c>
      <c r="AE1261" s="1">
        <v>11.47470188</v>
      </c>
      <c r="AF1261" s="1">
        <v>1.3305767770000001</v>
      </c>
      <c r="AG1261" s="1">
        <v>1.3500000240000001</v>
      </c>
      <c r="AH1261" s="1">
        <v>15.12760735</v>
      </c>
    </row>
    <row r="1262" spans="1:34" x14ac:dyDescent="0.2">
      <c r="A1262" t="s">
        <v>38</v>
      </c>
      <c r="B1262">
        <v>2</v>
      </c>
      <c r="C1262" s="1">
        <v>118.5119222</v>
      </c>
      <c r="D1262" s="1">
        <v>11277</v>
      </c>
      <c r="E1262" s="1">
        <v>30.867752079999999</v>
      </c>
      <c r="F1262" s="1">
        <v>0.71965944800000003</v>
      </c>
      <c r="G1262" s="1">
        <v>6.2399067879999999</v>
      </c>
      <c r="H1262" s="1">
        <v>1.038540483</v>
      </c>
      <c r="I1262" s="1">
        <v>8.6706380840000001</v>
      </c>
      <c r="J1262" s="1">
        <v>0.172849745</v>
      </c>
      <c r="K1262" s="1">
        <v>1.4430998559999999</v>
      </c>
      <c r="L1262" s="1">
        <v>8.8870182040000003</v>
      </c>
      <c r="M1262" s="1">
        <v>3</v>
      </c>
      <c r="N1262" s="1">
        <v>2.7773027419999998</v>
      </c>
      <c r="O1262" s="1">
        <v>22</v>
      </c>
      <c r="P1262" s="1">
        <v>553.24182129999997</v>
      </c>
      <c r="Q1262" s="1">
        <v>-1183.302246</v>
      </c>
      <c r="R1262" s="1">
        <v>75</v>
      </c>
      <c r="S1262" s="1">
        <v>0.32530361400000002</v>
      </c>
      <c r="T1262" s="1">
        <v>0.20814511199999999</v>
      </c>
      <c r="U1262" s="1">
        <v>0.472373188</v>
      </c>
      <c r="V1262" s="1">
        <v>55</v>
      </c>
      <c r="W1262" s="1">
        <v>23</v>
      </c>
      <c r="X1262" s="1">
        <v>9</v>
      </c>
      <c r="Y1262" s="1">
        <v>14</v>
      </c>
      <c r="Z1262" s="1">
        <v>674</v>
      </c>
      <c r="AA1262" s="1">
        <v>978</v>
      </c>
      <c r="AB1262" s="1">
        <v>1220</v>
      </c>
      <c r="AC1262" s="1">
        <v>31</v>
      </c>
      <c r="AD1262" s="1">
        <v>1.2000000479999999</v>
      </c>
      <c r="AE1262" s="1">
        <v>12.23149776</v>
      </c>
      <c r="AF1262" s="1">
        <v>1.3413639070000001</v>
      </c>
      <c r="AG1262" s="1">
        <v>1.2999999520000001</v>
      </c>
      <c r="AH1262" s="1">
        <v>15.01713943</v>
      </c>
    </row>
    <row r="1263" spans="1:34" x14ac:dyDescent="0.2">
      <c r="A1263" t="s">
        <v>38</v>
      </c>
      <c r="B1263">
        <v>2</v>
      </c>
      <c r="C1263" s="1">
        <v>120.48102419999999</v>
      </c>
      <c r="D1263" s="1">
        <v>11278</v>
      </c>
      <c r="E1263" s="1">
        <v>31.87929535</v>
      </c>
      <c r="F1263" s="1">
        <v>0.71464264399999999</v>
      </c>
      <c r="G1263" s="1">
        <v>6.6238913540000004</v>
      </c>
      <c r="H1263" s="1">
        <v>1.059597135</v>
      </c>
      <c r="I1263" s="1">
        <v>9.2688159940000006</v>
      </c>
      <c r="J1263" s="1">
        <v>0.16949947200000001</v>
      </c>
      <c r="K1263" s="1">
        <v>1.482695103</v>
      </c>
      <c r="L1263" s="1">
        <v>12.547472000000001</v>
      </c>
      <c r="M1263" s="1">
        <v>4</v>
      </c>
      <c r="N1263" s="1">
        <v>2.7013638019999999</v>
      </c>
      <c r="O1263" s="1">
        <v>21</v>
      </c>
      <c r="P1263" s="1">
        <v>551.70019530000002</v>
      </c>
      <c r="Q1263" s="1">
        <v>-1186.393677</v>
      </c>
      <c r="R1263" s="1">
        <v>75</v>
      </c>
      <c r="S1263" s="1">
        <v>0.33599790899999998</v>
      </c>
      <c r="T1263" s="1">
        <v>0.208296388</v>
      </c>
      <c r="U1263" s="1">
        <v>0.469494313</v>
      </c>
      <c r="V1263" s="1">
        <v>57</v>
      </c>
      <c r="W1263" s="1">
        <v>25</v>
      </c>
      <c r="X1263" s="1">
        <v>10</v>
      </c>
      <c r="Y1263" s="1">
        <v>13</v>
      </c>
      <c r="Z1263" s="1">
        <v>671</v>
      </c>
      <c r="AA1263" s="1">
        <v>964</v>
      </c>
      <c r="AB1263" s="1">
        <v>1187</v>
      </c>
      <c r="AC1263" s="1">
        <v>30</v>
      </c>
      <c r="AD1263" s="1">
        <v>1.309999943</v>
      </c>
      <c r="AE1263" s="1">
        <v>13.167552949999999</v>
      </c>
      <c r="AF1263" s="1">
        <v>1.349936128</v>
      </c>
      <c r="AG1263" s="1">
        <v>1.3600000139999999</v>
      </c>
      <c r="AH1263" s="1">
        <v>15.389309880000001</v>
      </c>
    </row>
    <row r="1264" spans="1:34" x14ac:dyDescent="0.2">
      <c r="A1264" t="s">
        <v>38</v>
      </c>
      <c r="B1264">
        <v>2</v>
      </c>
      <c r="C1264" s="1">
        <v>93.103922909999994</v>
      </c>
      <c r="D1264" s="1">
        <v>11279</v>
      </c>
      <c r="E1264" s="1">
        <v>29.779458999999999</v>
      </c>
      <c r="F1264" s="1">
        <v>0.466872185</v>
      </c>
      <c r="G1264" s="1">
        <v>7.1227025990000001</v>
      </c>
      <c r="H1264" s="1">
        <v>1.041353822</v>
      </c>
      <c r="I1264" s="1">
        <v>15.2562151</v>
      </c>
      <c r="J1264" s="1">
        <v>0.15224808500000001</v>
      </c>
      <c r="K1264" s="1">
        <v>2.230490208</v>
      </c>
      <c r="L1264" s="1">
        <v>8.6954355240000005</v>
      </c>
      <c r="M1264" s="1">
        <v>0</v>
      </c>
      <c r="N1264" s="1">
        <v>3.902494431</v>
      </c>
      <c r="O1264" s="1">
        <v>21</v>
      </c>
      <c r="P1264" s="1">
        <v>547.14538570000002</v>
      </c>
      <c r="Q1264" s="1">
        <v>-1197.8278809999999</v>
      </c>
      <c r="R1264" s="1">
        <v>75</v>
      </c>
      <c r="S1264" s="1">
        <v>0.33422476099999998</v>
      </c>
      <c r="T1264" s="1">
        <v>0.20593291499999999</v>
      </c>
      <c r="U1264" s="1">
        <v>0.473789126</v>
      </c>
      <c r="V1264" s="1">
        <v>57</v>
      </c>
      <c r="W1264" s="1">
        <v>19</v>
      </c>
      <c r="X1264" s="1">
        <v>9</v>
      </c>
      <c r="Y1264" s="1">
        <v>11</v>
      </c>
      <c r="Z1264" s="1">
        <v>698</v>
      </c>
      <c r="AA1264" s="1">
        <v>1034</v>
      </c>
      <c r="AB1264" s="1">
        <v>1318</v>
      </c>
      <c r="AC1264" s="1">
        <v>26</v>
      </c>
      <c r="AD1264" s="1">
        <v>1.1100000139999999</v>
      </c>
      <c r="AE1264" s="1">
        <v>13.47886467</v>
      </c>
      <c r="AF1264" s="1">
        <v>1.3633304829999999</v>
      </c>
      <c r="AG1264" s="1">
        <v>1.309999943</v>
      </c>
      <c r="AH1264" s="1">
        <v>11.18363285</v>
      </c>
    </row>
    <row r="1265" spans="1:34" x14ac:dyDescent="0.2">
      <c r="A1265" t="s">
        <v>38</v>
      </c>
      <c r="B1265">
        <v>2</v>
      </c>
      <c r="C1265" s="1">
        <v>111.93041100000001</v>
      </c>
      <c r="D1265" s="1">
        <v>11280</v>
      </c>
      <c r="E1265" s="1">
        <v>33.5302887</v>
      </c>
      <c r="F1265" s="1">
        <v>0.73055225599999996</v>
      </c>
      <c r="G1265" s="1">
        <v>7.2760167119999997</v>
      </c>
      <c r="H1265" s="1">
        <v>1.027266741</v>
      </c>
      <c r="I1265" s="1">
        <v>9.9596118929999999</v>
      </c>
      <c r="J1265" s="1">
        <v>0.14503498400000001</v>
      </c>
      <c r="K1265" s="1">
        <v>1.406150937</v>
      </c>
      <c r="L1265" s="1">
        <v>10.79916096</v>
      </c>
      <c r="M1265" s="1">
        <v>3</v>
      </c>
      <c r="N1265" s="1">
        <v>2.6138620380000002</v>
      </c>
      <c r="O1265" s="1">
        <v>32</v>
      </c>
      <c r="P1265" s="1">
        <v>552.04644780000001</v>
      </c>
      <c r="Q1265" s="1">
        <v>-1174.698975</v>
      </c>
      <c r="R1265" s="1">
        <v>75</v>
      </c>
      <c r="S1265" s="1">
        <v>0.33282396199999997</v>
      </c>
      <c r="T1265" s="1">
        <v>0.19375257200000001</v>
      </c>
      <c r="U1265" s="1">
        <v>0.47115850399999998</v>
      </c>
      <c r="V1265" s="1">
        <v>58</v>
      </c>
      <c r="W1265" s="1">
        <v>25</v>
      </c>
      <c r="X1265" s="1">
        <v>10</v>
      </c>
      <c r="Y1265" s="1">
        <v>11</v>
      </c>
      <c r="Z1265" s="1">
        <v>702</v>
      </c>
      <c r="AA1265" s="1">
        <v>1006</v>
      </c>
      <c r="AB1265" s="1">
        <v>1253</v>
      </c>
      <c r="AC1265" s="1">
        <v>33</v>
      </c>
      <c r="AD1265" s="1">
        <v>1.1599999670000001</v>
      </c>
      <c r="AE1265" s="1">
        <v>12.051699640000001</v>
      </c>
      <c r="AF1265" s="1">
        <v>1.329025865</v>
      </c>
      <c r="AG1265" s="1">
        <v>1.269999981</v>
      </c>
      <c r="AH1265" s="1">
        <v>15.990145679999999</v>
      </c>
    </row>
    <row r="1266" spans="1:34" x14ac:dyDescent="0.2">
      <c r="A1266" t="s">
        <v>38</v>
      </c>
      <c r="B1266">
        <v>2</v>
      </c>
      <c r="C1266" s="1">
        <v>166.44822139999999</v>
      </c>
      <c r="D1266" s="1">
        <v>11281</v>
      </c>
      <c r="E1266" s="1">
        <v>32.089504239999997</v>
      </c>
      <c r="F1266" s="1">
        <v>0.71395850199999999</v>
      </c>
      <c r="G1266" s="1">
        <v>6.6447811129999996</v>
      </c>
      <c r="H1266" s="1">
        <v>1.0890344380000001</v>
      </c>
      <c r="I1266" s="1">
        <v>9.3069572449999995</v>
      </c>
      <c r="J1266" s="1">
        <v>0.17848534899999999</v>
      </c>
      <c r="K1266" s="1">
        <v>1.525346994</v>
      </c>
      <c r="L1266" s="1">
        <v>9.7814188000000009</v>
      </c>
      <c r="M1266" s="1">
        <v>3</v>
      </c>
      <c r="N1266" s="1">
        <v>3.3507413860000002</v>
      </c>
      <c r="O1266" s="1">
        <v>22</v>
      </c>
      <c r="P1266" s="1">
        <v>551.90576169999997</v>
      </c>
      <c r="Q1266" s="1">
        <v>-1187.7543949999999</v>
      </c>
      <c r="R1266" s="1">
        <v>75</v>
      </c>
      <c r="S1266" s="1">
        <v>0.329546273</v>
      </c>
      <c r="T1266" s="1">
        <v>0.21268072700000001</v>
      </c>
      <c r="U1266" s="1">
        <v>0.47656711899999998</v>
      </c>
      <c r="V1266" s="1">
        <v>55</v>
      </c>
      <c r="W1266" s="1">
        <v>22</v>
      </c>
      <c r="X1266" s="1">
        <v>10</v>
      </c>
      <c r="Y1266" s="1">
        <v>15</v>
      </c>
      <c r="Z1266" s="1">
        <v>703</v>
      </c>
      <c r="AA1266" s="1">
        <v>1003</v>
      </c>
      <c r="AB1266" s="1">
        <v>1245</v>
      </c>
      <c r="AC1266" s="1">
        <v>32</v>
      </c>
      <c r="AD1266" s="1">
        <v>1.2200000289999999</v>
      </c>
      <c r="AE1266" s="1">
        <v>12.955410000000001</v>
      </c>
      <c r="AF1266" s="1">
        <v>1.3482055660000001</v>
      </c>
      <c r="AG1266" s="1">
        <v>1.3600000139999999</v>
      </c>
      <c r="AH1266" s="1">
        <v>13.21882343</v>
      </c>
    </row>
    <row r="1267" spans="1:34" x14ac:dyDescent="0.2">
      <c r="A1267" t="s">
        <v>38</v>
      </c>
      <c r="B1267">
        <v>2</v>
      </c>
      <c r="C1267" s="1">
        <v>109.37643199999999</v>
      </c>
      <c r="D1267" s="1">
        <v>11282</v>
      </c>
      <c r="E1267" s="1">
        <v>32.228691099999999</v>
      </c>
      <c r="F1267" s="1">
        <v>0.672813773</v>
      </c>
      <c r="G1267" s="1">
        <v>6.9166197780000003</v>
      </c>
      <c r="H1267" s="1">
        <v>1.0889128450000001</v>
      </c>
      <c r="I1267" s="1">
        <v>10.28013992</v>
      </c>
      <c r="J1267" s="1">
        <v>0.17143218199999999</v>
      </c>
      <c r="K1267" s="1">
        <v>1.618446112</v>
      </c>
      <c r="L1267" s="1">
        <v>12.285359379999999</v>
      </c>
      <c r="M1267" s="1">
        <v>3</v>
      </c>
      <c r="N1267" s="1">
        <v>1.1967463490000001</v>
      </c>
      <c r="O1267" s="1">
        <v>21</v>
      </c>
      <c r="P1267" s="1">
        <v>546.57067870000003</v>
      </c>
      <c r="Q1267" s="1">
        <v>-1188.3350829999999</v>
      </c>
      <c r="R1267" s="1">
        <v>75</v>
      </c>
      <c r="S1267" s="1">
        <v>0.33352068099999999</v>
      </c>
      <c r="T1267" s="1">
        <v>0.19527934499999999</v>
      </c>
      <c r="U1267" s="1">
        <v>0.47551226600000002</v>
      </c>
      <c r="V1267" s="1">
        <v>50</v>
      </c>
      <c r="W1267" s="1">
        <v>38</v>
      </c>
      <c r="X1267" s="1">
        <v>10</v>
      </c>
      <c r="Y1267" s="1">
        <v>13</v>
      </c>
      <c r="Z1267" s="1">
        <v>565</v>
      </c>
      <c r="AA1267" s="1">
        <v>808</v>
      </c>
      <c r="AB1267" s="1">
        <v>986</v>
      </c>
      <c r="AC1267" s="1">
        <v>30</v>
      </c>
      <c r="AD1267" s="1">
        <v>1.25</v>
      </c>
      <c r="AE1267" s="1">
        <v>12.34437561</v>
      </c>
      <c r="AF1267" s="1">
        <v>1.3316116330000001</v>
      </c>
      <c r="AG1267" s="1">
        <v>1.6100000139999999</v>
      </c>
      <c r="AH1267" s="1">
        <v>14.061023710000001</v>
      </c>
    </row>
    <row r="1268" spans="1:34" x14ac:dyDescent="0.2">
      <c r="A1268" t="s">
        <v>38</v>
      </c>
      <c r="B1268">
        <v>2</v>
      </c>
      <c r="C1268" s="1">
        <v>103.3488196</v>
      </c>
      <c r="D1268" s="1">
        <v>11284</v>
      </c>
      <c r="E1268" s="1">
        <v>33.720130920000003</v>
      </c>
      <c r="F1268" s="1">
        <v>0.74846583600000005</v>
      </c>
      <c r="G1268" s="1">
        <v>7.2469692229999998</v>
      </c>
      <c r="H1268" s="1">
        <v>1.0322034360000001</v>
      </c>
      <c r="I1268" s="1">
        <v>9.6824312209999999</v>
      </c>
      <c r="J1268" s="1">
        <v>0.14701925199999999</v>
      </c>
      <c r="K1268" s="1">
        <v>1.3790922160000001</v>
      </c>
      <c r="L1268" s="1">
        <v>11.00500107</v>
      </c>
      <c r="M1268" s="1">
        <v>3</v>
      </c>
      <c r="N1268" s="1">
        <v>2.202813387</v>
      </c>
      <c r="O1268" s="1">
        <v>32</v>
      </c>
      <c r="P1268" s="1">
        <v>551.48876949999999</v>
      </c>
      <c r="Q1268" s="1">
        <v>-1175.8426509999999</v>
      </c>
      <c r="R1268" s="1">
        <v>75</v>
      </c>
      <c r="S1268" s="1">
        <v>0.328756779</v>
      </c>
      <c r="T1268" s="1">
        <v>0.209046125</v>
      </c>
      <c r="U1268" s="1">
        <v>0.47042325099999999</v>
      </c>
      <c r="V1268" s="1">
        <v>54</v>
      </c>
      <c r="W1268" s="1">
        <v>31</v>
      </c>
      <c r="X1268" s="1">
        <v>9</v>
      </c>
      <c r="Y1268" s="1">
        <v>11</v>
      </c>
      <c r="Z1268" s="1">
        <v>656</v>
      </c>
      <c r="AA1268" s="1">
        <v>937</v>
      </c>
      <c r="AB1268" s="1">
        <v>1158</v>
      </c>
      <c r="AC1268" s="1">
        <v>30</v>
      </c>
      <c r="AD1268" s="1">
        <v>1.2000000479999999</v>
      </c>
      <c r="AE1268" s="1">
        <v>11.47944641</v>
      </c>
      <c r="AF1268" s="1">
        <v>1.3553924559999999</v>
      </c>
      <c r="AG1268" s="1">
        <v>1.5499999520000001</v>
      </c>
      <c r="AH1268" s="1">
        <v>15.305997850000001</v>
      </c>
    </row>
    <row r="1269" spans="1:34" x14ac:dyDescent="0.2">
      <c r="A1269" t="s">
        <v>38</v>
      </c>
      <c r="B1269">
        <v>2</v>
      </c>
      <c r="C1269" s="1">
        <v>129.96193919999999</v>
      </c>
      <c r="D1269" s="1">
        <v>11307</v>
      </c>
      <c r="E1269" s="1">
        <v>29.33998489</v>
      </c>
      <c r="F1269" s="1">
        <v>0.76772856700000003</v>
      </c>
      <c r="G1269" s="1">
        <v>5.7220430369999997</v>
      </c>
      <c r="H1269" s="1">
        <v>0.88614189600000004</v>
      </c>
      <c r="I1269" s="1">
        <v>7.4532108309999998</v>
      </c>
      <c r="J1269" s="1">
        <v>0.13723200599999999</v>
      </c>
      <c r="K1269" s="1">
        <v>1.1542385820000001</v>
      </c>
      <c r="L1269" s="1">
        <v>7.8533697130000002</v>
      </c>
      <c r="M1269" s="1">
        <v>2</v>
      </c>
      <c r="N1269" s="1">
        <v>4.7070455549999997</v>
      </c>
      <c r="O1269" s="1">
        <v>32</v>
      </c>
      <c r="P1269" s="1">
        <v>559.09716800000001</v>
      </c>
      <c r="Q1269" s="1">
        <v>-1157.93103</v>
      </c>
      <c r="R1269" s="1">
        <v>75</v>
      </c>
      <c r="S1269" s="1">
        <v>0.310804307</v>
      </c>
      <c r="T1269" s="1">
        <v>0.21680812499999999</v>
      </c>
      <c r="U1269" s="1">
        <v>0.47270345699999999</v>
      </c>
      <c r="V1269" s="1">
        <v>57</v>
      </c>
      <c r="W1269" s="1">
        <v>30</v>
      </c>
      <c r="X1269" s="1">
        <v>10</v>
      </c>
      <c r="Y1269" s="1">
        <v>16</v>
      </c>
      <c r="Z1269" s="1">
        <v>600</v>
      </c>
      <c r="AA1269" s="1">
        <v>883</v>
      </c>
      <c r="AB1269" s="1">
        <v>1077</v>
      </c>
      <c r="AC1269" s="1">
        <v>33</v>
      </c>
      <c r="AD1269" s="1">
        <v>0.80000001200000004</v>
      </c>
      <c r="AE1269" s="1">
        <v>8.0372714999999992</v>
      </c>
      <c r="AF1269" s="1">
        <v>1.3663567299999999</v>
      </c>
      <c r="AG1269" s="1">
        <v>1.690000057</v>
      </c>
      <c r="AH1269" s="1">
        <v>8.5946178440000001</v>
      </c>
    </row>
    <row r="1270" spans="1:34" x14ac:dyDescent="0.2">
      <c r="A1270" t="s">
        <v>38</v>
      </c>
      <c r="B1270">
        <v>2</v>
      </c>
      <c r="C1270" s="1">
        <v>134.22406179999999</v>
      </c>
      <c r="D1270" s="1">
        <v>11313</v>
      </c>
      <c r="E1270" s="1">
        <v>31.078418729999999</v>
      </c>
      <c r="F1270" s="1">
        <v>0.72301000400000004</v>
      </c>
      <c r="G1270" s="1">
        <v>6.383478642</v>
      </c>
      <c r="H1270" s="1">
        <v>1.0048452619999999</v>
      </c>
      <c r="I1270" s="1">
        <v>8.8290319440000005</v>
      </c>
      <c r="J1270" s="1">
        <v>0.15817613899999999</v>
      </c>
      <c r="K1270" s="1">
        <v>1.3898082970000001</v>
      </c>
      <c r="L1270" s="1">
        <v>8.9672851560000009</v>
      </c>
      <c r="M1270" s="1">
        <v>3</v>
      </c>
      <c r="N1270" s="1">
        <v>4.2029714580000004</v>
      </c>
      <c r="O1270" s="1">
        <v>32</v>
      </c>
      <c r="P1270" s="1">
        <v>554.10571289999996</v>
      </c>
      <c r="Q1270" s="1">
        <v>-1160.4399410000001</v>
      </c>
      <c r="R1270" s="1">
        <v>75</v>
      </c>
      <c r="S1270" s="1">
        <v>0.310097754</v>
      </c>
      <c r="T1270" s="1">
        <v>0.210289314</v>
      </c>
      <c r="U1270" s="1">
        <v>0.48037621400000002</v>
      </c>
      <c r="V1270" s="1">
        <v>58</v>
      </c>
      <c r="W1270" s="1">
        <v>24</v>
      </c>
      <c r="X1270" s="1">
        <v>9</v>
      </c>
      <c r="Y1270" s="1">
        <v>11</v>
      </c>
      <c r="Z1270" s="1">
        <v>603</v>
      </c>
      <c r="AA1270" s="1">
        <v>856</v>
      </c>
      <c r="AB1270" s="1">
        <v>1043</v>
      </c>
      <c r="AC1270" s="1">
        <v>37</v>
      </c>
      <c r="AD1270" s="1">
        <v>0.980000019</v>
      </c>
      <c r="AE1270" s="1">
        <v>9.9131746290000002</v>
      </c>
      <c r="AF1270" s="1">
        <v>1.3539609909999999</v>
      </c>
      <c r="AG1270" s="1">
        <v>1.3300000430000001</v>
      </c>
      <c r="AH1270" s="1">
        <v>12.54977798</v>
      </c>
    </row>
    <row r="1271" spans="1:34" x14ac:dyDescent="0.2">
      <c r="A1271" t="s">
        <v>38</v>
      </c>
      <c r="B1271">
        <v>2</v>
      </c>
      <c r="C1271" s="1">
        <v>131.05649030000001</v>
      </c>
      <c r="D1271" s="1">
        <v>11314</v>
      </c>
      <c r="E1271" s="1">
        <v>28.532302860000001</v>
      </c>
      <c r="F1271" s="1">
        <v>0.52128720299999998</v>
      </c>
      <c r="G1271" s="1">
        <v>6.1737036710000002</v>
      </c>
      <c r="H1271" s="1">
        <v>1.1132494209999999</v>
      </c>
      <c r="I1271" s="1">
        <v>11.84319019</v>
      </c>
      <c r="J1271" s="1">
        <v>0.200742438</v>
      </c>
      <c r="K1271" s="1">
        <v>2.135577917</v>
      </c>
      <c r="L1271" s="1">
        <v>8.6935415270000007</v>
      </c>
      <c r="M1271" s="1">
        <v>2</v>
      </c>
      <c r="N1271" s="1">
        <v>4.0237250329999998</v>
      </c>
      <c r="O1271" s="1">
        <v>32</v>
      </c>
      <c r="P1271" s="1">
        <v>553.6778564</v>
      </c>
      <c r="Q1271" s="1">
        <v>-1186.2578129999999</v>
      </c>
      <c r="R1271" s="1">
        <v>75</v>
      </c>
      <c r="S1271" s="1">
        <v>0.33293911799999998</v>
      </c>
      <c r="T1271" s="1">
        <v>0.222047254</v>
      </c>
      <c r="U1271" s="1">
        <v>0.46951252199999999</v>
      </c>
      <c r="V1271" s="1">
        <v>64</v>
      </c>
      <c r="W1271" s="1">
        <v>17</v>
      </c>
      <c r="X1271" s="1">
        <v>9</v>
      </c>
      <c r="Y1271" s="1">
        <v>16</v>
      </c>
      <c r="Z1271" s="1">
        <v>594</v>
      </c>
      <c r="AA1271" s="1">
        <v>817</v>
      </c>
      <c r="AB1271" s="1">
        <v>986</v>
      </c>
      <c r="AC1271" s="1">
        <v>38</v>
      </c>
      <c r="AD1271" s="1">
        <v>0.94999998799999996</v>
      </c>
      <c r="AE1271" s="1">
        <v>13.09309769</v>
      </c>
      <c r="AF1271" s="1">
        <v>1.349893212</v>
      </c>
      <c r="AG1271" s="1">
        <v>1.3799999949999999</v>
      </c>
      <c r="AH1271" s="1">
        <v>12.0440197</v>
      </c>
    </row>
    <row r="1272" spans="1:34" x14ac:dyDescent="0.2">
      <c r="A1272" t="s">
        <v>38</v>
      </c>
      <c r="B1272">
        <v>2</v>
      </c>
      <c r="C1272" s="1">
        <v>149.14071509999999</v>
      </c>
      <c r="D1272" s="1">
        <v>11315</v>
      </c>
      <c r="E1272" s="1">
        <v>29.8006897</v>
      </c>
      <c r="F1272" s="1">
        <v>0.79155600100000001</v>
      </c>
      <c r="G1272" s="1">
        <v>5.698097229</v>
      </c>
      <c r="H1272" s="1">
        <v>0.92293661800000004</v>
      </c>
      <c r="I1272" s="1">
        <v>7.1986026760000001</v>
      </c>
      <c r="J1272" s="1">
        <v>0.14949061</v>
      </c>
      <c r="K1272" s="1">
        <v>1.165977716</v>
      </c>
      <c r="L1272" s="1">
        <v>8.6424436569999994</v>
      </c>
      <c r="M1272" s="1">
        <v>2</v>
      </c>
      <c r="N1272" s="1">
        <v>4.0140314100000003</v>
      </c>
      <c r="O1272" s="1">
        <v>32</v>
      </c>
      <c r="P1272" s="1">
        <v>556.84130860000005</v>
      </c>
      <c r="Q1272" s="1">
        <v>-1151.0024410000001</v>
      </c>
      <c r="R1272" s="1">
        <v>75</v>
      </c>
      <c r="S1272" s="1">
        <v>0.30835604700000002</v>
      </c>
      <c r="T1272" s="1">
        <v>0.210242242</v>
      </c>
      <c r="U1272" s="1">
        <v>0.47099596300000002</v>
      </c>
      <c r="V1272" s="1">
        <v>57</v>
      </c>
      <c r="W1272" s="1">
        <v>27</v>
      </c>
      <c r="X1272" s="1">
        <v>12</v>
      </c>
      <c r="Y1272" s="1">
        <v>17</v>
      </c>
      <c r="Z1272" s="1">
        <v>618</v>
      </c>
      <c r="AA1272" s="1">
        <v>886</v>
      </c>
      <c r="AB1272" s="1">
        <v>1075</v>
      </c>
      <c r="AC1272" s="1">
        <v>30</v>
      </c>
      <c r="AD1272" s="1">
        <v>0.83999997400000004</v>
      </c>
      <c r="AE1272" s="1">
        <v>8.2446508410000003</v>
      </c>
      <c r="AF1272" s="1">
        <v>1.3535033460000001</v>
      </c>
      <c r="AG1272" s="1">
        <v>1.5700000519999999</v>
      </c>
      <c r="AH1272" s="1">
        <v>9.7028503419999996</v>
      </c>
    </row>
    <row r="1273" spans="1:34" x14ac:dyDescent="0.2">
      <c r="A1273" t="s">
        <v>38</v>
      </c>
      <c r="B1273">
        <v>2</v>
      </c>
      <c r="C1273" s="1">
        <v>116.9324074</v>
      </c>
      <c r="D1273" s="1">
        <v>11316</v>
      </c>
      <c r="E1273" s="1">
        <v>27.940973280000001</v>
      </c>
      <c r="F1273" s="1">
        <v>0.50604826199999997</v>
      </c>
      <c r="G1273" s="1">
        <v>6.0244708060000001</v>
      </c>
      <c r="H1273" s="1">
        <v>1.1097521779999999</v>
      </c>
      <c r="I1273" s="1">
        <v>11.90493298</v>
      </c>
      <c r="J1273" s="1">
        <v>0.204424575</v>
      </c>
      <c r="K1273" s="1">
        <v>2.192976952</v>
      </c>
      <c r="L1273" s="1">
        <v>8.7052497859999995</v>
      </c>
      <c r="M1273" s="1">
        <v>0</v>
      </c>
      <c r="N1273" s="1">
        <v>2.6549735069999998</v>
      </c>
      <c r="O1273" s="1">
        <v>32</v>
      </c>
      <c r="P1273" s="1">
        <v>553.98645020000004</v>
      </c>
      <c r="Q1273" s="1">
        <v>-1181.7944339999999</v>
      </c>
      <c r="R1273" s="1">
        <v>75</v>
      </c>
      <c r="S1273" s="1">
        <v>0.34367013000000002</v>
      </c>
      <c r="T1273" s="1">
        <v>0.194081634</v>
      </c>
      <c r="U1273" s="1">
        <v>0.47420254299999998</v>
      </c>
      <c r="V1273" s="1">
        <v>67</v>
      </c>
      <c r="W1273" s="1">
        <v>15</v>
      </c>
      <c r="X1273" s="1">
        <v>9</v>
      </c>
      <c r="Y1273" s="1">
        <v>15</v>
      </c>
      <c r="Z1273" s="1">
        <v>579</v>
      </c>
      <c r="AA1273" s="1">
        <v>802</v>
      </c>
      <c r="AB1273" s="1">
        <v>963</v>
      </c>
      <c r="AC1273" s="1">
        <v>38</v>
      </c>
      <c r="AD1273" s="1">
        <v>0.97000002900000004</v>
      </c>
      <c r="AE1273" s="1">
        <v>12.17834568</v>
      </c>
      <c r="AF1273" s="1">
        <v>1.306735873</v>
      </c>
      <c r="AG1273" s="1">
        <v>1.3700000050000001</v>
      </c>
      <c r="AH1273" s="1">
        <v>14.19227982</v>
      </c>
    </row>
    <row r="1274" spans="1:34" x14ac:dyDescent="0.2">
      <c r="A1274" t="s">
        <v>38</v>
      </c>
      <c r="B1274">
        <v>2</v>
      </c>
      <c r="C1274" s="1">
        <v>141.44173509999999</v>
      </c>
      <c r="D1274" s="1">
        <v>11317</v>
      </c>
      <c r="E1274" s="1">
        <v>29.047285080000002</v>
      </c>
      <c r="F1274" s="1">
        <v>0.81362348799999995</v>
      </c>
      <c r="G1274" s="1">
        <v>5.3764548300000001</v>
      </c>
      <c r="H1274" s="1">
        <v>0.88067632900000004</v>
      </c>
      <c r="I1274" s="1">
        <v>6.6080379489999999</v>
      </c>
      <c r="J1274" s="1">
        <v>0.14425692000000001</v>
      </c>
      <c r="K1274" s="1">
        <v>1.0824126009999999</v>
      </c>
      <c r="L1274" s="1">
        <v>9.5740938189999998</v>
      </c>
      <c r="M1274" s="1">
        <v>2</v>
      </c>
      <c r="N1274" s="1">
        <v>4.3929214480000001</v>
      </c>
      <c r="O1274" s="1">
        <v>32</v>
      </c>
      <c r="P1274" s="1">
        <v>557.30346680000002</v>
      </c>
      <c r="Q1274" s="1">
        <v>-1160.682129</v>
      </c>
      <c r="R1274" s="1">
        <v>75</v>
      </c>
      <c r="S1274" s="1">
        <v>0.31089225399999998</v>
      </c>
      <c r="T1274" s="1">
        <v>0.205956429</v>
      </c>
      <c r="U1274" s="1">
        <v>0.469605088</v>
      </c>
      <c r="V1274" s="1">
        <v>61</v>
      </c>
      <c r="W1274" s="1">
        <v>26</v>
      </c>
      <c r="X1274" s="1">
        <v>9</v>
      </c>
      <c r="Y1274" s="1">
        <v>14</v>
      </c>
      <c r="Z1274" s="1">
        <v>596</v>
      </c>
      <c r="AA1274" s="1">
        <v>854</v>
      </c>
      <c r="AB1274" s="1">
        <v>1041</v>
      </c>
      <c r="AC1274" s="1">
        <v>37</v>
      </c>
      <c r="AD1274" s="1">
        <v>0.829999983</v>
      </c>
      <c r="AE1274" s="1">
        <v>7.137755394</v>
      </c>
      <c r="AF1274" s="1">
        <v>1.367593646</v>
      </c>
      <c r="AG1274" s="1">
        <v>1.5800000430000001</v>
      </c>
      <c r="AH1274" s="1">
        <v>8.9292087549999994</v>
      </c>
    </row>
    <row r="1275" spans="1:34" x14ac:dyDescent="0.2">
      <c r="A1275" t="s">
        <v>38</v>
      </c>
      <c r="B1275">
        <v>2</v>
      </c>
      <c r="C1275" s="1">
        <v>82.245364170000002</v>
      </c>
      <c r="D1275" s="1">
        <v>11318</v>
      </c>
      <c r="E1275" s="1">
        <v>26.521793370000001</v>
      </c>
      <c r="F1275" s="1">
        <v>0.71245276899999999</v>
      </c>
      <c r="G1275" s="1">
        <v>4.6601419450000003</v>
      </c>
      <c r="H1275" s="1">
        <v>0.98360210699999995</v>
      </c>
      <c r="I1275" s="1">
        <v>6.5409836769999998</v>
      </c>
      <c r="J1275" s="1">
        <v>0.207605928</v>
      </c>
      <c r="K1275" s="1">
        <v>1.3805856700000001</v>
      </c>
      <c r="L1275" s="1">
        <v>9.4629573820000008</v>
      </c>
      <c r="M1275" s="1">
        <v>2</v>
      </c>
      <c r="N1275" s="1">
        <v>1.8176870350000001</v>
      </c>
      <c r="O1275" s="1">
        <v>32</v>
      </c>
      <c r="P1275" s="1">
        <v>555.91979979999996</v>
      </c>
      <c r="Q1275" s="1">
        <v>-1172.170654</v>
      </c>
      <c r="R1275" s="1">
        <v>75</v>
      </c>
      <c r="S1275" s="1">
        <v>0.33695915300000001</v>
      </c>
      <c r="T1275" s="1">
        <v>0.21096257900000001</v>
      </c>
      <c r="U1275" s="1">
        <v>0.46764150300000001</v>
      </c>
      <c r="V1275" s="1">
        <v>62</v>
      </c>
      <c r="W1275" s="1">
        <v>24</v>
      </c>
      <c r="X1275" s="1">
        <v>9</v>
      </c>
      <c r="Y1275" s="1">
        <v>14</v>
      </c>
      <c r="Z1275" s="1">
        <v>642</v>
      </c>
      <c r="AA1275" s="1">
        <v>907</v>
      </c>
      <c r="AB1275" s="1">
        <v>1099</v>
      </c>
      <c r="AC1275" s="1">
        <v>37</v>
      </c>
      <c r="AD1275" s="1">
        <v>1</v>
      </c>
      <c r="AE1275" s="1">
        <v>11.03566837</v>
      </c>
      <c r="AF1275" s="1">
        <v>1.3255591390000001</v>
      </c>
      <c r="AG1275" s="1">
        <v>1.4700000289999999</v>
      </c>
      <c r="AH1275" s="1">
        <v>11.24350357</v>
      </c>
    </row>
    <row r="1276" spans="1:34" x14ac:dyDescent="0.2">
      <c r="A1276" t="s">
        <v>38</v>
      </c>
      <c r="B1276">
        <v>2</v>
      </c>
      <c r="C1276" s="1">
        <v>110.6737121</v>
      </c>
      <c r="D1276" s="1">
        <v>11319</v>
      </c>
      <c r="E1276" s="1">
        <v>29.314971920000001</v>
      </c>
      <c r="F1276" s="1">
        <v>0.61999577299999997</v>
      </c>
      <c r="G1276" s="1">
        <v>6.0484299659999996</v>
      </c>
      <c r="H1276" s="1">
        <v>1.0787459610000001</v>
      </c>
      <c r="I1276" s="1">
        <v>9.7555990220000002</v>
      </c>
      <c r="J1276" s="1">
        <v>0.19239585100000001</v>
      </c>
      <c r="K1276" s="1">
        <v>1.7399246690000001</v>
      </c>
      <c r="L1276" s="1">
        <v>9.0301437379999996</v>
      </c>
      <c r="M1276" s="1">
        <v>2</v>
      </c>
      <c r="N1276" s="1">
        <v>3.1465218070000001</v>
      </c>
      <c r="O1276" s="1">
        <v>32</v>
      </c>
      <c r="P1276" s="1">
        <v>557.71044919999997</v>
      </c>
      <c r="Q1276" s="1">
        <v>-1172.0966800000001</v>
      </c>
      <c r="R1276" s="1">
        <v>75</v>
      </c>
      <c r="S1276" s="1">
        <v>0.308516085</v>
      </c>
      <c r="T1276" s="1">
        <v>0.21544012400000001</v>
      </c>
      <c r="U1276" s="1">
        <v>0.48838764400000001</v>
      </c>
      <c r="V1276" s="1">
        <v>61</v>
      </c>
      <c r="W1276" s="1">
        <v>22</v>
      </c>
      <c r="X1276" s="1">
        <v>9</v>
      </c>
      <c r="Y1276" s="1">
        <v>13</v>
      </c>
      <c r="Z1276" s="1">
        <v>609</v>
      </c>
      <c r="AA1276" s="1">
        <v>882</v>
      </c>
      <c r="AB1276" s="1">
        <v>1084</v>
      </c>
      <c r="AC1276" s="1">
        <v>35</v>
      </c>
      <c r="AD1276" s="1">
        <v>0.89999997600000003</v>
      </c>
      <c r="AE1276" s="1">
        <v>10.778297419999999</v>
      </c>
      <c r="AF1276" s="1">
        <v>1.3585453030000001</v>
      </c>
      <c r="AG1276" s="1">
        <v>1.5</v>
      </c>
      <c r="AH1276" s="1">
        <v>10.290746690000001</v>
      </c>
    </row>
    <row r="1277" spans="1:34" x14ac:dyDescent="0.2">
      <c r="A1277" t="s">
        <v>38</v>
      </c>
      <c r="B1277">
        <v>2</v>
      </c>
      <c r="C1277" s="1">
        <v>149.13330479999999</v>
      </c>
      <c r="D1277" s="1">
        <v>11320</v>
      </c>
      <c r="E1277" s="1">
        <v>29.76053619</v>
      </c>
      <c r="F1277" s="1">
        <v>0.68421161200000002</v>
      </c>
      <c r="G1277" s="1">
        <v>5.8510479929999999</v>
      </c>
      <c r="H1277" s="1">
        <v>1.0960183139999999</v>
      </c>
      <c r="I1277" s="1">
        <v>8.5515184400000006</v>
      </c>
      <c r="J1277" s="1">
        <v>0.20530615699999999</v>
      </c>
      <c r="K1277" s="1">
        <v>1.6018704180000001</v>
      </c>
      <c r="L1277" s="1">
        <v>9.0722713469999992</v>
      </c>
      <c r="M1277" s="1">
        <v>3</v>
      </c>
      <c r="N1277" s="1">
        <v>3.3211014269999999</v>
      </c>
      <c r="O1277" s="1">
        <v>32</v>
      </c>
      <c r="P1277" s="1">
        <v>558.47106929999995</v>
      </c>
      <c r="Q1277" s="1">
        <v>-1162.661621</v>
      </c>
      <c r="R1277" s="1">
        <v>75</v>
      </c>
      <c r="S1277" s="1">
        <v>0.32104933299999999</v>
      </c>
      <c r="T1277" s="1">
        <v>0.219206348</v>
      </c>
      <c r="U1277" s="1">
        <v>0.48090749999999999</v>
      </c>
      <c r="V1277" s="1">
        <v>58</v>
      </c>
      <c r="W1277" s="1">
        <v>28</v>
      </c>
      <c r="X1277" s="1">
        <v>12</v>
      </c>
      <c r="Y1277" s="1">
        <v>15</v>
      </c>
      <c r="Z1277" s="1">
        <v>567</v>
      </c>
      <c r="AA1277" s="1">
        <v>806</v>
      </c>
      <c r="AB1277" s="1">
        <v>978</v>
      </c>
      <c r="AC1277" s="1">
        <v>39</v>
      </c>
      <c r="AD1277" s="1">
        <v>1.039999962</v>
      </c>
      <c r="AE1277" s="1">
        <v>10.32186699</v>
      </c>
      <c r="AF1277" s="1">
        <v>1.3459078069999999</v>
      </c>
      <c r="AG1277" s="1">
        <v>1.539999962</v>
      </c>
      <c r="AH1277" s="1">
        <v>14.135586740000001</v>
      </c>
    </row>
    <row r="1278" spans="1:34" x14ac:dyDescent="0.2">
      <c r="A1278" t="s">
        <v>38</v>
      </c>
      <c r="B1278">
        <v>2</v>
      </c>
      <c r="C1278" s="1">
        <v>151.16434760000001</v>
      </c>
      <c r="D1278" s="1">
        <v>11348</v>
      </c>
      <c r="E1278" s="1">
        <v>28.119642259999999</v>
      </c>
      <c r="F1278" s="1">
        <v>0.79122745999999999</v>
      </c>
      <c r="G1278" s="1">
        <v>4.849596977</v>
      </c>
      <c r="H1278" s="1">
        <v>1.0003657340000001</v>
      </c>
      <c r="I1278" s="1">
        <v>6.1292071339999996</v>
      </c>
      <c r="J1278" s="1">
        <v>0.20635355999999999</v>
      </c>
      <c r="K1278" s="1">
        <v>1.264321327</v>
      </c>
      <c r="L1278" s="1">
        <v>10.857185360000001</v>
      </c>
      <c r="M1278" s="1">
        <v>3</v>
      </c>
      <c r="N1278" s="1">
        <v>4.3228344920000001</v>
      </c>
      <c r="O1278" s="1">
        <v>32</v>
      </c>
      <c r="P1278" s="1">
        <v>555.21301270000004</v>
      </c>
      <c r="Q1278" s="1">
        <v>-1173.1160890000001</v>
      </c>
      <c r="R1278" s="1">
        <v>75</v>
      </c>
      <c r="S1278" s="1">
        <v>0.30635401600000001</v>
      </c>
      <c r="T1278" s="1">
        <v>0.21066911499999999</v>
      </c>
      <c r="U1278" s="1">
        <v>0.48575276099999998</v>
      </c>
      <c r="V1278" s="1">
        <v>52</v>
      </c>
      <c r="W1278" s="1">
        <v>37</v>
      </c>
      <c r="X1278" s="1">
        <v>8</v>
      </c>
      <c r="Y1278" s="1">
        <v>12</v>
      </c>
      <c r="Z1278" s="1">
        <v>521</v>
      </c>
      <c r="AA1278" s="1">
        <v>755</v>
      </c>
      <c r="AB1278" s="1">
        <v>920</v>
      </c>
      <c r="AC1278" s="1">
        <v>34</v>
      </c>
      <c r="AD1278" s="1">
        <v>0.89999997600000003</v>
      </c>
      <c r="AE1278" s="1">
        <v>7.3254032139999996</v>
      </c>
      <c r="AF1278" s="1">
        <v>1.3691245320000001</v>
      </c>
      <c r="AG1278" s="1">
        <v>1.7400000099999999</v>
      </c>
      <c r="AH1278" s="1">
        <v>8.2128410340000002</v>
      </c>
    </row>
    <row r="1279" spans="1:34" x14ac:dyDescent="0.2">
      <c r="A1279" t="s">
        <v>38</v>
      </c>
      <c r="B1279">
        <v>2</v>
      </c>
      <c r="C1279" s="1">
        <v>107.2212591</v>
      </c>
      <c r="D1279" s="1">
        <v>11349</v>
      </c>
      <c r="E1279" s="1">
        <v>30.192850109999998</v>
      </c>
      <c r="F1279" s="1">
        <v>0.72105318299999999</v>
      </c>
      <c r="G1279" s="1">
        <v>5.9558300969999998</v>
      </c>
      <c r="H1279" s="1">
        <v>1.0412468909999999</v>
      </c>
      <c r="I1279" s="1">
        <v>8.2599039080000001</v>
      </c>
      <c r="J1279" s="1">
        <v>0.18203930600000001</v>
      </c>
      <c r="K1279" s="1">
        <v>1.4440639019999999</v>
      </c>
      <c r="L1279" s="1">
        <v>9.7194395070000006</v>
      </c>
      <c r="M1279" s="1">
        <v>3</v>
      </c>
      <c r="N1279" s="1">
        <v>3.9761118889999998</v>
      </c>
      <c r="O1279" s="1">
        <v>32</v>
      </c>
      <c r="P1279" s="1">
        <v>550.08905030000005</v>
      </c>
      <c r="Q1279" s="1">
        <v>-1178.5738530000001</v>
      </c>
      <c r="R1279" s="1">
        <v>75</v>
      </c>
      <c r="S1279" s="1">
        <v>0.3133744</v>
      </c>
      <c r="T1279" s="1">
        <v>0.20668940199999999</v>
      </c>
      <c r="U1279" s="1">
        <v>0.476160735</v>
      </c>
      <c r="V1279" s="1">
        <v>53</v>
      </c>
      <c r="W1279" s="1">
        <v>33</v>
      </c>
      <c r="X1279" s="1">
        <v>7</v>
      </c>
      <c r="Y1279" s="1">
        <v>9</v>
      </c>
      <c r="Z1279" s="1">
        <v>513</v>
      </c>
      <c r="AA1279" s="1">
        <v>737</v>
      </c>
      <c r="AB1279" s="1">
        <v>886</v>
      </c>
      <c r="AC1279" s="1">
        <v>36</v>
      </c>
      <c r="AD1279" s="1">
        <v>1.1100000139999999</v>
      </c>
      <c r="AE1279" s="1">
        <v>11.56624508</v>
      </c>
      <c r="AF1279" s="1">
        <v>1.345874786</v>
      </c>
      <c r="AG1279" s="1">
        <v>1.4299999480000001</v>
      </c>
      <c r="AH1279" s="1">
        <v>14.48617172</v>
      </c>
    </row>
    <row r="1280" spans="1:34" x14ac:dyDescent="0.2">
      <c r="A1280" t="s">
        <v>38</v>
      </c>
      <c r="B1280">
        <v>2</v>
      </c>
      <c r="C1280" s="1">
        <v>104.7949364</v>
      </c>
      <c r="D1280" s="1">
        <v>11350</v>
      </c>
      <c r="E1280" s="1">
        <v>30.723365780000002</v>
      </c>
      <c r="F1280" s="1">
        <v>0.66815918699999999</v>
      </c>
      <c r="G1280" s="1">
        <v>6.0832343099999999</v>
      </c>
      <c r="H1280" s="1">
        <v>1.2006330489999999</v>
      </c>
      <c r="I1280" s="1">
        <v>9.1044683460000009</v>
      </c>
      <c r="J1280" s="1">
        <v>0.23696599900000001</v>
      </c>
      <c r="K1280" s="1">
        <v>1.7969266180000001</v>
      </c>
      <c r="L1280" s="1">
        <v>8.4675931930000008</v>
      </c>
      <c r="M1280" s="1">
        <v>0</v>
      </c>
      <c r="N1280" s="1">
        <v>4.2691698069999999</v>
      </c>
      <c r="O1280" s="1">
        <v>32</v>
      </c>
      <c r="P1280" s="1">
        <v>552.43872069999998</v>
      </c>
      <c r="Q1280" s="1">
        <v>-1176.883789</v>
      </c>
      <c r="R1280" s="1">
        <v>75</v>
      </c>
      <c r="S1280" s="1">
        <v>0.31729131900000002</v>
      </c>
      <c r="T1280" s="1">
        <v>0.20098914200000001</v>
      </c>
      <c r="U1280" s="1">
        <v>0.48941048999999998</v>
      </c>
      <c r="V1280" s="1">
        <v>59</v>
      </c>
      <c r="W1280" s="1">
        <v>24</v>
      </c>
      <c r="X1280" s="1">
        <v>9</v>
      </c>
      <c r="Y1280" s="1">
        <v>15</v>
      </c>
      <c r="Z1280" s="1">
        <v>662</v>
      </c>
      <c r="AA1280" s="1">
        <v>956</v>
      </c>
      <c r="AB1280" s="1">
        <v>1188</v>
      </c>
      <c r="AC1280" s="1">
        <v>33</v>
      </c>
      <c r="AD1280" s="1">
        <v>0.939999998</v>
      </c>
      <c r="AE1280" s="1">
        <v>8.6793766019999996</v>
      </c>
      <c r="AF1280" s="1">
        <v>1.3550828699999999</v>
      </c>
      <c r="AG1280" s="1">
        <v>1.4299999480000001</v>
      </c>
      <c r="AH1280" s="1">
        <v>9.832935333</v>
      </c>
    </row>
    <row r="1281" spans="1:34" x14ac:dyDescent="0.2">
      <c r="A1281" t="s">
        <v>38</v>
      </c>
      <c r="B1281">
        <v>2</v>
      </c>
      <c r="C1281" s="1">
        <v>90.793914749999999</v>
      </c>
      <c r="D1281" s="1">
        <v>11351</v>
      </c>
      <c r="E1281" s="1">
        <v>32.031211849999998</v>
      </c>
      <c r="F1281" s="1">
        <v>0.54943662900000001</v>
      </c>
      <c r="G1281" s="1">
        <v>6.7740736009999996</v>
      </c>
      <c r="H1281" s="1">
        <v>1.40108192</v>
      </c>
      <c r="I1281" s="1">
        <v>12.32912636</v>
      </c>
      <c r="J1281" s="1">
        <v>0.28978583200000002</v>
      </c>
      <c r="K1281" s="1">
        <v>2.5500338079999998</v>
      </c>
      <c r="L1281" s="1">
        <v>8.1277799609999999</v>
      </c>
      <c r="M1281" s="1">
        <v>0</v>
      </c>
      <c r="N1281" s="1">
        <v>3.3730912210000001</v>
      </c>
      <c r="O1281" s="1">
        <v>32</v>
      </c>
      <c r="P1281" s="1">
        <v>553.54882810000004</v>
      </c>
      <c r="Q1281" s="1">
        <v>-1175.980591</v>
      </c>
      <c r="R1281" s="1">
        <v>75</v>
      </c>
      <c r="S1281" s="1">
        <v>0.32291129200000002</v>
      </c>
      <c r="T1281" s="1">
        <v>0.204181746</v>
      </c>
      <c r="U1281" s="1">
        <v>0.490428209</v>
      </c>
      <c r="V1281" s="1">
        <v>58</v>
      </c>
      <c r="W1281" s="1">
        <v>28</v>
      </c>
      <c r="X1281" s="1">
        <v>8</v>
      </c>
      <c r="Y1281" s="1">
        <v>11</v>
      </c>
      <c r="Z1281" s="1">
        <v>540</v>
      </c>
      <c r="AA1281" s="1">
        <v>781</v>
      </c>
      <c r="AB1281" s="1">
        <v>952</v>
      </c>
      <c r="AC1281" s="1">
        <v>35</v>
      </c>
      <c r="AD1281" s="1">
        <v>0.93000000699999996</v>
      </c>
      <c r="AE1281" s="1">
        <v>11.427023889999999</v>
      </c>
      <c r="AF1281" s="1">
        <v>1.3540595769999999</v>
      </c>
      <c r="AG1281" s="1">
        <v>1.460000038</v>
      </c>
      <c r="AH1281" s="1">
        <v>11.896018979999999</v>
      </c>
    </row>
    <row r="1282" spans="1:34" x14ac:dyDescent="0.2">
      <c r="A1282" t="s">
        <v>38</v>
      </c>
      <c r="B1282">
        <v>2</v>
      </c>
      <c r="C1282" s="1">
        <v>51.758364950000001</v>
      </c>
      <c r="D1282" s="1">
        <v>11352</v>
      </c>
      <c r="E1282" s="1">
        <v>31.463073730000001</v>
      </c>
      <c r="F1282" s="1">
        <v>0.66927283999999998</v>
      </c>
      <c r="G1282" s="1">
        <v>6.6904530529999997</v>
      </c>
      <c r="H1282" s="1">
        <v>1.061556816</v>
      </c>
      <c r="I1282" s="1">
        <v>9.9966001510000009</v>
      </c>
      <c r="J1282" s="1">
        <v>0.16843445600000001</v>
      </c>
      <c r="K1282" s="1">
        <v>1.5861345529999999</v>
      </c>
      <c r="L1282" s="1">
        <v>10.69301128</v>
      </c>
      <c r="M1282" s="1">
        <v>3</v>
      </c>
      <c r="N1282" s="1">
        <v>2.0587346549999999</v>
      </c>
      <c r="O1282" s="1">
        <v>32</v>
      </c>
      <c r="P1282" s="1">
        <v>554.43090819999998</v>
      </c>
      <c r="Q1282" s="1">
        <v>-1168.577393</v>
      </c>
      <c r="R1282" s="1">
        <v>75</v>
      </c>
      <c r="S1282" s="1">
        <v>0.32516482499999999</v>
      </c>
      <c r="T1282" s="1">
        <v>0.194395438</v>
      </c>
      <c r="U1282" s="1">
        <v>0.480005234</v>
      </c>
      <c r="V1282" s="1">
        <v>55</v>
      </c>
      <c r="W1282" s="1">
        <v>25</v>
      </c>
      <c r="X1282" s="1">
        <v>7</v>
      </c>
      <c r="Y1282" s="1">
        <v>12</v>
      </c>
      <c r="Z1282" s="1">
        <v>652</v>
      </c>
      <c r="AA1282" s="1">
        <v>934</v>
      </c>
      <c r="AB1282" s="1">
        <v>1138</v>
      </c>
      <c r="AC1282" s="1">
        <v>39</v>
      </c>
      <c r="AD1282" s="1">
        <v>1.1100000139999999</v>
      </c>
      <c r="AE1282" s="1">
        <v>11.37328911</v>
      </c>
      <c r="AF1282" s="1">
        <v>1.337657571</v>
      </c>
      <c r="AG1282" s="1">
        <v>1.4299999480000001</v>
      </c>
      <c r="AH1282" s="1">
        <v>14.167906759999999</v>
      </c>
    </row>
    <row r="1283" spans="1:34" x14ac:dyDescent="0.2">
      <c r="A1283" t="s">
        <v>38</v>
      </c>
      <c r="B1283">
        <v>2</v>
      </c>
      <c r="C1283" s="1">
        <v>89.731838269999997</v>
      </c>
      <c r="D1283" s="1">
        <v>11353</v>
      </c>
      <c r="E1283" s="1">
        <v>26.345411299999999</v>
      </c>
      <c r="F1283" s="1">
        <v>0.52213013200000002</v>
      </c>
      <c r="G1283" s="1">
        <v>5.5562729839999996</v>
      </c>
      <c r="H1283" s="1">
        <v>0.99729490300000001</v>
      </c>
      <c r="I1283" s="1">
        <v>10.641548159999999</v>
      </c>
      <c r="J1283" s="1">
        <v>0.179004371</v>
      </c>
      <c r="K1283" s="1">
        <v>1.9100505109999999</v>
      </c>
      <c r="L1283" s="1">
        <v>9.7134313579999993</v>
      </c>
      <c r="M1283" s="1">
        <v>3</v>
      </c>
      <c r="N1283" s="1">
        <v>4.278811932</v>
      </c>
      <c r="O1283" s="1">
        <v>32</v>
      </c>
      <c r="P1283" s="1">
        <v>553.34674070000005</v>
      </c>
      <c r="Q1283" s="1">
        <v>-1171.4616699999999</v>
      </c>
      <c r="R1283" s="1">
        <v>75</v>
      </c>
      <c r="S1283" s="1">
        <v>0.32242608099999998</v>
      </c>
      <c r="T1283" s="1">
        <v>0.19775264000000001</v>
      </c>
      <c r="U1283" s="1">
        <v>0.47508838799999997</v>
      </c>
      <c r="V1283" s="1">
        <v>57</v>
      </c>
      <c r="W1283" s="1">
        <v>31</v>
      </c>
      <c r="X1283" s="1">
        <v>11</v>
      </c>
      <c r="Y1283" s="1">
        <v>15</v>
      </c>
      <c r="Z1283" s="1">
        <v>595</v>
      </c>
      <c r="AA1283" s="1">
        <v>852</v>
      </c>
      <c r="AB1283" s="1">
        <v>1028</v>
      </c>
      <c r="AC1283" s="1">
        <v>35</v>
      </c>
      <c r="AD1283" s="1">
        <v>1.0499999520000001</v>
      </c>
      <c r="AE1283" s="1">
        <v>11.90956211</v>
      </c>
      <c r="AF1283" s="1">
        <v>1.331399322</v>
      </c>
      <c r="AG1283" s="1">
        <v>1.6200000050000001</v>
      </c>
      <c r="AH1283" s="1">
        <v>12.65306187</v>
      </c>
    </row>
    <row r="1284" spans="1:34" x14ac:dyDescent="0.2">
      <c r="A1284" t="s">
        <v>38</v>
      </c>
      <c r="B1284">
        <v>2</v>
      </c>
      <c r="C1284" s="1">
        <v>94.945477879999999</v>
      </c>
      <c r="D1284" s="1">
        <v>11354</v>
      </c>
      <c r="E1284" s="1">
        <v>28.71966171</v>
      </c>
      <c r="F1284" s="1">
        <v>0.62291651999999997</v>
      </c>
      <c r="G1284" s="1">
        <v>5.8011555670000003</v>
      </c>
      <c r="H1284" s="1">
        <v>1.0757845640000001</v>
      </c>
      <c r="I1284" s="1">
        <v>9.3128938669999997</v>
      </c>
      <c r="J1284" s="1">
        <v>0.199496865</v>
      </c>
      <c r="K1284" s="1">
        <v>1.7270123959999999</v>
      </c>
      <c r="L1284" s="1">
        <v>9.0812540049999999</v>
      </c>
      <c r="M1284" s="1">
        <v>0</v>
      </c>
      <c r="N1284" s="1">
        <v>2.4497401710000002</v>
      </c>
      <c r="O1284" s="1">
        <v>22</v>
      </c>
      <c r="P1284" s="1">
        <v>555.08886719999998</v>
      </c>
      <c r="Q1284" s="1">
        <v>-1181.7332759999999</v>
      </c>
      <c r="R1284" s="1">
        <v>75</v>
      </c>
      <c r="S1284" s="1">
        <v>0.329168558</v>
      </c>
      <c r="T1284" s="1">
        <v>0.20560893399999999</v>
      </c>
      <c r="U1284" s="1">
        <v>0.47707220900000002</v>
      </c>
      <c r="V1284" s="1">
        <v>63</v>
      </c>
      <c r="W1284" s="1">
        <v>22</v>
      </c>
      <c r="X1284" s="1">
        <v>10</v>
      </c>
      <c r="Y1284" s="1">
        <v>15</v>
      </c>
      <c r="Z1284" s="1">
        <v>649</v>
      </c>
      <c r="AA1284" s="1">
        <v>922</v>
      </c>
      <c r="AB1284" s="1">
        <v>1141</v>
      </c>
      <c r="AC1284" s="1">
        <v>37</v>
      </c>
      <c r="AD1284" s="1">
        <v>1.0499999520000001</v>
      </c>
      <c r="AE1284" s="1">
        <v>13.001239780000001</v>
      </c>
      <c r="AF1284" s="1">
        <v>1.3503402470000001</v>
      </c>
      <c r="AG1284" s="1">
        <v>1.3999999759999999</v>
      </c>
      <c r="AH1284" s="1">
        <v>12.972854610000001</v>
      </c>
    </row>
    <row r="1285" spans="1:34" x14ac:dyDescent="0.2">
      <c r="A1285" t="s">
        <v>38</v>
      </c>
      <c r="B1285">
        <v>2</v>
      </c>
      <c r="C1285" s="1">
        <v>109.8278184</v>
      </c>
      <c r="D1285" s="1">
        <v>11355</v>
      </c>
      <c r="E1285" s="1">
        <v>29.33832932</v>
      </c>
      <c r="F1285" s="1">
        <v>0.55677032500000001</v>
      </c>
      <c r="G1285" s="1">
        <v>6.2217602730000001</v>
      </c>
      <c r="H1285" s="1">
        <v>1.1523908380000001</v>
      </c>
      <c r="I1285" s="1">
        <v>11.17473412</v>
      </c>
      <c r="J1285" s="1">
        <v>0.213445157</v>
      </c>
      <c r="K1285" s="1">
        <v>2.069777727</v>
      </c>
      <c r="L1285" s="1">
        <v>8.136079788</v>
      </c>
      <c r="M1285" s="1">
        <v>0</v>
      </c>
      <c r="N1285" s="1">
        <v>5.1385564800000001</v>
      </c>
      <c r="O1285" s="1">
        <v>32</v>
      </c>
      <c r="P1285" s="1">
        <v>554.3947144</v>
      </c>
      <c r="Q1285" s="1">
        <v>-1154.3763429999999</v>
      </c>
      <c r="R1285" s="1">
        <v>75</v>
      </c>
      <c r="S1285" s="1">
        <v>0.31220233400000003</v>
      </c>
      <c r="T1285" s="1">
        <v>0.21520273400000001</v>
      </c>
      <c r="U1285" s="1">
        <v>0.48257067799999998</v>
      </c>
      <c r="V1285" s="1">
        <v>60</v>
      </c>
      <c r="W1285" s="1">
        <v>25</v>
      </c>
      <c r="X1285" s="1">
        <v>11</v>
      </c>
      <c r="Y1285" s="1">
        <v>16</v>
      </c>
      <c r="Z1285" s="1">
        <v>613</v>
      </c>
      <c r="AA1285" s="1">
        <v>862</v>
      </c>
      <c r="AB1285" s="1">
        <v>1051</v>
      </c>
      <c r="AC1285" s="1">
        <v>37</v>
      </c>
      <c r="AD1285" s="1">
        <v>0.94999998799999996</v>
      </c>
      <c r="AE1285" s="1">
        <v>11.17194366</v>
      </c>
      <c r="AF1285" s="1">
        <v>1.3684258460000001</v>
      </c>
      <c r="AG1285" s="1">
        <v>1.519999981</v>
      </c>
      <c r="AH1285" s="1">
        <v>10.21425915</v>
      </c>
    </row>
    <row r="1286" spans="1:34" x14ac:dyDescent="0.2">
      <c r="A1286" t="s">
        <v>38</v>
      </c>
      <c r="B1286">
        <v>2</v>
      </c>
      <c r="C1286" s="1">
        <v>131.45114670000001</v>
      </c>
      <c r="D1286" s="1">
        <v>11356</v>
      </c>
      <c r="E1286" s="1">
        <v>27.223358149999999</v>
      </c>
      <c r="F1286" s="1">
        <v>0.54243779199999997</v>
      </c>
      <c r="G1286" s="1">
        <v>5.4667177200000001</v>
      </c>
      <c r="H1286" s="1">
        <v>1.144557238</v>
      </c>
      <c r="I1286" s="1">
        <v>10.07805443</v>
      </c>
      <c r="J1286" s="1">
        <v>0.23963396300000001</v>
      </c>
      <c r="K1286" s="1">
        <v>2.1100249290000002</v>
      </c>
      <c r="L1286" s="1">
        <v>8.9088382720000006</v>
      </c>
      <c r="M1286" s="1">
        <v>3</v>
      </c>
      <c r="N1286" s="1">
        <v>4.1986665729999997</v>
      </c>
      <c r="O1286" s="1">
        <v>32</v>
      </c>
      <c r="P1286" s="1">
        <v>554.46899410000003</v>
      </c>
      <c r="Q1286" s="1">
        <v>-1185.168823</v>
      </c>
      <c r="R1286" s="1">
        <v>75</v>
      </c>
      <c r="S1286" s="1">
        <v>0.33039781499999998</v>
      </c>
      <c r="T1286" s="1">
        <v>0.21648895700000001</v>
      </c>
      <c r="U1286" s="1">
        <v>0.48610186599999999</v>
      </c>
      <c r="V1286" s="1">
        <v>63</v>
      </c>
      <c r="W1286" s="1">
        <v>26</v>
      </c>
      <c r="X1286" s="1">
        <v>11</v>
      </c>
      <c r="Y1286" s="1">
        <v>15</v>
      </c>
      <c r="Z1286" s="1">
        <v>592</v>
      </c>
      <c r="AA1286" s="1">
        <v>827</v>
      </c>
      <c r="AB1286" s="1">
        <v>1015</v>
      </c>
      <c r="AC1286" s="1">
        <v>37</v>
      </c>
      <c r="AD1286" s="1">
        <v>1.039999962</v>
      </c>
      <c r="AE1286" s="1">
        <v>12.60362434</v>
      </c>
      <c r="AF1286" s="1">
        <v>1.352377057</v>
      </c>
      <c r="AG1286" s="1">
        <v>1.6299999949999999</v>
      </c>
      <c r="AH1286" s="1">
        <v>11.32104874</v>
      </c>
    </row>
    <row r="1287" spans="1:34" x14ac:dyDescent="0.2">
      <c r="A1287" t="s">
        <v>38</v>
      </c>
      <c r="B1287">
        <v>2</v>
      </c>
      <c r="C1287" s="1">
        <v>126.5150357</v>
      </c>
      <c r="D1287" s="1">
        <v>11384</v>
      </c>
      <c r="E1287" s="1">
        <v>28.34437943</v>
      </c>
      <c r="F1287" s="1">
        <v>0.60181421000000002</v>
      </c>
      <c r="G1287" s="1">
        <v>5.7270231249999997</v>
      </c>
      <c r="H1287" s="1">
        <v>1.090864778</v>
      </c>
      <c r="I1287" s="1">
        <v>9.516263962</v>
      </c>
      <c r="J1287" s="1">
        <v>0.20778438399999999</v>
      </c>
      <c r="K1287" s="1">
        <v>1.812627196</v>
      </c>
      <c r="L1287" s="1">
        <v>7.8764047619999999</v>
      </c>
      <c r="M1287" s="1">
        <v>0</v>
      </c>
      <c r="N1287" s="1">
        <v>1.988681197</v>
      </c>
      <c r="O1287" s="1">
        <v>32</v>
      </c>
      <c r="P1287" s="1">
        <v>551.0059814</v>
      </c>
      <c r="Q1287" s="1">
        <v>-1177.7080080000001</v>
      </c>
      <c r="R1287" s="1">
        <v>75</v>
      </c>
      <c r="S1287" s="1">
        <v>0.32801377799999998</v>
      </c>
      <c r="T1287" s="1">
        <v>0.211930007</v>
      </c>
      <c r="U1287" s="1">
        <v>0.47514483299999999</v>
      </c>
      <c r="V1287" s="1">
        <v>55</v>
      </c>
      <c r="W1287" s="1">
        <v>21</v>
      </c>
      <c r="X1287" s="1">
        <v>8</v>
      </c>
      <c r="Y1287" s="1">
        <v>11</v>
      </c>
      <c r="Z1287" s="1">
        <v>668</v>
      </c>
      <c r="AA1287" s="1">
        <v>962</v>
      </c>
      <c r="AB1287" s="1">
        <v>1218</v>
      </c>
      <c r="AC1287" s="1">
        <v>36</v>
      </c>
      <c r="AD1287" s="1">
        <v>0.94999998799999996</v>
      </c>
      <c r="AE1287" s="1">
        <v>13.198300359999999</v>
      </c>
      <c r="AF1287" s="1">
        <v>1.3269349340000001</v>
      </c>
      <c r="AG1287" s="1">
        <v>1.2799999710000001</v>
      </c>
      <c r="AH1287" s="1">
        <v>16.756637569999999</v>
      </c>
    </row>
    <row r="1288" spans="1:34" x14ac:dyDescent="0.2">
      <c r="A1288" t="s">
        <v>38</v>
      </c>
      <c r="B1288">
        <v>2</v>
      </c>
      <c r="C1288" s="1">
        <v>113.10120999999999</v>
      </c>
      <c r="D1288" s="1">
        <v>11385</v>
      </c>
      <c r="E1288" s="1">
        <v>26.255359649999999</v>
      </c>
      <c r="F1288" s="1">
        <v>0.56372612700000002</v>
      </c>
      <c r="G1288" s="1">
        <v>5.1726803779999999</v>
      </c>
      <c r="H1288" s="1">
        <v>1.054147124</v>
      </c>
      <c r="I1288" s="1">
        <v>9.1758747100000004</v>
      </c>
      <c r="J1288" s="1">
        <v>0.214825988</v>
      </c>
      <c r="K1288" s="1">
        <v>1.869963169</v>
      </c>
      <c r="L1288" s="1">
        <v>8.2365159989999999</v>
      </c>
      <c r="M1288" s="1">
        <v>2</v>
      </c>
      <c r="N1288" s="1">
        <v>5.9208607669999997</v>
      </c>
      <c r="O1288" s="1">
        <v>32</v>
      </c>
      <c r="P1288" s="1">
        <v>556.91168210000001</v>
      </c>
      <c r="Q1288" s="1">
        <v>-1189.844482</v>
      </c>
      <c r="R1288" s="1">
        <v>75</v>
      </c>
      <c r="S1288" s="1">
        <v>0.32766377899999999</v>
      </c>
      <c r="T1288" s="1">
        <v>0.19578300400000001</v>
      </c>
      <c r="U1288" s="1">
        <v>0.47477465899999999</v>
      </c>
      <c r="V1288" s="1">
        <v>60</v>
      </c>
      <c r="W1288" s="1">
        <v>24</v>
      </c>
      <c r="X1288" s="1">
        <v>11</v>
      </c>
      <c r="Y1288" s="1">
        <v>16</v>
      </c>
      <c r="Z1288" s="1">
        <v>627</v>
      </c>
      <c r="AA1288" s="1">
        <v>886</v>
      </c>
      <c r="AB1288" s="1">
        <v>1070</v>
      </c>
      <c r="AC1288" s="1">
        <v>36</v>
      </c>
      <c r="AD1288" s="1">
        <v>0.87000000499999997</v>
      </c>
      <c r="AE1288" s="1">
        <v>11.26350689</v>
      </c>
      <c r="AF1288" s="1">
        <v>1.3322137590000001</v>
      </c>
      <c r="AG1288" s="1">
        <v>1.4900000099999999</v>
      </c>
      <c r="AH1288" s="1">
        <v>9.3217868799999994</v>
      </c>
    </row>
    <row r="1289" spans="1:34" x14ac:dyDescent="0.2">
      <c r="A1289" t="s">
        <v>38</v>
      </c>
      <c r="B1289">
        <v>2</v>
      </c>
      <c r="C1289" s="1">
        <v>169.1796003</v>
      </c>
      <c r="D1289" s="1">
        <v>11386</v>
      </c>
      <c r="E1289" s="1">
        <v>27.44318771</v>
      </c>
      <c r="F1289" s="1">
        <v>0.70354455699999996</v>
      </c>
      <c r="G1289" s="1">
        <v>4.7802667620000001</v>
      </c>
      <c r="H1289" s="1">
        <v>1.113699794</v>
      </c>
      <c r="I1289" s="1">
        <v>6.7945470810000002</v>
      </c>
      <c r="J1289" s="1">
        <v>0.25946819799999998</v>
      </c>
      <c r="K1289" s="1">
        <v>1.582983971</v>
      </c>
      <c r="L1289" s="1">
        <v>7.450994015</v>
      </c>
      <c r="M1289" s="1">
        <v>0</v>
      </c>
      <c r="N1289" s="1">
        <v>3.1922850610000002</v>
      </c>
      <c r="O1289" s="1">
        <v>32</v>
      </c>
      <c r="P1289" s="1">
        <v>559.05334470000003</v>
      </c>
      <c r="Q1289" s="1">
        <v>-1177.528442</v>
      </c>
      <c r="R1289" s="1">
        <v>75</v>
      </c>
      <c r="S1289" s="1">
        <v>0.29349288299999998</v>
      </c>
      <c r="T1289" s="1">
        <v>0.20878390999999999</v>
      </c>
      <c r="U1289" s="1">
        <v>0.48230096700000002</v>
      </c>
      <c r="V1289" s="1">
        <v>55</v>
      </c>
      <c r="W1289" s="1">
        <v>31</v>
      </c>
      <c r="X1289" s="1">
        <v>11</v>
      </c>
      <c r="Y1289" s="1">
        <v>15</v>
      </c>
      <c r="Z1289" s="1">
        <v>613</v>
      </c>
      <c r="AA1289" s="1">
        <v>898</v>
      </c>
      <c r="AB1289" s="1">
        <v>1088</v>
      </c>
      <c r="AC1289" s="1">
        <v>36</v>
      </c>
      <c r="AD1289" s="1">
        <v>0.74000001000000004</v>
      </c>
      <c r="AE1289" s="1">
        <v>8.9352130889999994</v>
      </c>
      <c r="AF1289" s="1">
        <v>1.337638259</v>
      </c>
      <c r="AG1289" s="1">
        <v>1.75</v>
      </c>
      <c r="AH1289" s="1">
        <v>15.80167675</v>
      </c>
    </row>
    <row r="1290" spans="1:34" x14ac:dyDescent="0.2">
      <c r="A1290" t="s">
        <v>38</v>
      </c>
      <c r="B1290">
        <v>2</v>
      </c>
      <c r="C1290" s="1">
        <v>106.4101955</v>
      </c>
      <c r="D1290" s="1">
        <v>11387</v>
      </c>
      <c r="E1290" s="1">
        <v>26.792230610000001</v>
      </c>
      <c r="F1290" s="1">
        <v>0.61231064800000001</v>
      </c>
      <c r="G1290" s="1">
        <v>5.0768327710000003</v>
      </c>
      <c r="H1290" s="1">
        <v>1.0789093970000001</v>
      </c>
      <c r="I1290" s="1">
        <v>8.2912702560000007</v>
      </c>
      <c r="J1290" s="1">
        <v>0.229285762</v>
      </c>
      <c r="K1290" s="1">
        <v>1.7620294089999999</v>
      </c>
      <c r="L1290" s="1">
        <v>7.3822479249999997</v>
      </c>
      <c r="M1290" s="1">
        <v>0</v>
      </c>
      <c r="N1290" s="1">
        <v>7.183686733</v>
      </c>
      <c r="O1290" s="1">
        <v>32</v>
      </c>
      <c r="P1290" s="1">
        <v>555.7969971</v>
      </c>
      <c r="Q1290" s="1">
        <v>-1198.318481</v>
      </c>
      <c r="R1290" s="1">
        <v>75</v>
      </c>
      <c r="S1290" s="1">
        <v>0.348099887</v>
      </c>
      <c r="T1290" s="1">
        <v>0.19862251</v>
      </c>
      <c r="U1290" s="1">
        <v>0.47584828699999998</v>
      </c>
      <c r="V1290" s="1">
        <v>52</v>
      </c>
      <c r="W1290" s="1">
        <v>30</v>
      </c>
      <c r="X1290" s="1">
        <v>7</v>
      </c>
      <c r="Y1290" s="1">
        <v>10</v>
      </c>
      <c r="Z1290" s="1">
        <v>644</v>
      </c>
      <c r="AA1290" s="1">
        <v>956</v>
      </c>
      <c r="AB1290" s="1">
        <v>1197</v>
      </c>
      <c r="AC1290" s="1">
        <v>28</v>
      </c>
      <c r="AD1290" s="1">
        <v>0.75999998999999996</v>
      </c>
      <c r="AE1290" s="1">
        <v>10.8713131</v>
      </c>
      <c r="AF1290" s="1">
        <v>1.3084785940000001</v>
      </c>
      <c r="AG1290" s="1">
        <v>1.519999981</v>
      </c>
      <c r="AH1290" s="1">
        <v>11.75225067</v>
      </c>
    </row>
    <row r="1291" spans="1:34" x14ac:dyDescent="0.2">
      <c r="A1291" t="s">
        <v>38</v>
      </c>
      <c r="B1291">
        <v>2</v>
      </c>
      <c r="C1291" s="1">
        <v>128.92681060000001</v>
      </c>
      <c r="D1291" s="1">
        <v>11388</v>
      </c>
      <c r="E1291" s="1">
        <v>29.920352940000001</v>
      </c>
      <c r="F1291" s="1">
        <v>0.61970299500000003</v>
      </c>
      <c r="G1291" s="1">
        <v>6.1016073229999996</v>
      </c>
      <c r="H1291" s="1">
        <v>1.1627254490000001</v>
      </c>
      <c r="I1291" s="1">
        <v>9.8460187910000005</v>
      </c>
      <c r="J1291" s="1">
        <v>0.22156956799999999</v>
      </c>
      <c r="K1291" s="1">
        <v>1.876262426</v>
      </c>
      <c r="L1291" s="1">
        <v>8.5490942000000008</v>
      </c>
      <c r="M1291" s="1">
        <v>0</v>
      </c>
      <c r="N1291" s="1">
        <v>0.776197731</v>
      </c>
      <c r="O1291" s="1">
        <v>32</v>
      </c>
      <c r="P1291" s="1">
        <v>558.50006099999996</v>
      </c>
      <c r="Q1291" s="1">
        <v>-1175.0772710000001</v>
      </c>
      <c r="R1291" s="1">
        <v>75</v>
      </c>
      <c r="S1291" s="1">
        <v>0.278993726</v>
      </c>
      <c r="T1291" s="1">
        <v>0.203020856</v>
      </c>
      <c r="U1291" s="1">
        <v>0.49691394</v>
      </c>
      <c r="V1291" s="1">
        <v>56</v>
      </c>
      <c r="W1291" s="1">
        <v>28</v>
      </c>
      <c r="X1291" s="1">
        <v>10</v>
      </c>
      <c r="Y1291" s="1">
        <v>15</v>
      </c>
      <c r="Z1291" s="1">
        <v>603</v>
      </c>
      <c r="AA1291" s="1">
        <v>873</v>
      </c>
      <c r="AB1291" s="1">
        <v>1067</v>
      </c>
      <c r="AC1291" s="1">
        <v>36</v>
      </c>
      <c r="AD1291" s="1">
        <v>0.920000017</v>
      </c>
      <c r="AE1291" s="1">
        <v>12.248044009999999</v>
      </c>
      <c r="AF1291" s="1">
        <v>1.35471344</v>
      </c>
      <c r="AG1291" s="1">
        <v>1.6499999759999999</v>
      </c>
      <c r="AH1291" s="1">
        <v>18.30673599</v>
      </c>
    </row>
    <row r="1292" spans="1:34" x14ac:dyDescent="0.2">
      <c r="A1292" t="s">
        <v>38</v>
      </c>
      <c r="B1292">
        <v>2</v>
      </c>
      <c r="C1292" s="1">
        <v>147.76797569999999</v>
      </c>
      <c r="D1292" s="1">
        <v>11389</v>
      </c>
      <c r="E1292" s="1">
        <v>26.966014860000001</v>
      </c>
      <c r="F1292" s="1">
        <v>0.65117931399999995</v>
      </c>
      <c r="G1292" s="1">
        <v>4.8771448140000002</v>
      </c>
      <c r="H1292" s="1">
        <v>1.1077167990000001</v>
      </c>
      <c r="I1292" s="1">
        <v>7.4897108079999999</v>
      </c>
      <c r="J1292" s="1">
        <v>0.25158909000000002</v>
      </c>
      <c r="K1292" s="1">
        <v>1.7010933159999999</v>
      </c>
      <c r="L1292" s="1">
        <v>10.1569643</v>
      </c>
      <c r="M1292" s="1">
        <v>3</v>
      </c>
      <c r="N1292" s="1">
        <v>2.2132186890000001</v>
      </c>
      <c r="O1292" s="1">
        <v>22</v>
      </c>
      <c r="P1292" s="1">
        <v>557.32531740000002</v>
      </c>
      <c r="Q1292" s="1">
        <v>-1184.341064</v>
      </c>
      <c r="R1292" s="1">
        <v>75</v>
      </c>
      <c r="S1292" s="1">
        <v>0.291213155</v>
      </c>
      <c r="T1292" s="1">
        <v>0.20497269900000001</v>
      </c>
      <c r="U1292" s="1">
        <v>0.48927986600000001</v>
      </c>
      <c r="V1292" s="1">
        <v>59</v>
      </c>
      <c r="W1292" s="1">
        <v>25</v>
      </c>
      <c r="X1292" s="1">
        <v>8</v>
      </c>
      <c r="Y1292" s="1">
        <v>13</v>
      </c>
      <c r="Z1292" s="1">
        <v>613</v>
      </c>
      <c r="AA1292" s="1">
        <v>872</v>
      </c>
      <c r="AB1292" s="1">
        <v>1068</v>
      </c>
      <c r="AC1292" s="1">
        <v>37</v>
      </c>
      <c r="AD1292" s="1">
        <v>1.0900000329999999</v>
      </c>
      <c r="AE1292" s="1">
        <v>10.570290569999999</v>
      </c>
      <c r="AF1292" s="1">
        <v>1.342487931</v>
      </c>
      <c r="AG1292" s="1">
        <v>1.6000000240000001</v>
      </c>
      <c r="AH1292" s="1">
        <v>14.26323605</v>
      </c>
    </row>
    <row r="1293" spans="1:34" x14ac:dyDescent="0.2">
      <c r="A1293" t="s">
        <v>38</v>
      </c>
      <c r="B1293">
        <v>2</v>
      </c>
      <c r="C1293" s="1">
        <v>167.5439859</v>
      </c>
      <c r="D1293" s="1">
        <v>11390</v>
      </c>
      <c r="E1293" s="1">
        <v>26.76260757</v>
      </c>
      <c r="F1293" s="1">
        <v>0.65144681900000001</v>
      </c>
      <c r="G1293" s="1">
        <v>4.8544001579999998</v>
      </c>
      <c r="H1293" s="1">
        <v>1.0812530520000001</v>
      </c>
      <c r="I1293" s="1">
        <v>7.4517211909999999</v>
      </c>
      <c r="J1293" s="1">
        <v>0.240834728</v>
      </c>
      <c r="K1293" s="1">
        <v>1.6597717999999999</v>
      </c>
      <c r="L1293" s="1">
        <v>9.8497962950000009</v>
      </c>
      <c r="M1293" s="1">
        <v>3</v>
      </c>
      <c r="N1293" s="1">
        <v>3.4099292760000002</v>
      </c>
      <c r="O1293" s="1">
        <v>22</v>
      </c>
      <c r="P1293" s="1">
        <v>555.19946289999996</v>
      </c>
      <c r="Q1293" s="1">
        <v>-1187.251587</v>
      </c>
      <c r="R1293" s="1">
        <v>75</v>
      </c>
      <c r="S1293" s="1">
        <v>0.32507342099999997</v>
      </c>
      <c r="T1293" s="1">
        <v>0.19072619099999999</v>
      </c>
      <c r="U1293" s="1">
        <v>0.48147746899999999</v>
      </c>
      <c r="V1293" s="1">
        <v>58</v>
      </c>
      <c r="W1293" s="1">
        <v>25</v>
      </c>
      <c r="X1293" s="1">
        <v>11</v>
      </c>
      <c r="Y1293" s="1">
        <v>15</v>
      </c>
      <c r="Z1293" s="1">
        <v>651</v>
      </c>
      <c r="AA1293" s="1">
        <v>925</v>
      </c>
      <c r="AB1293" s="1">
        <v>1141</v>
      </c>
      <c r="AC1293" s="1">
        <v>38</v>
      </c>
      <c r="AD1293" s="1">
        <v>1.1599999670000001</v>
      </c>
      <c r="AE1293" s="1">
        <v>11.219242100000001</v>
      </c>
      <c r="AF1293" s="1">
        <v>1.3151288029999999</v>
      </c>
      <c r="AG1293" s="1">
        <v>1.5800000430000001</v>
      </c>
      <c r="AH1293" s="1">
        <v>15.20103645</v>
      </c>
    </row>
    <row r="1294" spans="1:34" x14ac:dyDescent="0.2">
      <c r="A1294" t="s">
        <v>38</v>
      </c>
      <c r="B1294">
        <v>2</v>
      </c>
      <c r="C1294" s="1">
        <v>175.63611739999999</v>
      </c>
      <c r="D1294" s="1">
        <v>11391</v>
      </c>
      <c r="E1294" s="1">
        <v>26.255359649999999</v>
      </c>
      <c r="F1294" s="1">
        <v>0.56372612700000002</v>
      </c>
      <c r="G1294" s="1">
        <v>5.1726803779999999</v>
      </c>
      <c r="H1294" s="1">
        <v>1.054147124</v>
      </c>
      <c r="I1294" s="1">
        <v>9.1758747100000004</v>
      </c>
      <c r="J1294" s="1">
        <v>0.214825988</v>
      </c>
      <c r="K1294" s="1">
        <v>1.869963169</v>
      </c>
      <c r="L1294" s="1">
        <v>9.6215295790000006</v>
      </c>
      <c r="M1294" s="1">
        <v>3</v>
      </c>
      <c r="N1294" s="1">
        <v>4.3792786599999998</v>
      </c>
      <c r="O1294" s="1">
        <v>32</v>
      </c>
      <c r="P1294" s="1">
        <v>555.26043700000002</v>
      </c>
      <c r="Q1294" s="1">
        <v>-1182.317505</v>
      </c>
      <c r="R1294" s="1">
        <v>75</v>
      </c>
      <c r="S1294" s="1">
        <v>0.31993907700000002</v>
      </c>
      <c r="T1294" s="1">
        <v>0.20182894200000001</v>
      </c>
      <c r="U1294" s="1">
        <v>0.47887527899999999</v>
      </c>
      <c r="V1294" s="1">
        <v>61</v>
      </c>
      <c r="W1294" s="1">
        <v>22</v>
      </c>
      <c r="X1294" s="1">
        <v>10</v>
      </c>
      <c r="Y1294" s="1">
        <v>14</v>
      </c>
      <c r="Z1294" s="1">
        <v>633</v>
      </c>
      <c r="AA1294" s="1">
        <v>888</v>
      </c>
      <c r="AB1294" s="1">
        <v>1072</v>
      </c>
      <c r="AC1294" s="1">
        <v>38</v>
      </c>
      <c r="AD1294" s="1">
        <v>0.99000001000000004</v>
      </c>
      <c r="AE1294" s="1">
        <v>11.327979089999999</v>
      </c>
      <c r="AF1294" s="1">
        <v>1.3414760830000001</v>
      </c>
      <c r="AG1294" s="1">
        <v>1.4099999670000001</v>
      </c>
      <c r="AH1294" s="1">
        <v>11.44561863</v>
      </c>
    </row>
    <row r="1295" spans="1:34" x14ac:dyDescent="0.2">
      <c r="A1295" t="s">
        <v>38</v>
      </c>
      <c r="B1295">
        <v>2</v>
      </c>
      <c r="C1295" s="1">
        <v>123.1509954</v>
      </c>
      <c r="D1295" s="1">
        <v>11392</v>
      </c>
      <c r="E1295" s="1">
        <v>26.69859314</v>
      </c>
      <c r="F1295" s="1">
        <v>0.58144152199999999</v>
      </c>
      <c r="G1295" s="1">
        <v>5.1597161290000004</v>
      </c>
      <c r="H1295" s="1">
        <v>1.097122073</v>
      </c>
      <c r="I1295" s="1">
        <v>8.8740072249999997</v>
      </c>
      <c r="J1295" s="1">
        <v>0.23328353499999999</v>
      </c>
      <c r="K1295" s="1">
        <v>1.886900067</v>
      </c>
      <c r="L1295" s="1">
        <v>11.74342251</v>
      </c>
      <c r="M1295" s="1">
        <v>3</v>
      </c>
      <c r="N1295" s="1">
        <v>1.375700951</v>
      </c>
      <c r="O1295" s="1">
        <v>32</v>
      </c>
      <c r="P1295" s="1">
        <v>548.9356689</v>
      </c>
      <c r="Q1295" s="1">
        <v>-1193.9160159999999</v>
      </c>
      <c r="R1295" s="1">
        <v>75</v>
      </c>
      <c r="S1295" s="1">
        <v>0.33008444300000001</v>
      </c>
      <c r="T1295" s="1">
        <v>0.20567219</v>
      </c>
      <c r="U1295" s="1">
        <v>0.48213917000000001</v>
      </c>
      <c r="V1295" s="1">
        <v>60</v>
      </c>
      <c r="W1295" s="1">
        <v>21</v>
      </c>
      <c r="X1295" s="1">
        <v>8</v>
      </c>
      <c r="Y1295" s="1">
        <v>13</v>
      </c>
      <c r="Z1295" s="1">
        <v>676</v>
      </c>
      <c r="AA1295" s="1">
        <v>927</v>
      </c>
      <c r="AB1295" s="1">
        <v>1154</v>
      </c>
      <c r="AC1295" s="1">
        <v>37</v>
      </c>
      <c r="AD1295" s="1">
        <v>1.039999962</v>
      </c>
      <c r="AE1295" s="1">
        <v>11.09121609</v>
      </c>
      <c r="AF1295" s="1">
        <v>1.346806049</v>
      </c>
      <c r="AG1295" s="1">
        <v>1.2799999710000001</v>
      </c>
      <c r="AH1295" s="1">
        <v>11.076902390000001</v>
      </c>
    </row>
    <row r="1296" spans="1:34" x14ac:dyDescent="0.2">
      <c r="A1296" t="s">
        <v>38</v>
      </c>
      <c r="B1296">
        <v>2</v>
      </c>
      <c r="C1296" s="1">
        <v>132.316889</v>
      </c>
      <c r="D1296" s="1">
        <v>11394</v>
      </c>
      <c r="E1296" s="1">
        <v>28.115304949999999</v>
      </c>
      <c r="F1296" s="1">
        <v>0.71956867000000002</v>
      </c>
      <c r="G1296" s="1">
        <v>4.9934062959999999</v>
      </c>
      <c r="H1296" s="1">
        <v>1.1015385390000001</v>
      </c>
      <c r="I1296" s="1">
        <v>6.9394435879999996</v>
      </c>
      <c r="J1296" s="1">
        <v>0.242997885</v>
      </c>
      <c r="K1296" s="1">
        <v>1.530831695</v>
      </c>
      <c r="L1296" s="1">
        <v>9.0246887210000004</v>
      </c>
      <c r="M1296" s="1">
        <v>0</v>
      </c>
      <c r="N1296" s="1">
        <v>5.3937048909999996</v>
      </c>
      <c r="O1296" s="1">
        <v>32</v>
      </c>
      <c r="P1296" s="1">
        <v>554.78179929999999</v>
      </c>
      <c r="Q1296" s="1">
        <v>-1187.1441649999999</v>
      </c>
      <c r="R1296" s="1">
        <v>75</v>
      </c>
      <c r="S1296" s="1">
        <v>0.32748922699999999</v>
      </c>
      <c r="T1296" s="1">
        <v>0.20895275499999999</v>
      </c>
      <c r="U1296" s="1">
        <v>0.479199082</v>
      </c>
      <c r="V1296" s="1">
        <v>59</v>
      </c>
      <c r="W1296" s="1">
        <v>22</v>
      </c>
      <c r="X1296" s="1">
        <v>8</v>
      </c>
      <c r="Y1296" s="1">
        <v>13</v>
      </c>
      <c r="Z1296" s="1">
        <v>644</v>
      </c>
      <c r="AA1296" s="1">
        <v>934</v>
      </c>
      <c r="AB1296" s="1">
        <v>1159</v>
      </c>
      <c r="AC1296" s="1">
        <v>35</v>
      </c>
      <c r="AD1296" s="1">
        <v>0.87000000499999997</v>
      </c>
      <c r="AE1296" s="1">
        <v>8.5554590229999992</v>
      </c>
      <c r="AF1296" s="1">
        <v>1.3411957029999999</v>
      </c>
      <c r="AG1296" s="1">
        <v>1.3700000050000001</v>
      </c>
      <c r="AH1296" s="1">
        <v>12.613017080000001</v>
      </c>
    </row>
    <row r="1297" spans="1:34" x14ac:dyDescent="0.2">
      <c r="A1297" t="s">
        <v>38</v>
      </c>
      <c r="B1297">
        <v>3</v>
      </c>
      <c r="C1297" s="1">
        <v>110.0135624</v>
      </c>
      <c r="D1297" s="1">
        <v>11424</v>
      </c>
      <c r="E1297" s="1">
        <v>35.509128570000001</v>
      </c>
      <c r="F1297" s="1">
        <v>0.51618415100000004</v>
      </c>
      <c r="G1297" s="1">
        <v>8.1644487380000008</v>
      </c>
      <c r="H1297" s="1">
        <v>1.479530692</v>
      </c>
      <c r="I1297" s="1">
        <v>15.816930770000001</v>
      </c>
      <c r="J1297" s="1">
        <v>0.268114984</v>
      </c>
      <c r="K1297" s="1">
        <v>2.866284609</v>
      </c>
      <c r="L1297" s="1">
        <v>8.8585538859999993</v>
      </c>
      <c r="M1297" s="1">
        <v>4</v>
      </c>
      <c r="N1297" s="1">
        <v>3.1709060670000002</v>
      </c>
      <c r="O1297" s="1">
        <v>22</v>
      </c>
      <c r="P1297" s="1">
        <v>544.67395020000004</v>
      </c>
      <c r="Q1297" s="1">
        <v>-1186.640625</v>
      </c>
      <c r="R1297" s="1">
        <v>75</v>
      </c>
      <c r="S1297" s="1">
        <v>0.34251385899999998</v>
      </c>
      <c r="T1297" s="1">
        <v>0.19152824600000001</v>
      </c>
      <c r="U1297" s="1">
        <v>0.48560908400000002</v>
      </c>
      <c r="V1297" s="1">
        <v>56</v>
      </c>
      <c r="W1297" s="1">
        <v>21</v>
      </c>
      <c r="X1297" s="1">
        <v>9</v>
      </c>
      <c r="Y1297" s="1">
        <v>12</v>
      </c>
      <c r="Z1297" s="1">
        <v>742</v>
      </c>
      <c r="AA1297" s="1">
        <v>1057</v>
      </c>
      <c r="AB1297" s="1">
        <v>1323</v>
      </c>
      <c r="AC1297" s="1">
        <v>31</v>
      </c>
      <c r="AD1297" s="1">
        <v>1.25</v>
      </c>
      <c r="AE1297" s="1">
        <v>14.228764529999999</v>
      </c>
      <c r="AF1297" s="1">
        <v>1.3470544820000001</v>
      </c>
      <c r="AG1297" s="1">
        <v>1.2599999900000001</v>
      </c>
      <c r="AH1297" s="1">
        <v>13.966657639999999</v>
      </c>
    </row>
    <row r="1298" spans="1:34" x14ac:dyDescent="0.2">
      <c r="A1298" t="s">
        <v>38</v>
      </c>
      <c r="B1298">
        <v>3</v>
      </c>
      <c r="C1298" s="1">
        <v>134.65326519999999</v>
      </c>
      <c r="D1298" s="1">
        <v>11426</v>
      </c>
      <c r="E1298" s="1">
        <v>35.05051804</v>
      </c>
      <c r="F1298" s="1">
        <v>0.50439214700000001</v>
      </c>
      <c r="G1298" s="1">
        <v>8.1911458970000002</v>
      </c>
      <c r="H1298" s="1">
        <v>1.4141607279999999</v>
      </c>
      <c r="I1298" s="1">
        <v>16.239637370000001</v>
      </c>
      <c r="J1298" s="1">
        <v>0.24414783700000001</v>
      </c>
      <c r="K1298" s="1">
        <v>2.8036930560000002</v>
      </c>
      <c r="L1298" s="1">
        <v>13.01497936</v>
      </c>
      <c r="M1298" s="1">
        <v>4</v>
      </c>
      <c r="N1298" s="1">
        <v>2.6125552650000001</v>
      </c>
      <c r="O1298" s="1">
        <v>22</v>
      </c>
      <c r="P1298" s="1">
        <v>545.00708010000005</v>
      </c>
      <c r="Q1298" s="1">
        <v>-1188.884399</v>
      </c>
      <c r="R1298" s="1">
        <v>75</v>
      </c>
      <c r="S1298" s="1">
        <v>0.32587307700000001</v>
      </c>
      <c r="T1298" s="1">
        <v>0.18854068199999999</v>
      </c>
      <c r="U1298" s="1">
        <v>0.49423345899999999</v>
      </c>
      <c r="V1298" s="1">
        <v>62</v>
      </c>
      <c r="W1298" s="1">
        <v>21</v>
      </c>
      <c r="X1298" s="1">
        <v>10</v>
      </c>
      <c r="Y1298" s="1">
        <v>12</v>
      </c>
      <c r="Z1298" s="1">
        <v>712</v>
      </c>
      <c r="AA1298" s="1">
        <v>985</v>
      </c>
      <c r="AB1298" s="1">
        <v>1215</v>
      </c>
      <c r="AC1298" s="1">
        <v>35</v>
      </c>
      <c r="AD1298" s="1">
        <v>1.2799999710000001</v>
      </c>
      <c r="AE1298" s="1">
        <v>14.14435196</v>
      </c>
      <c r="AF1298" s="1">
        <v>1.3407949210000001</v>
      </c>
      <c r="AG1298" s="1">
        <v>1.2400000099999999</v>
      </c>
      <c r="AH1298" s="1">
        <v>16.400878909999999</v>
      </c>
    </row>
    <row r="1299" spans="1:34" x14ac:dyDescent="0.2">
      <c r="A1299" t="s">
        <v>38</v>
      </c>
      <c r="B1299">
        <v>3</v>
      </c>
      <c r="C1299" s="1">
        <v>110.4989631</v>
      </c>
      <c r="D1299" s="1">
        <v>11427</v>
      </c>
      <c r="E1299" s="1">
        <v>35.471385959999999</v>
      </c>
      <c r="F1299" s="1">
        <v>0.63197648500000003</v>
      </c>
      <c r="G1299" s="1">
        <v>7.2865443230000002</v>
      </c>
      <c r="H1299" s="1">
        <v>1.591850996</v>
      </c>
      <c r="I1299" s="1">
        <v>11.52977085</v>
      </c>
      <c r="J1299" s="1">
        <v>0.34776288300000002</v>
      </c>
      <c r="K1299" s="1">
        <v>2.5188453200000001</v>
      </c>
      <c r="L1299" s="1">
        <v>9.876880646</v>
      </c>
      <c r="M1299" s="1">
        <v>5</v>
      </c>
      <c r="N1299" s="1">
        <v>1.143392086</v>
      </c>
      <c r="O1299" s="1">
        <v>11</v>
      </c>
      <c r="P1299" s="1">
        <v>543.73126219999995</v>
      </c>
      <c r="Q1299" s="1">
        <v>-1195.3698730000001</v>
      </c>
      <c r="R1299" s="1">
        <v>75</v>
      </c>
      <c r="S1299" s="1">
        <v>0.33401176300000002</v>
      </c>
      <c r="T1299" s="1">
        <v>0.19261735699999999</v>
      </c>
      <c r="U1299" s="1">
        <v>0.49662825500000002</v>
      </c>
      <c r="V1299" s="1">
        <v>56</v>
      </c>
      <c r="W1299" s="1">
        <v>21</v>
      </c>
      <c r="X1299" s="1">
        <v>10</v>
      </c>
      <c r="Y1299" s="1">
        <v>11</v>
      </c>
      <c r="Z1299" s="1">
        <v>754</v>
      </c>
      <c r="AA1299" s="1">
        <v>1058</v>
      </c>
      <c r="AB1299" s="1">
        <v>1316</v>
      </c>
      <c r="AC1299" s="1">
        <v>27</v>
      </c>
      <c r="AD1299" s="1">
        <v>1.3500000240000001</v>
      </c>
      <c r="AE1299" s="1">
        <v>14.13178825</v>
      </c>
      <c r="AF1299" s="1">
        <v>1.353043556</v>
      </c>
      <c r="AG1299" s="1">
        <v>1.230000019</v>
      </c>
      <c r="AH1299" s="1">
        <v>13.6164217</v>
      </c>
    </row>
    <row r="1300" spans="1:34" x14ac:dyDescent="0.2">
      <c r="A1300" t="s">
        <v>38</v>
      </c>
      <c r="B1300">
        <v>3</v>
      </c>
      <c r="C1300" s="1">
        <v>94.679523619999998</v>
      </c>
      <c r="D1300" s="1">
        <v>11429</v>
      </c>
      <c r="E1300" s="1">
        <v>39.345157620000002</v>
      </c>
      <c r="F1300" s="1">
        <v>0.87288391600000004</v>
      </c>
      <c r="G1300" s="1">
        <v>8.7123727800000008</v>
      </c>
      <c r="H1300" s="1">
        <v>1.0926741360000001</v>
      </c>
      <c r="I1300" s="1">
        <v>9.9811353680000003</v>
      </c>
      <c r="J1300" s="1">
        <v>0.13703922900000001</v>
      </c>
      <c r="K1300" s="1">
        <v>1.2517977950000001</v>
      </c>
      <c r="L1300" s="1">
        <v>9.9385175700000001</v>
      </c>
      <c r="M1300" s="1">
        <v>3</v>
      </c>
      <c r="N1300" s="1">
        <v>0.47905337799999997</v>
      </c>
      <c r="O1300" s="1">
        <v>22</v>
      </c>
      <c r="P1300" s="1">
        <v>545.39868160000003</v>
      </c>
      <c r="Q1300" s="1">
        <v>-1185.169922</v>
      </c>
      <c r="R1300" s="1">
        <v>75</v>
      </c>
      <c r="S1300" s="1">
        <v>0.32955592900000003</v>
      </c>
      <c r="T1300" s="1">
        <v>0.19435021299999999</v>
      </c>
      <c r="U1300" s="1">
        <v>0.47287172100000002</v>
      </c>
      <c r="V1300" s="1">
        <v>54</v>
      </c>
      <c r="W1300" s="1">
        <v>24</v>
      </c>
      <c r="X1300" s="1">
        <v>9</v>
      </c>
      <c r="Y1300" s="1">
        <v>13</v>
      </c>
      <c r="Z1300" s="1">
        <v>630</v>
      </c>
      <c r="AA1300" s="1">
        <v>905</v>
      </c>
      <c r="AB1300" s="1">
        <v>1112</v>
      </c>
      <c r="AC1300" s="1">
        <v>33</v>
      </c>
      <c r="AD1300" s="1">
        <v>1.1499999759999999</v>
      </c>
      <c r="AE1300" s="1">
        <v>10.29689026</v>
      </c>
      <c r="AF1300" s="1">
        <v>1.353890061</v>
      </c>
      <c r="AG1300" s="1">
        <v>1.460000038</v>
      </c>
      <c r="AH1300" s="1">
        <v>11.090590479999999</v>
      </c>
    </row>
    <row r="1301" spans="1:34" x14ac:dyDescent="0.2">
      <c r="A1301" t="s">
        <v>38</v>
      </c>
      <c r="B1301">
        <v>3</v>
      </c>
      <c r="C1301" s="1">
        <v>116.3864504</v>
      </c>
      <c r="D1301" s="1">
        <v>11430</v>
      </c>
      <c r="E1301" s="1">
        <v>36.336051939999997</v>
      </c>
      <c r="F1301" s="1">
        <v>0.76904475699999997</v>
      </c>
      <c r="G1301" s="1">
        <v>7.2822751999999999</v>
      </c>
      <c r="H1301" s="1">
        <v>1.4302183390000001</v>
      </c>
      <c r="I1301" s="1">
        <v>9.4692478179999995</v>
      </c>
      <c r="J1301" s="1">
        <v>0.28089088200000001</v>
      </c>
      <c r="K1301" s="1">
        <v>1.8597335820000001</v>
      </c>
      <c r="L1301" s="1">
        <v>7.7722506520000003</v>
      </c>
      <c r="M1301" s="1">
        <v>0</v>
      </c>
      <c r="N1301" s="1">
        <v>2.5570855140000002</v>
      </c>
      <c r="O1301" s="1">
        <v>22</v>
      </c>
      <c r="P1301" s="1">
        <v>545.12347409999995</v>
      </c>
      <c r="Q1301" s="1">
        <v>-1190.2342530000001</v>
      </c>
      <c r="R1301" s="1">
        <v>75</v>
      </c>
      <c r="S1301" s="1">
        <v>0.32111069599999997</v>
      </c>
      <c r="T1301" s="1">
        <v>0.20729720600000001</v>
      </c>
      <c r="U1301" s="1">
        <v>0.49164575300000002</v>
      </c>
      <c r="V1301" s="1">
        <v>59</v>
      </c>
      <c r="W1301" s="1">
        <v>21</v>
      </c>
      <c r="X1301" s="1">
        <v>7</v>
      </c>
      <c r="Y1301" s="1">
        <v>11</v>
      </c>
      <c r="Z1301" s="1">
        <v>666</v>
      </c>
      <c r="AA1301" s="1">
        <v>989</v>
      </c>
      <c r="AB1301" s="1">
        <v>1253</v>
      </c>
      <c r="AC1301" s="1">
        <v>28</v>
      </c>
      <c r="AD1301" s="1">
        <v>0.920000017</v>
      </c>
      <c r="AE1301" s="1">
        <v>9.0233240129999999</v>
      </c>
      <c r="AF1301" s="1">
        <v>1.360190392</v>
      </c>
      <c r="AG1301" s="1">
        <v>1.3999999759999999</v>
      </c>
      <c r="AH1301" s="1">
        <v>10.93216228</v>
      </c>
    </row>
    <row r="1302" spans="1:34" x14ac:dyDescent="0.2">
      <c r="A1302" t="s">
        <v>38</v>
      </c>
      <c r="B1302">
        <v>3</v>
      </c>
      <c r="C1302" s="1">
        <v>115.0773106</v>
      </c>
      <c r="D1302" s="1">
        <v>11431</v>
      </c>
      <c r="E1302" s="1">
        <v>39.65954971</v>
      </c>
      <c r="F1302" s="1">
        <v>0.94021516999999999</v>
      </c>
      <c r="G1302" s="1">
        <v>7.9271106720000004</v>
      </c>
      <c r="H1302" s="1">
        <v>1.3380091190000001</v>
      </c>
      <c r="I1302" s="1">
        <v>8.4311666489999997</v>
      </c>
      <c r="J1302" s="1">
        <v>0.22584122400000001</v>
      </c>
      <c r="K1302" s="1">
        <v>1.4230881929999999</v>
      </c>
      <c r="L1302" s="1">
        <v>9.4009618760000002</v>
      </c>
      <c r="M1302" s="1">
        <v>3</v>
      </c>
      <c r="N1302" s="1">
        <v>1.8611079450000001</v>
      </c>
      <c r="O1302" s="1">
        <v>22</v>
      </c>
      <c r="P1302" s="1">
        <v>542.82794190000004</v>
      </c>
      <c r="Q1302" s="1">
        <v>-1190.4708250000001</v>
      </c>
      <c r="R1302" s="1">
        <v>75</v>
      </c>
      <c r="S1302" s="1">
        <v>0.33294737299999999</v>
      </c>
      <c r="T1302" s="1">
        <v>0.19835655399999999</v>
      </c>
      <c r="U1302" s="1">
        <v>0.48217213199999998</v>
      </c>
      <c r="V1302" s="1">
        <v>57</v>
      </c>
      <c r="W1302" s="1">
        <v>21</v>
      </c>
      <c r="X1302" s="1">
        <v>10</v>
      </c>
      <c r="Y1302" s="1">
        <v>13</v>
      </c>
      <c r="Z1302" s="1">
        <v>744</v>
      </c>
      <c r="AA1302" s="1">
        <v>1055</v>
      </c>
      <c r="AB1302" s="1">
        <v>1314</v>
      </c>
      <c r="AC1302" s="1">
        <v>26</v>
      </c>
      <c r="AD1302" s="1">
        <v>1.1000000240000001</v>
      </c>
      <c r="AE1302" s="1">
        <v>9.7777633670000004</v>
      </c>
      <c r="AF1302" s="1">
        <v>1.3716675039999999</v>
      </c>
      <c r="AG1302" s="1">
        <v>1.3400000329999999</v>
      </c>
      <c r="AH1302" s="1">
        <v>11.67963314</v>
      </c>
    </row>
    <row r="1303" spans="1:34" x14ac:dyDescent="0.2">
      <c r="A1303" t="s">
        <v>38</v>
      </c>
      <c r="B1303">
        <v>3</v>
      </c>
      <c r="C1303" s="1">
        <v>115.498655</v>
      </c>
      <c r="D1303" s="1">
        <v>11432</v>
      </c>
      <c r="E1303" s="1">
        <v>37.686687470000003</v>
      </c>
      <c r="F1303" s="1">
        <v>0.88916415000000004</v>
      </c>
      <c r="G1303" s="1">
        <v>7.5159473419999996</v>
      </c>
      <c r="H1303" s="1">
        <v>1.2887096410000001</v>
      </c>
      <c r="I1303" s="1">
        <v>8.452823639</v>
      </c>
      <c r="J1303" s="1">
        <v>0.22096650300000001</v>
      </c>
      <c r="K1303" s="1">
        <v>1.449349523</v>
      </c>
      <c r="L1303" s="1">
        <v>8.7559337619999997</v>
      </c>
      <c r="M1303" s="1">
        <v>5</v>
      </c>
      <c r="N1303" s="1">
        <v>2.188574553</v>
      </c>
      <c r="O1303" s="1">
        <v>22</v>
      </c>
      <c r="P1303" s="1">
        <v>542.9724731</v>
      </c>
      <c r="Q1303" s="1">
        <v>-1196.74353</v>
      </c>
      <c r="R1303" s="1">
        <v>75</v>
      </c>
      <c r="S1303" s="1">
        <v>0.34537741500000002</v>
      </c>
      <c r="T1303" s="1">
        <v>0.185349554</v>
      </c>
      <c r="U1303" s="1">
        <v>0.48388081799999999</v>
      </c>
      <c r="V1303" s="1">
        <v>53</v>
      </c>
      <c r="W1303" s="1">
        <v>35</v>
      </c>
      <c r="X1303" s="1">
        <v>8</v>
      </c>
      <c r="Y1303" s="1">
        <v>11</v>
      </c>
      <c r="Z1303" s="1">
        <v>634</v>
      </c>
      <c r="AA1303" s="1">
        <v>913</v>
      </c>
      <c r="AB1303" s="1">
        <v>1125</v>
      </c>
      <c r="AC1303" s="1">
        <v>29</v>
      </c>
      <c r="AD1303" s="1">
        <v>1.1499999759999999</v>
      </c>
      <c r="AE1303" s="1">
        <v>10.203687670000001</v>
      </c>
      <c r="AF1303" s="1">
        <v>1.346231341</v>
      </c>
      <c r="AG1303" s="1">
        <v>1.710000038</v>
      </c>
      <c r="AH1303" s="1">
        <v>11.805089949999999</v>
      </c>
    </row>
    <row r="1304" spans="1:34" x14ac:dyDescent="0.2">
      <c r="A1304" t="s">
        <v>38</v>
      </c>
      <c r="B1304">
        <v>3</v>
      </c>
      <c r="C1304" s="1">
        <v>44.589933539999997</v>
      </c>
      <c r="D1304" s="1">
        <v>11433</v>
      </c>
      <c r="E1304" s="1">
        <v>37.713478090000002</v>
      </c>
      <c r="F1304" s="1">
        <v>0.80779129299999997</v>
      </c>
      <c r="G1304" s="1">
        <v>7.8040466310000003</v>
      </c>
      <c r="H1304" s="1">
        <v>1.3543424610000001</v>
      </c>
      <c r="I1304" s="1">
        <v>9.6609687809999993</v>
      </c>
      <c r="J1304" s="1">
        <v>0.23503749099999999</v>
      </c>
      <c r="K1304" s="1">
        <v>1.676599503</v>
      </c>
      <c r="L1304" s="1">
        <v>8.3811960219999992</v>
      </c>
      <c r="M1304" s="1">
        <v>0</v>
      </c>
      <c r="N1304" s="1">
        <v>3.3223762510000001</v>
      </c>
      <c r="O1304" s="1">
        <v>22</v>
      </c>
      <c r="P1304" s="1">
        <v>544.36987299999998</v>
      </c>
      <c r="Q1304" s="1">
        <v>-1198.2554929999999</v>
      </c>
      <c r="R1304" s="1">
        <v>75</v>
      </c>
      <c r="S1304" s="1">
        <v>0.32445666200000001</v>
      </c>
      <c r="T1304" s="1">
        <v>0.22543893800000001</v>
      </c>
      <c r="U1304" s="1">
        <v>0.49003946799999998</v>
      </c>
      <c r="V1304" s="1">
        <v>60</v>
      </c>
      <c r="W1304" s="1">
        <v>22</v>
      </c>
      <c r="X1304" s="1">
        <v>9</v>
      </c>
      <c r="Y1304" s="1">
        <v>13</v>
      </c>
      <c r="Z1304" s="1">
        <v>724</v>
      </c>
      <c r="AA1304" s="1">
        <v>1089</v>
      </c>
      <c r="AB1304" s="1">
        <v>1376</v>
      </c>
      <c r="AC1304" s="1">
        <v>26</v>
      </c>
      <c r="AD1304" s="1">
        <v>0.959999979</v>
      </c>
      <c r="AE1304" s="1">
        <v>9.4559307100000005</v>
      </c>
      <c r="AF1304" s="1">
        <v>1.3800806999999999</v>
      </c>
      <c r="AG1304" s="1">
        <v>1.2999999520000001</v>
      </c>
      <c r="AH1304" s="1">
        <v>10.287769320000001</v>
      </c>
    </row>
    <row r="1305" spans="1:34" x14ac:dyDescent="0.2">
      <c r="A1305" t="s">
        <v>38</v>
      </c>
      <c r="B1305">
        <v>3</v>
      </c>
      <c r="C1305" s="1">
        <v>62.737214299999998</v>
      </c>
      <c r="D1305" s="1">
        <v>11435</v>
      </c>
      <c r="E1305" s="1">
        <v>37.697418210000002</v>
      </c>
      <c r="F1305" s="1">
        <v>0.81898760800000003</v>
      </c>
      <c r="G1305" s="1">
        <v>8.1579694749999998</v>
      </c>
      <c r="H1305" s="1">
        <v>1.1701714990000001</v>
      </c>
      <c r="I1305" s="1">
        <v>9.9610414509999998</v>
      </c>
      <c r="J1305" s="1">
        <v>0.167848304</v>
      </c>
      <c r="K1305" s="1">
        <v>1.42880249</v>
      </c>
      <c r="L1305" s="1">
        <v>10.18069363</v>
      </c>
      <c r="M1305" s="1">
        <v>4</v>
      </c>
      <c r="N1305" s="1">
        <v>0.861959696</v>
      </c>
      <c r="O1305" s="1">
        <v>22</v>
      </c>
      <c r="P1305" s="1">
        <v>545.38208010000005</v>
      </c>
      <c r="Q1305" s="1">
        <v>-1185.165649</v>
      </c>
      <c r="R1305" s="1">
        <v>75</v>
      </c>
      <c r="S1305" s="1">
        <v>0.333164126</v>
      </c>
      <c r="T1305" s="1">
        <v>0.206479564</v>
      </c>
      <c r="U1305" s="1">
        <v>0.48228520200000002</v>
      </c>
      <c r="V1305" s="1">
        <v>51</v>
      </c>
      <c r="W1305" s="1">
        <v>19</v>
      </c>
      <c r="X1305" s="1">
        <v>8</v>
      </c>
      <c r="Y1305" s="1">
        <v>13</v>
      </c>
      <c r="Z1305" s="1">
        <v>701</v>
      </c>
      <c r="AA1305" s="1">
        <v>1054</v>
      </c>
      <c r="AB1305" s="1">
        <v>1368</v>
      </c>
      <c r="AC1305" s="1">
        <v>29</v>
      </c>
      <c r="AD1305" s="1">
        <v>2.0599999430000002</v>
      </c>
      <c r="AE1305" s="1">
        <v>10.93880749</v>
      </c>
      <c r="AF1305" s="1">
        <v>1.3660717010000001</v>
      </c>
      <c r="AG1305" s="1">
        <v>1.1599999670000001</v>
      </c>
      <c r="AH1305" s="1">
        <v>11.523441310000001</v>
      </c>
    </row>
    <row r="1306" spans="1:34" x14ac:dyDescent="0.2">
      <c r="A1306" t="s">
        <v>38</v>
      </c>
      <c r="B1306">
        <v>3</v>
      </c>
      <c r="C1306" s="1">
        <v>119.5152978</v>
      </c>
      <c r="D1306" s="1">
        <v>11458</v>
      </c>
      <c r="E1306" s="1">
        <v>37.214149480000003</v>
      </c>
      <c r="F1306" s="1">
        <v>0.69603258400000001</v>
      </c>
      <c r="G1306" s="1">
        <v>8.1760454179999993</v>
      </c>
      <c r="H1306" s="1">
        <v>1.3604187969999999</v>
      </c>
      <c r="I1306" s="1">
        <v>11.74664211</v>
      </c>
      <c r="J1306" s="1">
        <v>0.22636118499999999</v>
      </c>
      <c r="K1306" s="1">
        <v>1.954533219</v>
      </c>
      <c r="L1306" s="1">
        <v>8.6293849950000006</v>
      </c>
      <c r="M1306" s="1">
        <v>5</v>
      </c>
      <c r="N1306" s="1">
        <v>1.395668745</v>
      </c>
      <c r="O1306" s="1">
        <v>21</v>
      </c>
      <c r="P1306" s="1">
        <v>548.88153079999995</v>
      </c>
      <c r="Q1306" s="1">
        <v>-1202.6750489999999</v>
      </c>
      <c r="R1306" s="1">
        <v>75</v>
      </c>
      <c r="S1306" s="1">
        <v>0.28643223600000001</v>
      </c>
      <c r="T1306" s="1">
        <v>0.18579158200000001</v>
      </c>
      <c r="U1306" s="1">
        <v>0.49744480800000002</v>
      </c>
      <c r="V1306" s="1">
        <v>53</v>
      </c>
      <c r="W1306" s="1">
        <v>18</v>
      </c>
      <c r="X1306" s="1">
        <v>9</v>
      </c>
      <c r="Y1306" s="1">
        <v>10</v>
      </c>
      <c r="Z1306" s="1">
        <v>720</v>
      </c>
      <c r="AA1306" s="1">
        <v>1061</v>
      </c>
      <c r="AB1306" s="1">
        <v>1351</v>
      </c>
      <c r="AC1306" s="1">
        <v>27</v>
      </c>
      <c r="AD1306" s="1">
        <v>1.210000038</v>
      </c>
      <c r="AE1306" s="1">
        <v>13.47453213</v>
      </c>
      <c r="AF1306" s="1">
        <v>1.3584259750000001</v>
      </c>
      <c r="AG1306" s="1">
        <v>1.2599999900000001</v>
      </c>
      <c r="AH1306" s="1">
        <v>14.308029169999999</v>
      </c>
    </row>
    <row r="1307" spans="1:34" x14ac:dyDescent="0.2">
      <c r="A1307" t="s">
        <v>38</v>
      </c>
      <c r="B1307">
        <v>3</v>
      </c>
      <c r="C1307" s="1">
        <v>124.0688581</v>
      </c>
      <c r="D1307" s="1">
        <v>11459</v>
      </c>
      <c r="E1307" s="1">
        <v>36.143241879999998</v>
      </c>
      <c r="F1307" s="1">
        <v>0.89505821500000005</v>
      </c>
      <c r="G1307" s="1">
        <v>6.8294372560000003</v>
      </c>
      <c r="H1307" s="1">
        <v>1.3048558240000001</v>
      </c>
      <c r="I1307" s="1">
        <v>7.6301598549999996</v>
      </c>
      <c r="J1307" s="1">
        <v>0.24931025500000001</v>
      </c>
      <c r="K1307" s="1">
        <v>1.457844615</v>
      </c>
      <c r="L1307" s="1">
        <v>10.65188026</v>
      </c>
      <c r="M1307" s="1">
        <v>4</v>
      </c>
      <c r="N1307" s="1">
        <v>6.8719715000000001E-2</v>
      </c>
      <c r="O1307" s="1">
        <v>21</v>
      </c>
      <c r="P1307" s="1">
        <v>548.78973389999999</v>
      </c>
      <c r="Q1307" s="1">
        <v>-1196.250366</v>
      </c>
      <c r="R1307" s="1">
        <v>75</v>
      </c>
      <c r="S1307" s="1">
        <v>0.27334979199999998</v>
      </c>
      <c r="T1307" s="1">
        <v>0.18983322399999999</v>
      </c>
      <c r="U1307" s="1">
        <v>0.500268877</v>
      </c>
      <c r="V1307" s="1">
        <v>50</v>
      </c>
      <c r="W1307" s="1">
        <v>30</v>
      </c>
      <c r="X1307" s="1">
        <v>9</v>
      </c>
      <c r="Y1307" s="1">
        <v>11</v>
      </c>
      <c r="Z1307" s="1">
        <v>732</v>
      </c>
      <c r="AA1307" s="1">
        <v>1072</v>
      </c>
      <c r="AB1307" s="1">
        <v>1320</v>
      </c>
      <c r="AC1307" s="1">
        <v>25</v>
      </c>
      <c r="AD1307" s="1">
        <v>1.1599999670000001</v>
      </c>
      <c r="AE1307" s="1">
        <v>9.7326459879999998</v>
      </c>
      <c r="AF1307" s="1">
        <v>1.36922133</v>
      </c>
      <c r="AG1307" s="1">
        <v>1.4099999670000001</v>
      </c>
      <c r="AH1307" s="1">
        <v>11.88461876</v>
      </c>
    </row>
    <row r="1308" spans="1:34" x14ac:dyDescent="0.2">
      <c r="A1308" t="s">
        <v>38</v>
      </c>
      <c r="B1308">
        <v>3</v>
      </c>
      <c r="C1308" s="1">
        <v>146.7123173</v>
      </c>
      <c r="D1308" s="1">
        <v>11462</v>
      </c>
      <c r="E1308" s="1">
        <v>38.355884549999999</v>
      </c>
      <c r="F1308" s="1">
        <v>0.98373287899999995</v>
      </c>
      <c r="G1308" s="1">
        <v>7.0931434629999996</v>
      </c>
      <c r="H1308" s="1">
        <v>1.3745068309999999</v>
      </c>
      <c r="I1308" s="1">
        <v>7.2104363439999997</v>
      </c>
      <c r="J1308" s="1">
        <v>0.266351432</v>
      </c>
      <c r="K1308" s="1">
        <v>1.39723587</v>
      </c>
      <c r="L1308" s="1">
        <v>8.6490707400000009</v>
      </c>
      <c r="M1308" s="1">
        <v>4</v>
      </c>
      <c r="N1308" s="1">
        <v>1.0152034759999999</v>
      </c>
      <c r="O1308" s="1">
        <v>22</v>
      </c>
      <c r="P1308" s="1">
        <v>547.46759029999998</v>
      </c>
      <c r="Q1308" s="1">
        <v>-1195.6441649999999</v>
      </c>
      <c r="R1308" s="1">
        <v>75</v>
      </c>
      <c r="S1308" s="1">
        <v>0.32529485200000002</v>
      </c>
      <c r="T1308" s="1">
        <v>0.19125054799999999</v>
      </c>
      <c r="U1308" s="1">
        <v>0.481331497</v>
      </c>
      <c r="V1308" s="1">
        <v>53</v>
      </c>
      <c r="W1308" s="1">
        <v>31</v>
      </c>
      <c r="X1308" s="1">
        <v>10</v>
      </c>
      <c r="Y1308" s="1">
        <v>12</v>
      </c>
      <c r="Z1308" s="1">
        <v>650</v>
      </c>
      <c r="AA1308" s="1">
        <v>936</v>
      </c>
      <c r="AB1308" s="1">
        <v>1134</v>
      </c>
      <c r="AC1308" s="1">
        <v>31</v>
      </c>
      <c r="AD1308" s="1">
        <v>1.190000057</v>
      </c>
      <c r="AE1308" s="1">
        <v>9.2996311190000007</v>
      </c>
      <c r="AF1308" s="1">
        <v>1.353974462</v>
      </c>
      <c r="AG1308" s="1">
        <v>1.5700000519999999</v>
      </c>
      <c r="AH1308" s="1">
        <v>11.32772827</v>
      </c>
    </row>
    <row r="1309" spans="1:34" x14ac:dyDescent="0.2">
      <c r="A1309" t="s">
        <v>38</v>
      </c>
      <c r="B1309">
        <v>3</v>
      </c>
      <c r="C1309" s="1">
        <v>69.76356294</v>
      </c>
      <c r="D1309" s="1">
        <v>11464</v>
      </c>
      <c r="E1309" s="1">
        <v>35.136535639999998</v>
      </c>
      <c r="F1309" s="1">
        <v>0.82747739600000003</v>
      </c>
      <c r="G1309" s="1">
        <v>6.8550691600000002</v>
      </c>
      <c r="H1309" s="1">
        <v>1.271937251</v>
      </c>
      <c r="I1309" s="1">
        <v>8.2842979430000003</v>
      </c>
      <c r="J1309" s="1">
        <v>0.236004084</v>
      </c>
      <c r="K1309" s="1">
        <v>1.537126303</v>
      </c>
      <c r="L1309" s="1">
        <v>9.9188432689999999</v>
      </c>
      <c r="M1309" s="1">
        <v>4</v>
      </c>
      <c r="N1309" s="1">
        <v>0.463567913</v>
      </c>
      <c r="O1309" s="1">
        <v>21</v>
      </c>
      <c r="P1309" s="1">
        <v>544.54919429999995</v>
      </c>
      <c r="Q1309" s="1">
        <v>-1190.2229</v>
      </c>
      <c r="R1309" s="1">
        <v>75</v>
      </c>
      <c r="S1309" s="1">
        <v>0.33804330199999999</v>
      </c>
      <c r="T1309" s="1">
        <v>0.20135930199999999</v>
      </c>
      <c r="U1309" s="1">
        <v>0.48953518299999998</v>
      </c>
      <c r="V1309" s="1">
        <v>54</v>
      </c>
      <c r="W1309" s="1">
        <v>29</v>
      </c>
      <c r="X1309" s="1">
        <v>7</v>
      </c>
      <c r="Y1309" s="1">
        <v>9</v>
      </c>
      <c r="Z1309" s="1">
        <v>654</v>
      </c>
      <c r="AA1309" s="1">
        <v>936</v>
      </c>
      <c r="AB1309" s="1">
        <v>1145</v>
      </c>
      <c r="AC1309" s="1">
        <v>26</v>
      </c>
      <c r="AD1309" s="1">
        <v>1.2000000479999999</v>
      </c>
      <c r="AE1309" s="1">
        <v>10.32101917</v>
      </c>
      <c r="AF1309" s="1">
        <v>1.3529306649999999</v>
      </c>
      <c r="AG1309" s="1">
        <v>1.2599999900000001</v>
      </c>
      <c r="AH1309" s="1">
        <v>13.937494279999999</v>
      </c>
    </row>
    <row r="1310" spans="1:34" x14ac:dyDescent="0.2">
      <c r="A1310" t="s">
        <v>38</v>
      </c>
      <c r="B1310">
        <v>3</v>
      </c>
      <c r="C1310" s="1">
        <v>110.6751529</v>
      </c>
      <c r="D1310" s="1">
        <v>11465</v>
      </c>
      <c r="E1310" s="1">
        <v>37.406455989999998</v>
      </c>
      <c r="F1310" s="1">
        <v>0.845579207</v>
      </c>
      <c r="G1310" s="1">
        <v>7.4720954900000001</v>
      </c>
      <c r="H1310" s="1">
        <v>1.3590420480000001</v>
      </c>
      <c r="I1310" s="1">
        <v>8.8366594309999993</v>
      </c>
      <c r="J1310" s="1">
        <v>0.247185707</v>
      </c>
      <c r="K1310" s="1">
        <v>1.607232094</v>
      </c>
      <c r="L1310" s="1">
        <v>12.700599670000001</v>
      </c>
      <c r="M1310" s="1">
        <v>4</v>
      </c>
      <c r="N1310" s="1">
        <v>1.3295004370000001</v>
      </c>
      <c r="O1310" s="1">
        <v>11</v>
      </c>
      <c r="P1310" s="1">
        <v>546.890625</v>
      </c>
      <c r="Q1310" s="1">
        <v>-1199.7954099999999</v>
      </c>
      <c r="R1310" s="1">
        <v>75</v>
      </c>
      <c r="S1310" s="1">
        <v>0.31909301899999998</v>
      </c>
      <c r="T1310" s="1">
        <v>0.206433117</v>
      </c>
      <c r="U1310" s="1">
        <v>0.47926396100000002</v>
      </c>
      <c r="V1310" s="1">
        <v>51</v>
      </c>
      <c r="W1310" s="1">
        <v>32</v>
      </c>
      <c r="X1310" s="1">
        <v>7</v>
      </c>
      <c r="Y1310" s="1">
        <v>8</v>
      </c>
      <c r="Z1310" s="1">
        <v>710</v>
      </c>
      <c r="AA1310" s="1">
        <v>991</v>
      </c>
      <c r="AB1310" s="1">
        <v>1232</v>
      </c>
      <c r="AC1310" s="1">
        <v>36</v>
      </c>
      <c r="AD1310" s="1">
        <v>1.230000019</v>
      </c>
      <c r="AE1310" s="1">
        <v>9.7467470170000006</v>
      </c>
      <c r="AF1310" s="1">
        <v>1.3663059470000001</v>
      </c>
      <c r="AG1310" s="1">
        <v>1.440000057</v>
      </c>
      <c r="AH1310" s="1">
        <v>12.40495014</v>
      </c>
    </row>
    <row r="1311" spans="1:34" x14ac:dyDescent="0.2">
      <c r="A1311" t="s">
        <v>38</v>
      </c>
      <c r="B1311">
        <v>3</v>
      </c>
      <c r="C1311" s="1">
        <v>60.052089729999999</v>
      </c>
      <c r="D1311" s="1">
        <v>11467</v>
      </c>
      <c r="E1311" s="1">
        <v>37.513328549999997</v>
      </c>
      <c r="F1311" s="1">
        <v>0.91735959099999997</v>
      </c>
      <c r="G1311" s="1">
        <v>7.408188343</v>
      </c>
      <c r="H1311" s="1">
        <v>1.2405427689999999</v>
      </c>
      <c r="I1311" s="1">
        <v>8.0755558010000001</v>
      </c>
      <c r="J1311" s="1">
        <v>0.20773586599999999</v>
      </c>
      <c r="K1311" s="1">
        <v>1.352297187</v>
      </c>
      <c r="L1311" s="1">
        <v>8.5578517909999992</v>
      </c>
      <c r="M1311" s="1">
        <v>0</v>
      </c>
      <c r="N1311" s="1">
        <v>5.2199058530000002</v>
      </c>
      <c r="O1311" s="1">
        <v>22</v>
      </c>
      <c r="P1311" s="1">
        <v>548.3514404</v>
      </c>
      <c r="Q1311" s="1">
        <v>-1208.107178</v>
      </c>
      <c r="R1311" s="1">
        <v>75</v>
      </c>
      <c r="S1311" s="1">
        <v>0.33444109599999999</v>
      </c>
      <c r="T1311" s="1">
        <v>0.20200251</v>
      </c>
      <c r="U1311" s="1">
        <v>0.47853139</v>
      </c>
      <c r="V1311" s="1">
        <v>58</v>
      </c>
      <c r="W1311" s="1">
        <v>26</v>
      </c>
      <c r="X1311" s="1">
        <v>5</v>
      </c>
      <c r="Y1311" s="1">
        <v>5</v>
      </c>
      <c r="Z1311" s="1">
        <v>602</v>
      </c>
      <c r="AA1311" s="1">
        <v>874</v>
      </c>
      <c r="AB1311" s="1">
        <v>1091</v>
      </c>
      <c r="AC1311" s="1">
        <v>34</v>
      </c>
      <c r="AD1311" s="1">
        <v>0.959999979</v>
      </c>
      <c r="AE1311" s="1">
        <v>8.5365314479999999</v>
      </c>
      <c r="AF1311" s="1">
        <v>1.361947894</v>
      </c>
      <c r="AG1311" s="1">
        <v>1.440000057</v>
      </c>
      <c r="AH1311" s="1">
        <v>9.1545476909999994</v>
      </c>
    </row>
    <row r="1312" spans="1:34" x14ac:dyDescent="0.2">
      <c r="A1312" t="s">
        <v>38</v>
      </c>
      <c r="B1312">
        <v>3</v>
      </c>
      <c r="C1312" s="1">
        <v>147.30386290000001</v>
      </c>
      <c r="D1312" s="1">
        <v>11468</v>
      </c>
      <c r="E1312" s="1">
        <v>35.712265010000003</v>
      </c>
      <c r="F1312" s="1">
        <v>0.85533112300000003</v>
      </c>
      <c r="G1312" s="1">
        <v>6.856149673</v>
      </c>
      <c r="H1312" s="1">
        <v>1.3087235690000001</v>
      </c>
      <c r="I1312" s="1">
        <v>8.0157842640000005</v>
      </c>
      <c r="J1312" s="1">
        <v>0.24981330299999999</v>
      </c>
      <c r="K1312" s="1">
        <v>1.530078292</v>
      </c>
      <c r="L1312" s="1">
        <v>11.899235729999999</v>
      </c>
      <c r="M1312" s="1">
        <v>4</v>
      </c>
      <c r="N1312" s="1">
        <v>0.949268997</v>
      </c>
      <c r="O1312" s="1">
        <v>21</v>
      </c>
      <c r="P1312" s="1">
        <v>546.68395999999996</v>
      </c>
      <c r="Q1312" s="1">
        <v>-1195.185913</v>
      </c>
      <c r="R1312" s="1">
        <v>75</v>
      </c>
      <c r="S1312" s="1">
        <v>0.32775816299999999</v>
      </c>
      <c r="T1312" s="1">
        <v>0.205242693</v>
      </c>
      <c r="U1312" s="1">
        <v>0.48577192400000002</v>
      </c>
      <c r="V1312" s="1">
        <v>56</v>
      </c>
      <c r="W1312" s="1">
        <v>23</v>
      </c>
      <c r="X1312" s="1">
        <v>10</v>
      </c>
      <c r="Y1312" s="1">
        <v>11</v>
      </c>
      <c r="Z1312" s="1">
        <v>697</v>
      </c>
      <c r="AA1312" s="1">
        <v>980</v>
      </c>
      <c r="AB1312" s="1">
        <v>1212</v>
      </c>
      <c r="AC1312" s="1">
        <v>30</v>
      </c>
      <c r="AD1312" s="1">
        <v>1.230000019</v>
      </c>
      <c r="AE1312" s="1">
        <v>10.16834545</v>
      </c>
      <c r="AF1312" s="1">
        <v>1.361309171</v>
      </c>
      <c r="AG1312" s="1">
        <v>1.2799999710000001</v>
      </c>
      <c r="AH1312" s="1">
        <v>15.513850209999999</v>
      </c>
    </row>
    <row r="1313" spans="1:34" x14ac:dyDescent="0.2">
      <c r="A1313" t="s">
        <v>38</v>
      </c>
      <c r="B1313">
        <v>3</v>
      </c>
      <c r="C1313" s="1">
        <v>136.8210095</v>
      </c>
      <c r="D1313" s="1">
        <v>11469</v>
      </c>
      <c r="E1313" s="1">
        <v>35.712265010000003</v>
      </c>
      <c r="F1313" s="1">
        <v>0.85533112300000003</v>
      </c>
      <c r="G1313" s="1">
        <v>6.856149673</v>
      </c>
      <c r="H1313" s="1">
        <v>1.3087235690000001</v>
      </c>
      <c r="I1313" s="1">
        <v>8.0157842640000005</v>
      </c>
      <c r="J1313" s="1">
        <v>0.24981330299999999</v>
      </c>
      <c r="K1313" s="1">
        <v>1.530078292</v>
      </c>
      <c r="L1313" s="1">
        <v>11.82835197</v>
      </c>
      <c r="M1313" s="1">
        <v>4</v>
      </c>
      <c r="N1313" s="1">
        <v>0.98224049800000002</v>
      </c>
      <c r="O1313" s="1">
        <v>21</v>
      </c>
      <c r="P1313" s="1">
        <v>546.97650150000004</v>
      </c>
      <c r="Q1313" s="1">
        <v>-1194.2673339999999</v>
      </c>
      <c r="R1313" s="1">
        <v>75</v>
      </c>
      <c r="S1313" s="1">
        <v>0.32937580300000002</v>
      </c>
      <c r="T1313" s="1">
        <v>0.19320774099999999</v>
      </c>
      <c r="U1313" s="1">
        <v>0.485348314</v>
      </c>
      <c r="V1313" s="1">
        <v>55</v>
      </c>
      <c r="W1313" s="1">
        <v>23</v>
      </c>
      <c r="X1313" s="1">
        <v>10</v>
      </c>
      <c r="Y1313" s="1">
        <v>9</v>
      </c>
      <c r="Z1313" s="1">
        <v>702</v>
      </c>
      <c r="AA1313" s="1">
        <v>984</v>
      </c>
      <c r="AB1313" s="1">
        <v>1211</v>
      </c>
      <c r="AC1313" s="1">
        <v>33</v>
      </c>
      <c r="AD1313" s="1">
        <v>1.210000038</v>
      </c>
      <c r="AE1313" s="1">
        <v>9.9423742290000003</v>
      </c>
      <c r="AF1313" s="1">
        <v>1.346168518</v>
      </c>
      <c r="AG1313" s="1">
        <v>1.3200000519999999</v>
      </c>
      <c r="AH1313" s="1">
        <v>16.139249800000002</v>
      </c>
    </row>
    <row r="1314" spans="1:34" x14ac:dyDescent="0.2">
      <c r="A1314" t="s">
        <v>38</v>
      </c>
      <c r="B1314">
        <v>3</v>
      </c>
      <c r="C1314" s="1">
        <v>90.337707050000006</v>
      </c>
      <c r="D1314" s="1">
        <v>11472</v>
      </c>
      <c r="E1314" s="1">
        <v>34.427364349999998</v>
      </c>
      <c r="F1314" s="1">
        <v>0.90759748200000001</v>
      </c>
      <c r="G1314" s="1">
        <v>6.2532954219999999</v>
      </c>
      <c r="H1314" s="1">
        <v>1.2267993690000001</v>
      </c>
      <c r="I1314" s="1">
        <v>6.8899435999999996</v>
      </c>
      <c r="J1314" s="1">
        <v>0.24067896599999999</v>
      </c>
      <c r="K1314" s="1">
        <v>1.351699829</v>
      </c>
      <c r="L1314" s="1">
        <v>8.5703592299999993</v>
      </c>
      <c r="M1314" s="1">
        <v>4</v>
      </c>
      <c r="N1314" s="1">
        <v>0.70775544599999995</v>
      </c>
      <c r="O1314" s="1">
        <v>21</v>
      </c>
      <c r="P1314" s="1">
        <v>546.81842040000004</v>
      </c>
      <c r="Q1314" s="1">
        <v>-1193.238159</v>
      </c>
      <c r="R1314" s="1">
        <v>75</v>
      </c>
      <c r="S1314" s="1">
        <v>0.34175962199999999</v>
      </c>
      <c r="T1314" s="1">
        <v>0.21905851400000001</v>
      </c>
      <c r="U1314" s="1">
        <v>0.47576022099999998</v>
      </c>
      <c r="V1314" s="1">
        <v>52</v>
      </c>
      <c r="W1314" s="1">
        <v>26</v>
      </c>
      <c r="X1314" s="1">
        <v>9</v>
      </c>
      <c r="Y1314" s="1">
        <v>10</v>
      </c>
      <c r="Z1314" s="1">
        <v>696</v>
      </c>
      <c r="AA1314" s="1">
        <v>995</v>
      </c>
      <c r="AB1314" s="1">
        <v>1225</v>
      </c>
      <c r="AC1314" s="1">
        <v>32</v>
      </c>
      <c r="AD1314" s="1">
        <v>1</v>
      </c>
      <c r="AE1314" s="1">
        <v>10.5309124</v>
      </c>
      <c r="AF1314" s="1">
        <v>1.365889549</v>
      </c>
      <c r="AG1314" s="1">
        <v>1.4700000289999999</v>
      </c>
      <c r="AH1314" s="1">
        <v>16.25971603</v>
      </c>
    </row>
    <row r="1315" spans="1:34" x14ac:dyDescent="0.2">
      <c r="A1315" t="s">
        <v>38</v>
      </c>
      <c r="B1315">
        <v>3</v>
      </c>
      <c r="C1315" s="1">
        <v>106.17713929999999</v>
      </c>
      <c r="D1315" s="1">
        <v>11495</v>
      </c>
      <c r="E1315" s="1">
        <v>37.970085140000002</v>
      </c>
      <c r="F1315" s="1">
        <v>0.851186216</v>
      </c>
      <c r="G1315" s="1">
        <v>7.9568185810000003</v>
      </c>
      <c r="H1315" s="1">
        <v>1.2324171070000001</v>
      </c>
      <c r="I1315" s="1">
        <v>9.3479175570000006</v>
      </c>
      <c r="J1315" s="1">
        <v>0.19088682500000001</v>
      </c>
      <c r="K1315" s="1">
        <v>1.447881937</v>
      </c>
      <c r="L1315" s="1">
        <v>7.2703289990000002</v>
      </c>
      <c r="M1315" s="1">
        <v>0</v>
      </c>
      <c r="N1315" s="1">
        <v>1.376998186</v>
      </c>
      <c r="O1315" s="1">
        <v>32</v>
      </c>
      <c r="P1315" s="1">
        <v>557.37426760000005</v>
      </c>
      <c r="Q1315" s="1">
        <v>-1161.36499</v>
      </c>
      <c r="R1315" s="1">
        <v>75</v>
      </c>
      <c r="S1315" s="1">
        <v>0.32322904499999999</v>
      </c>
      <c r="T1315" s="1">
        <v>0.20642466800000001</v>
      </c>
      <c r="U1315" s="1">
        <v>0.48881930099999998</v>
      </c>
      <c r="V1315" s="1">
        <v>59</v>
      </c>
      <c r="W1315" s="1">
        <v>24</v>
      </c>
      <c r="X1315" s="1">
        <v>11</v>
      </c>
      <c r="Y1315" s="1">
        <v>14</v>
      </c>
      <c r="Z1315" s="1">
        <v>619</v>
      </c>
      <c r="AA1315" s="1">
        <v>925</v>
      </c>
      <c r="AB1315" s="1">
        <v>1149</v>
      </c>
      <c r="AC1315" s="1">
        <v>37</v>
      </c>
      <c r="AD1315" s="1">
        <v>0.959999979</v>
      </c>
      <c r="AE1315" s="1">
        <v>8.9037637709999995</v>
      </c>
      <c r="AF1315" s="1">
        <v>1.3395494219999999</v>
      </c>
      <c r="AG1315" s="1">
        <v>1.5800000430000001</v>
      </c>
      <c r="AH1315" s="1">
        <v>10.18223572</v>
      </c>
    </row>
    <row r="1316" spans="1:34" x14ac:dyDescent="0.2">
      <c r="A1316" t="s">
        <v>38</v>
      </c>
      <c r="B1316">
        <v>3</v>
      </c>
      <c r="C1316" s="1">
        <v>169.343535</v>
      </c>
      <c r="D1316" s="1">
        <v>11497</v>
      </c>
      <c r="E1316" s="1">
        <v>36.67472076</v>
      </c>
      <c r="F1316" s="1">
        <v>0.83346021199999998</v>
      </c>
      <c r="G1316" s="1">
        <v>7.8847370149999998</v>
      </c>
      <c r="H1316" s="1">
        <v>1.0766859049999999</v>
      </c>
      <c r="I1316" s="1">
        <v>9.460244179</v>
      </c>
      <c r="J1316" s="1">
        <v>0.14702488499999999</v>
      </c>
      <c r="K1316" s="1">
        <v>1.2918263670000001</v>
      </c>
      <c r="L1316" s="1">
        <v>12.27762985</v>
      </c>
      <c r="M1316" s="1">
        <v>4</v>
      </c>
      <c r="N1316" s="1">
        <v>0.35588937999999998</v>
      </c>
      <c r="O1316" s="1">
        <v>22</v>
      </c>
      <c r="P1316" s="1">
        <v>548.5958862</v>
      </c>
      <c r="Q1316" s="1">
        <v>-1183.6088870000001</v>
      </c>
      <c r="R1316" s="1">
        <v>75</v>
      </c>
      <c r="S1316" s="1">
        <v>0.32818201200000002</v>
      </c>
      <c r="T1316" s="1">
        <v>0.210484594</v>
      </c>
      <c r="U1316" s="1">
        <v>0.47372305399999998</v>
      </c>
      <c r="V1316" s="1">
        <v>50</v>
      </c>
      <c r="W1316" s="1">
        <v>41</v>
      </c>
      <c r="X1316" s="1">
        <v>8</v>
      </c>
      <c r="Y1316" s="1">
        <v>9</v>
      </c>
      <c r="Z1316" s="1">
        <v>525</v>
      </c>
      <c r="AA1316" s="1">
        <v>755</v>
      </c>
      <c r="AB1316" s="1">
        <v>901</v>
      </c>
      <c r="AC1316" s="1">
        <v>39</v>
      </c>
      <c r="AD1316" s="1">
        <v>1.1399999860000001</v>
      </c>
      <c r="AE1316" s="1">
        <v>10.21791172</v>
      </c>
      <c r="AF1316" s="1">
        <v>1.3592017890000001</v>
      </c>
      <c r="AG1316" s="1">
        <v>1.6499999759999999</v>
      </c>
      <c r="AH1316" s="1">
        <v>12.759857179999999</v>
      </c>
    </row>
    <row r="1317" spans="1:34" x14ac:dyDescent="0.2">
      <c r="A1317" t="s">
        <v>38</v>
      </c>
      <c r="B1317">
        <v>3</v>
      </c>
      <c r="C1317" s="1">
        <v>168.81314449999999</v>
      </c>
      <c r="D1317" s="1">
        <v>11498</v>
      </c>
      <c r="E1317" s="1">
        <v>37.031616210000003</v>
      </c>
      <c r="F1317" s="1">
        <v>0.72676896999999996</v>
      </c>
      <c r="G1317" s="1">
        <v>8.2173013689999994</v>
      </c>
      <c r="H1317" s="1">
        <v>1.239291787</v>
      </c>
      <c r="I1317" s="1">
        <v>11.306621549999999</v>
      </c>
      <c r="J1317" s="1">
        <v>0.18690370000000001</v>
      </c>
      <c r="K1317" s="1">
        <v>1.7052073480000001</v>
      </c>
      <c r="L1317" s="1">
        <v>12.645429610000001</v>
      </c>
      <c r="M1317" s="1">
        <v>3</v>
      </c>
      <c r="N1317" s="1">
        <v>0.82037299900000005</v>
      </c>
      <c r="O1317" s="1">
        <v>22</v>
      </c>
      <c r="P1317" s="1">
        <v>546.85882570000001</v>
      </c>
      <c r="Q1317" s="1">
        <v>-1178.1804199999999</v>
      </c>
      <c r="R1317" s="1">
        <v>75</v>
      </c>
      <c r="S1317" s="1">
        <v>0.321917593</v>
      </c>
      <c r="T1317" s="1">
        <v>0.19387090200000001</v>
      </c>
      <c r="U1317" s="1">
        <v>0.48432281599999999</v>
      </c>
      <c r="V1317" s="1">
        <v>58</v>
      </c>
      <c r="W1317" s="1">
        <v>28</v>
      </c>
      <c r="X1317" s="1">
        <v>9</v>
      </c>
      <c r="Y1317" s="1">
        <v>13</v>
      </c>
      <c r="Z1317" s="1">
        <v>550</v>
      </c>
      <c r="AA1317" s="1">
        <v>780</v>
      </c>
      <c r="AB1317" s="1">
        <v>948</v>
      </c>
      <c r="AC1317" s="1">
        <v>31</v>
      </c>
      <c r="AD1317" s="1">
        <v>1.1799999480000001</v>
      </c>
      <c r="AE1317" s="1">
        <v>11.78804684</v>
      </c>
      <c r="AF1317" s="1">
        <v>1.3409733770000001</v>
      </c>
      <c r="AG1317" s="1">
        <v>1.3300000430000001</v>
      </c>
      <c r="AH1317" s="1">
        <v>11.61674786</v>
      </c>
    </row>
    <row r="1318" spans="1:34" x14ac:dyDescent="0.2">
      <c r="A1318" t="s">
        <v>38</v>
      </c>
      <c r="B1318">
        <v>3</v>
      </c>
      <c r="C1318" s="1">
        <v>143.09579830000001</v>
      </c>
      <c r="D1318" s="1">
        <v>11499</v>
      </c>
      <c r="E1318" s="1">
        <v>39.365005490000001</v>
      </c>
      <c r="F1318" s="1">
        <v>0.93846041000000002</v>
      </c>
      <c r="G1318" s="1">
        <v>8.0687160490000007</v>
      </c>
      <c r="H1318" s="1">
        <v>1.227919102</v>
      </c>
      <c r="I1318" s="1">
        <v>8.5978221890000004</v>
      </c>
      <c r="J1318" s="1">
        <v>0.186868057</v>
      </c>
      <c r="K1318" s="1">
        <v>1.30843997</v>
      </c>
      <c r="L1318" s="1">
        <v>8.2931737900000009</v>
      </c>
      <c r="M1318" s="1">
        <v>0</v>
      </c>
      <c r="N1318" s="1">
        <v>3.721708059</v>
      </c>
      <c r="O1318" s="1">
        <v>32</v>
      </c>
      <c r="P1318" s="1">
        <v>552.94970699999999</v>
      </c>
      <c r="Q1318" s="1">
        <v>-1174.834717</v>
      </c>
      <c r="R1318" s="1">
        <v>75</v>
      </c>
      <c r="S1318" s="1">
        <v>0.32368046</v>
      </c>
      <c r="T1318" s="1">
        <v>0.22518529000000001</v>
      </c>
      <c r="U1318" s="1">
        <v>0.48930621099999999</v>
      </c>
      <c r="V1318" s="1">
        <v>62</v>
      </c>
      <c r="W1318" s="1">
        <v>24</v>
      </c>
      <c r="X1318" s="1">
        <v>12</v>
      </c>
      <c r="Y1318" s="1">
        <v>16</v>
      </c>
      <c r="Z1318" s="1">
        <v>592</v>
      </c>
      <c r="AA1318" s="1">
        <v>856</v>
      </c>
      <c r="AB1318" s="1">
        <v>1042</v>
      </c>
      <c r="AC1318" s="1">
        <v>35</v>
      </c>
      <c r="AD1318" s="1">
        <v>0.86000001400000003</v>
      </c>
      <c r="AE1318" s="1">
        <v>6.5568413730000001</v>
      </c>
      <c r="AF1318" s="1">
        <v>1.3735214469999999</v>
      </c>
      <c r="AG1318" s="1">
        <v>1.6799999480000001</v>
      </c>
      <c r="AH1318" s="1">
        <v>8.2258663179999996</v>
      </c>
    </row>
    <row r="1319" spans="1:34" x14ac:dyDescent="0.2">
      <c r="A1319" t="s">
        <v>38</v>
      </c>
      <c r="B1319">
        <v>3</v>
      </c>
      <c r="C1319" s="1">
        <v>115.78712520000001</v>
      </c>
      <c r="D1319" s="1">
        <v>11500</v>
      </c>
      <c r="E1319" s="1">
        <v>33.622028350000001</v>
      </c>
      <c r="F1319" s="1">
        <v>0.78079050800000005</v>
      </c>
      <c r="G1319" s="1">
        <v>6.6237359050000002</v>
      </c>
      <c r="H1319" s="1">
        <v>1.2143173220000001</v>
      </c>
      <c r="I1319" s="1">
        <v>8.4833717350000004</v>
      </c>
      <c r="J1319" s="1">
        <v>0.22261856499999999</v>
      </c>
      <c r="K1319" s="1">
        <v>1.55524087</v>
      </c>
      <c r="L1319" s="1">
        <v>9.6288318630000003</v>
      </c>
      <c r="M1319" s="1">
        <v>3</v>
      </c>
      <c r="N1319" s="1">
        <v>3.0225055219999999</v>
      </c>
      <c r="O1319" s="1">
        <v>32</v>
      </c>
      <c r="P1319" s="1">
        <v>547.90979000000004</v>
      </c>
      <c r="Q1319" s="1">
        <v>-1177.008057</v>
      </c>
      <c r="R1319" s="1">
        <v>75</v>
      </c>
      <c r="S1319" s="1">
        <v>0.32991707300000001</v>
      </c>
      <c r="T1319" s="1">
        <v>0.192993313</v>
      </c>
      <c r="U1319" s="1">
        <v>0.47712585299999999</v>
      </c>
      <c r="V1319" s="1">
        <v>61</v>
      </c>
      <c r="W1319" s="1">
        <v>19</v>
      </c>
      <c r="X1319" s="1">
        <v>8</v>
      </c>
      <c r="Y1319" s="1">
        <v>14</v>
      </c>
      <c r="Z1319" s="1">
        <v>615</v>
      </c>
      <c r="AA1319" s="1">
        <v>867</v>
      </c>
      <c r="AB1319" s="1">
        <v>1070</v>
      </c>
      <c r="AC1319" s="1">
        <v>37</v>
      </c>
      <c r="AD1319" s="1">
        <v>1.1100000139999999</v>
      </c>
      <c r="AE1319" s="1">
        <v>9.9668264390000001</v>
      </c>
      <c r="AF1319" s="1">
        <v>1.334661007</v>
      </c>
      <c r="AG1319" s="1">
        <v>1.309999943</v>
      </c>
      <c r="AH1319" s="1">
        <v>14.3420763</v>
      </c>
    </row>
    <row r="1320" spans="1:34" x14ac:dyDescent="0.2">
      <c r="A1320" t="s">
        <v>38</v>
      </c>
      <c r="B1320">
        <v>3</v>
      </c>
      <c r="C1320" s="1">
        <v>136.87341710000001</v>
      </c>
      <c r="D1320" s="1">
        <v>11501</v>
      </c>
      <c r="E1320" s="1">
        <v>36.667480470000001</v>
      </c>
      <c r="F1320" s="1">
        <v>0.87559092000000005</v>
      </c>
      <c r="G1320" s="1">
        <v>7.4741358760000001</v>
      </c>
      <c r="H1320" s="1">
        <v>1.1587680579999999</v>
      </c>
      <c r="I1320" s="1">
        <v>8.5361051559999996</v>
      </c>
      <c r="J1320" s="1">
        <v>0.17965199100000001</v>
      </c>
      <c r="K1320" s="1">
        <v>1.323412657</v>
      </c>
      <c r="L1320" s="1">
        <v>10.105698589999999</v>
      </c>
      <c r="M1320" s="1">
        <v>3</v>
      </c>
      <c r="N1320" s="1">
        <v>2.0057609080000001</v>
      </c>
      <c r="O1320" s="1">
        <v>22</v>
      </c>
      <c r="P1320" s="1">
        <v>551.12402340000006</v>
      </c>
      <c r="Q1320" s="1">
        <v>-1173.7452390000001</v>
      </c>
      <c r="R1320" s="1">
        <v>75</v>
      </c>
      <c r="S1320" s="1">
        <v>0.328060925</v>
      </c>
      <c r="T1320" s="1">
        <v>0.19531931</v>
      </c>
      <c r="U1320" s="1">
        <v>0.47600308099999999</v>
      </c>
      <c r="V1320" s="1">
        <v>59</v>
      </c>
      <c r="W1320" s="1">
        <v>26</v>
      </c>
      <c r="X1320" s="1">
        <v>9</v>
      </c>
      <c r="Y1320" s="1">
        <v>13</v>
      </c>
      <c r="Z1320" s="1">
        <v>579</v>
      </c>
      <c r="AA1320" s="1">
        <v>821</v>
      </c>
      <c r="AB1320" s="1">
        <v>998</v>
      </c>
      <c r="AC1320" s="1">
        <v>36</v>
      </c>
      <c r="AD1320" s="1">
        <v>1.1599999670000001</v>
      </c>
      <c r="AE1320" s="1">
        <v>7.9638948440000004</v>
      </c>
      <c r="AF1320" s="1">
        <v>1.3389197589999999</v>
      </c>
      <c r="AG1320" s="1">
        <v>1.5299999710000001</v>
      </c>
      <c r="AH1320" s="1">
        <v>11.556111339999999</v>
      </c>
    </row>
    <row r="1321" spans="1:34" x14ac:dyDescent="0.2">
      <c r="A1321" t="s">
        <v>38</v>
      </c>
      <c r="B1321">
        <v>3</v>
      </c>
      <c r="C1321" s="1">
        <v>160.51153439999999</v>
      </c>
      <c r="D1321" s="1">
        <v>11502</v>
      </c>
      <c r="E1321" s="1">
        <v>37.961696619999998</v>
      </c>
      <c r="F1321" s="1">
        <v>0.74827402799999998</v>
      </c>
      <c r="G1321" s="1">
        <v>9.0882558820000003</v>
      </c>
      <c r="H1321" s="1">
        <v>0.970864952</v>
      </c>
      <c r="I1321" s="1">
        <v>12.145625109999999</v>
      </c>
      <c r="J1321" s="1">
        <v>0.10371393</v>
      </c>
      <c r="K1321" s="1">
        <v>1.2974724769999999</v>
      </c>
      <c r="L1321" s="1">
        <v>10.23211193</v>
      </c>
      <c r="M1321" s="1">
        <v>4</v>
      </c>
      <c r="N1321" s="1">
        <v>1.2023100849999999</v>
      </c>
      <c r="O1321" s="1">
        <v>22</v>
      </c>
      <c r="P1321" s="1">
        <v>550.09149170000001</v>
      </c>
      <c r="Q1321" s="1">
        <v>-1172.6461179999999</v>
      </c>
      <c r="R1321" s="1">
        <v>75</v>
      </c>
      <c r="S1321" s="1">
        <v>0.32654264599999999</v>
      </c>
      <c r="T1321" s="1">
        <v>0.20165461300000001</v>
      </c>
      <c r="U1321" s="1">
        <v>0.46793776799999998</v>
      </c>
      <c r="V1321" s="1">
        <v>54</v>
      </c>
      <c r="W1321" s="1">
        <v>30</v>
      </c>
      <c r="X1321" s="1">
        <v>8</v>
      </c>
      <c r="Y1321" s="1">
        <v>12</v>
      </c>
      <c r="Z1321" s="1">
        <v>606</v>
      </c>
      <c r="AA1321" s="1">
        <v>868</v>
      </c>
      <c r="AB1321" s="1">
        <v>1064</v>
      </c>
      <c r="AC1321" s="1">
        <v>37</v>
      </c>
      <c r="AD1321" s="1">
        <v>1.190000057</v>
      </c>
      <c r="AE1321" s="1">
        <v>12.45322895</v>
      </c>
      <c r="AF1321" s="1">
        <v>1.3338332180000001</v>
      </c>
      <c r="AG1321" s="1">
        <v>1.539999962</v>
      </c>
      <c r="AH1321" s="1">
        <v>14.005716319999999</v>
      </c>
    </row>
    <row r="1322" spans="1:34" x14ac:dyDescent="0.2">
      <c r="A1322" t="s">
        <v>38</v>
      </c>
      <c r="B1322">
        <v>3</v>
      </c>
      <c r="C1322" s="1">
        <v>134.3509124</v>
      </c>
      <c r="D1322" s="1">
        <v>11504</v>
      </c>
      <c r="E1322" s="1">
        <v>36.461845400000001</v>
      </c>
      <c r="F1322" s="1">
        <v>0.75704437499999999</v>
      </c>
      <c r="G1322" s="1">
        <v>8.1463623050000002</v>
      </c>
      <c r="H1322" s="1">
        <v>1.100298405</v>
      </c>
      <c r="I1322" s="1">
        <v>10.760745999999999</v>
      </c>
      <c r="J1322" s="1">
        <v>0.14861314</v>
      </c>
      <c r="K1322" s="1">
        <v>1.453413367</v>
      </c>
      <c r="L1322" s="1">
        <v>8.8774909970000007</v>
      </c>
      <c r="M1322" s="1">
        <v>3</v>
      </c>
      <c r="N1322" s="1">
        <v>2.1891379359999998</v>
      </c>
      <c r="O1322" s="1">
        <v>22</v>
      </c>
      <c r="P1322" s="1">
        <v>548.53369139999995</v>
      </c>
      <c r="Q1322" s="1">
        <v>-1176.9335940000001</v>
      </c>
      <c r="R1322" s="1">
        <v>75</v>
      </c>
      <c r="S1322" s="1">
        <v>0.31793263599999999</v>
      </c>
      <c r="T1322" s="1">
        <v>0.20343129300000001</v>
      </c>
      <c r="U1322" s="1">
        <v>0.48143404699999998</v>
      </c>
      <c r="V1322" s="1">
        <v>56</v>
      </c>
      <c r="W1322" s="1">
        <v>26</v>
      </c>
      <c r="X1322" s="1">
        <v>10</v>
      </c>
      <c r="Y1322" s="1">
        <v>14</v>
      </c>
      <c r="Z1322" s="1">
        <v>602</v>
      </c>
      <c r="AA1322" s="1">
        <v>863</v>
      </c>
      <c r="AB1322" s="1">
        <v>1062</v>
      </c>
      <c r="AC1322" s="1">
        <v>38</v>
      </c>
      <c r="AD1322" s="1">
        <v>1.2400000099999999</v>
      </c>
      <c r="AE1322" s="1">
        <v>11.9671526</v>
      </c>
      <c r="AF1322" s="1">
        <v>1.3403009180000001</v>
      </c>
      <c r="AG1322" s="1">
        <v>1.5800000430000001</v>
      </c>
      <c r="AH1322" s="1">
        <v>15.84930801</v>
      </c>
    </row>
    <row r="1323" spans="1:34" x14ac:dyDescent="0.2">
      <c r="A1323" t="s">
        <v>38</v>
      </c>
      <c r="B1323">
        <v>3</v>
      </c>
      <c r="C1323" s="1">
        <v>125.7185527</v>
      </c>
      <c r="D1323" s="1">
        <v>11506</v>
      </c>
      <c r="E1323" s="1">
        <v>37.761001589999999</v>
      </c>
      <c r="F1323" s="1">
        <v>0.85891866699999997</v>
      </c>
      <c r="G1323" s="1">
        <v>8.03553009</v>
      </c>
      <c r="H1323" s="1">
        <v>1.1431636810000001</v>
      </c>
      <c r="I1323" s="1">
        <v>9.3554029459999999</v>
      </c>
      <c r="J1323" s="1">
        <v>0.162630618</v>
      </c>
      <c r="K1323" s="1">
        <v>1.3309335710000001</v>
      </c>
      <c r="L1323" s="1">
        <v>9.5683145520000004</v>
      </c>
      <c r="M1323" s="1">
        <v>2</v>
      </c>
      <c r="N1323" s="1">
        <v>5.737787247</v>
      </c>
      <c r="O1323" s="1">
        <v>32</v>
      </c>
      <c r="P1323" s="1">
        <v>554.78131099999996</v>
      </c>
      <c r="Q1323" s="1">
        <v>-1152.9688719999999</v>
      </c>
      <c r="R1323" s="1">
        <v>75</v>
      </c>
      <c r="S1323" s="1">
        <v>0.31538343400000002</v>
      </c>
      <c r="T1323" s="1">
        <v>0.20758965600000001</v>
      </c>
      <c r="U1323" s="1">
        <v>0.48067563800000002</v>
      </c>
      <c r="V1323" s="1">
        <v>61</v>
      </c>
      <c r="W1323" s="1">
        <v>25</v>
      </c>
      <c r="X1323" s="1">
        <v>11</v>
      </c>
      <c r="Y1323" s="1">
        <v>14</v>
      </c>
      <c r="Z1323" s="1">
        <v>602</v>
      </c>
      <c r="AA1323" s="1">
        <v>874</v>
      </c>
      <c r="AB1323" s="1">
        <v>1063</v>
      </c>
      <c r="AC1323" s="1">
        <v>39</v>
      </c>
      <c r="AD1323" s="1">
        <v>1.0299999710000001</v>
      </c>
      <c r="AE1323" s="1">
        <v>7.8781204220000003</v>
      </c>
      <c r="AF1323" s="1">
        <v>1.346047282</v>
      </c>
      <c r="AG1323" s="1">
        <v>1.6100000139999999</v>
      </c>
      <c r="AH1323" s="1">
        <v>10.365751270000001</v>
      </c>
    </row>
    <row r="1324" spans="1:34" x14ac:dyDescent="0.2">
      <c r="A1324" t="s">
        <v>38</v>
      </c>
      <c r="B1324">
        <v>3</v>
      </c>
      <c r="C1324" s="1">
        <v>131.18663509999999</v>
      </c>
      <c r="D1324" s="1">
        <v>11532</v>
      </c>
      <c r="E1324" s="1">
        <v>38.550792690000002</v>
      </c>
      <c r="F1324" s="1">
        <v>0.61932343199999995</v>
      </c>
      <c r="G1324" s="1">
        <v>9.1054639819999998</v>
      </c>
      <c r="H1324" s="1">
        <v>1.3642737869999999</v>
      </c>
      <c r="I1324" s="1">
        <v>14.702276230000001</v>
      </c>
      <c r="J1324" s="1">
        <v>0.20440946500000001</v>
      </c>
      <c r="K1324" s="1">
        <v>2.2028453350000001</v>
      </c>
      <c r="L1324" s="1">
        <v>8.6341514589999999</v>
      </c>
      <c r="M1324" s="1">
        <v>0</v>
      </c>
      <c r="N1324" s="1">
        <v>1.6707118750000001</v>
      </c>
      <c r="O1324" s="1">
        <v>22</v>
      </c>
      <c r="P1324" s="1">
        <v>548.53527829999996</v>
      </c>
      <c r="Q1324" s="1">
        <v>-1176.6881100000001</v>
      </c>
      <c r="R1324" s="1">
        <v>75</v>
      </c>
      <c r="S1324" s="1">
        <v>0.318387121</v>
      </c>
      <c r="T1324" s="1">
        <v>0.20103293699999999</v>
      </c>
      <c r="U1324" s="1">
        <v>0.48985126600000001</v>
      </c>
      <c r="V1324" s="1">
        <v>64</v>
      </c>
      <c r="W1324" s="1">
        <v>19</v>
      </c>
      <c r="X1324" s="1">
        <v>9</v>
      </c>
      <c r="Y1324" s="1">
        <v>12</v>
      </c>
      <c r="Z1324" s="1">
        <v>647</v>
      </c>
      <c r="AA1324" s="1">
        <v>937</v>
      </c>
      <c r="AB1324" s="1">
        <v>1156</v>
      </c>
      <c r="AC1324" s="1">
        <v>38</v>
      </c>
      <c r="AD1324" s="1">
        <v>1.1499999759999999</v>
      </c>
      <c r="AE1324" s="1">
        <v>12.289532660000001</v>
      </c>
      <c r="AF1324" s="1">
        <v>1.3434199090000001</v>
      </c>
      <c r="AG1324" s="1">
        <v>1.2999999520000001</v>
      </c>
      <c r="AH1324" s="1">
        <v>11.707573890000001</v>
      </c>
    </row>
    <row r="1325" spans="1:34" x14ac:dyDescent="0.2">
      <c r="A1325" t="s">
        <v>38</v>
      </c>
      <c r="B1325">
        <v>3</v>
      </c>
      <c r="C1325" s="1">
        <v>150.0171248</v>
      </c>
      <c r="D1325" s="1">
        <v>11533</v>
      </c>
      <c r="E1325" s="1">
        <v>35.879680630000003</v>
      </c>
      <c r="F1325" s="1">
        <v>0.61046856599999999</v>
      </c>
      <c r="G1325" s="1">
        <v>7.9309372900000001</v>
      </c>
      <c r="H1325" s="1">
        <v>1.4301700589999999</v>
      </c>
      <c r="I1325" s="1">
        <v>12.99155712</v>
      </c>
      <c r="J1325" s="1">
        <v>0.25789970200000001</v>
      </c>
      <c r="K1325" s="1">
        <v>2.3427414889999998</v>
      </c>
      <c r="L1325" s="1">
        <v>9.0820999150000006</v>
      </c>
      <c r="M1325" s="1">
        <v>3</v>
      </c>
      <c r="N1325" s="1">
        <v>4.1096801760000004</v>
      </c>
      <c r="O1325" s="1">
        <v>22</v>
      </c>
      <c r="P1325" s="1">
        <v>546.03985599999999</v>
      </c>
      <c r="Q1325" s="1">
        <v>-1187.7329099999999</v>
      </c>
      <c r="R1325" s="1">
        <v>75</v>
      </c>
      <c r="S1325" s="1">
        <v>0.33525463900000002</v>
      </c>
      <c r="T1325" s="1">
        <v>0.195546314</v>
      </c>
      <c r="U1325" s="1">
        <v>0.492720783</v>
      </c>
      <c r="V1325" s="1">
        <v>63</v>
      </c>
      <c r="W1325" s="1">
        <v>26</v>
      </c>
      <c r="X1325" s="1">
        <v>9</v>
      </c>
      <c r="Y1325" s="1">
        <v>11</v>
      </c>
      <c r="Z1325" s="1">
        <v>626</v>
      </c>
      <c r="AA1325" s="1">
        <v>861</v>
      </c>
      <c r="AB1325" s="1">
        <v>1059</v>
      </c>
      <c r="AC1325" s="1">
        <v>31</v>
      </c>
      <c r="AD1325" s="1">
        <v>1.1499999759999999</v>
      </c>
      <c r="AE1325" s="1">
        <v>12.346426960000001</v>
      </c>
      <c r="AF1325" s="1">
        <v>1.3508291240000001</v>
      </c>
      <c r="AG1325" s="1">
        <v>1.3400000329999999</v>
      </c>
      <c r="AH1325" s="1">
        <v>12.80062008</v>
      </c>
    </row>
    <row r="1326" spans="1:34" x14ac:dyDescent="0.2">
      <c r="A1326" t="s">
        <v>38</v>
      </c>
      <c r="B1326">
        <v>3</v>
      </c>
      <c r="C1326" s="1">
        <v>74.751406700000004</v>
      </c>
      <c r="D1326" s="1">
        <v>11534</v>
      </c>
      <c r="E1326" s="1">
        <v>36.018241879999998</v>
      </c>
      <c r="F1326" s="1">
        <v>0.730453193</v>
      </c>
      <c r="G1326" s="1">
        <v>7.7972855570000004</v>
      </c>
      <c r="H1326" s="1">
        <v>1.236818075</v>
      </c>
      <c r="I1326" s="1">
        <v>10.6745863</v>
      </c>
      <c r="J1326" s="1">
        <v>0.196186095</v>
      </c>
      <c r="K1326" s="1">
        <v>1.6932201389999999</v>
      </c>
      <c r="L1326" s="1">
        <v>9.5374755859999993</v>
      </c>
      <c r="M1326" s="1">
        <v>3</v>
      </c>
      <c r="N1326" s="1">
        <v>2.3548090460000002</v>
      </c>
      <c r="O1326" s="1">
        <v>22</v>
      </c>
      <c r="P1326" s="1">
        <v>547.19372559999999</v>
      </c>
      <c r="Q1326" s="1">
        <v>-1187.1339109999999</v>
      </c>
      <c r="R1326" s="1">
        <v>75</v>
      </c>
      <c r="S1326" s="1">
        <v>0.32717865699999998</v>
      </c>
      <c r="T1326" s="1">
        <v>0.22479397100000001</v>
      </c>
      <c r="U1326" s="1">
        <v>0.48141434799999999</v>
      </c>
      <c r="V1326" s="1">
        <v>62</v>
      </c>
      <c r="W1326" s="1">
        <v>21</v>
      </c>
      <c r="X1326" s="1">
        <v>9</v>
      </c>
      <c r="Y1326" s="1">
        <v>12</v>
      </c>
      <c r="Z1326" s="1">
        <v>625</v>
      </c>
      <c r="AA1326" s="1">
        <v>897</v>
      </c>
      <c r="AB1326" s="1">
        <v>1131</v>
      </c>
      <c r="AC1326" s="1">
        <v>36</v>
      </c>
      <c r="AD1326" s="1">
        <v>1.039999962</v>
      </c>
      <c r="AE1326" s="1">
        <v>11.365411760000001</v>
      </c>
      <c r="AF1326" s="1">
        <v>1.370452523</v>
      </c>
      <c r="AG1326" s="1">
        <v>1.25</v>
      </c>
      <c r="AH1326" s="1">
        <v>17.6926384</v>
      </c>
    </row>
    <row r="1327" spans="1:34" x14ac:dyDescent="0.2">
      <c r="A1327" t="s">
        <v>38</v>
      </c>
      <c r="B1327">
        <v>3</v>
      </c>
      <c r="C1327" s="1">
        <v>117.5137749</v>
      </c>
      <c r="D1327" s="1">
        <v>11535</v>
      </c>
      <c r="E1327" s="1">
        <v>40.59893417</v>
      </c>
      <c r="F1327" s="1">
        <v>0.76311469099999996</v>
      </c>
      <c r="G1327" s="1">
        <v>8.6535167689999994</v>
      </c>
      <c r="H1327" s="1">
        <v>1.592431784</v>
      </c>
      <c r="I1327" s="1">
        <v>11.33973312</v>
      </c>
      <c r="J1327" s="1">
        <v>0.29304143799999999</v>
      </c>
      <c r="K1327" s="1">
        <v>2.0867528919999998</v>
      </c>
      <c r="L1327" s="1">
        <v>7.9358692169999996</v>
      </c>
      <c r="M1327" s="1">
        <v>2</v>
      </c>
      <c r="N1327" s="1">
        <v>6.5087838170000003</v>
      </c>
      <c r="O1327" s="1">
        <v>32</v>
      </c>
      <c r="P1327" s="1">
        <v>544.23236080000004</v>
      </c>
      <c r="Q1327" s="1">
        <v>-1191.480225</v>
      </c>
      <c r="R1327" s="1">
        <v>75</v>
      </c>
      <c r="S1327" s="1">
        <v>0.33396521200000001</v>
      </c>
      <c r="T1327" s="1">
        <v>0.21872644099999999</v>
      </c>
      <c r="U1327" s="1">
        <v>0.500607252</v>
      </c>
      <c r="V1327" s="1">
        <v>61</v>
      </c>
      <c r="W1327" s="1">
        <v>21</v>
      </c>
      <c r="X1327" s="1">
        <v>7</v>
      </c>
      <c r="Y1327" s="1">
        <v>11</v>
      </c>
      <c r="Z1327" s="1">
        <v>595</v>
      </c>
      <c r="AA1327" s="1">
        <v>883</v>
      </c>
      <c r="AB1327" s="1">
        <v>1084</v>
      </c>
      <c r="AC1327" s="1">
        <v>26</v>
      </c>
      <c r="AD1327" s="1">
        <v>0.97000002900000004</v>
      </c>
      <c r="AE1327" s="1">
        <v>7.4523959160000004</v>
      </c>
      <c r="AF1327" s="1">
        <v>1.3831186289999999</v>
      </c>
      <c r="AG1327" s="1">
        <v>1.4500000479999999</v>
      </c>
      <c r="AH1327" s="1">
        <v>11.081704139999999</v>
      </c>
    </row>
    <row r="1328" spans="1:34" x14ac:dyDescent="0.2">
      <c r="A1328" t="s">
        <v>38</v>
      </c>
      <c r="B1328">
        <v>3</v>
      </c>
      <c r="C1328" s="1">
        <v>88.590404649999996</v>
      </c>
      <c r="D1328" s="1">
        <v>11536</v>
      </c>
      <c r="E1328" s="1">
        <v>34.989864349999998</v>
      </c>
      <c r="F1328" s="1">
        <v>0.70273602000000002</v>
      </c>
      <c r="G1328" s="1">
        <v>7.5996637339999999</v>
      </c>
      <c r="H1328" s="1">
        <v>1.2063295839999999</v>
      </c>
      <c r="I1328" s="1">
        <v>10.814393040000001</v>
      </c>
      <c r="J1328" s="1">
        <v>0.191486239</v>
      </c>
      <c r="K1328" s="1">
        <v>1.716618419</v>
      </c>
      <c r="L1328" s="1">
        <v>7.5676579479999999</v>
      </c>
      <c r="M1328" s="1">
        <v>0</v>
      </c>
      <c r="N1328" s="1">
        <v>3.221586227</v>
      </c>
      <c r="O1328" s="1">
        <v>22</v>
      </c>
      <c r="P1328" s="1">
        <v>548.05999759999997</v>
      </c>
      <c r="Q1328" s="1">
        <v>-1190.877686</v>
      </c>
      <c r="R1328" s="1">
        <v>75</v>
      </c>
      <c r="S1328" s="1">
        <v>0.31498330800000002</v>
      </c>
      <c r="T1328" s="1">
        <v>0.226439536</v>
      </c>
      <c r="U1328" s="1">
        <v>0.49185359499999998</v>
      </c>
      <c r="V1328" s="1">
        <v>56</v>
      </c>
      <c r="W1328" s="1">
        <v>19</v>
      </c>
      <c r="X1328" s="1">
        <v>7</v>
      </c>
      <c r="Y1328" s="1">
        <v>14</v>
      </c>
      <c r="Z1328" s="1">
        <v>661</v>
      </c>
      <c r="AA1328" s="1">
        <v>961</v>
      </c>
      <c r="AB1328" s="1">
        <v>1204</v>
      </c>
      <c r="AC1328" s="1">
        <v>29</v>
      </c>
      <c r="AD1328" s="1">
        <v>0.920000017</v>
      </c>
      <c r="AE1328" s="1">
        <v>11.255305290000001</v>
      </c>
      <c r="AF1328" s="1">
        <v>1.3689342739999999</v>
      </c>
      <c r="AG1328" s="1">
        <v>1.3600000139999999</v>
      </c>
      <c r="AH1328" s="1">
        <v>12.0816803</v>
      </c>
    </row>
    <row r="1329" spans="1:34" x14ac:dyDescent="0.2">
      <c r="A1329" t="s">
        <v>38</v>
      </c>
      <c r="B1329">
        <v>3</v>
      </c>
      <c r="C1329" s="1">
        <v>98.652522180000005</v>
      </c>
      <c r="D1329" s="1">
        <v>11538</v>
      </c>
      <c r="E1329" s="1">
        <v>33.97647095</v>
      </c>
      <c r="F1329" s="1">
        <v>0.74725151099999998</v>
      </c>
      <c r="G1329" s="1">
        <v>6.7468671799999997</v>
      </c>
      <c r="H1329" s="1">
        <v>1.2999521489999999</v>
      </c>
      <c r="I1329" s="1">
        <v>9.0289106369999992</v>
      </c>
      <c r="J1329" s="1">
        <v>0.25046819399999998</v>
      </c>
      <c r="K1329" s="1">
        <v>1.7396447660000001</v>
      </c>
      <c r="L1329" s="1">
        <v>10.27336502</v>
      </c>
      <c r="M1329" s="1">
        <v>2</v>
      </c>
      <c r="N1329" s="1">
        <v>4.0685391429999997</v>
      </c>
      <c r="O1329" s="1">
        <v>32</v>
      </c>
      <c r="P1329" s="1">
        <v>546.65783690000001</v>
      </c>
      <c r="Q1329" s="1">
        <v>-1192.4638669999999</v>
      </c>
      <c r="R1329" s="1">
        <v>75</v>
      </c>
      <c r="S1329" s="1">
        <v>0.33890685399999998</v>
      </c>
      <c r="T1329" s="1">
        <v>0.22099863</v>
      </c>
      <c r="U1329" s="1">
        <v>0.48404389599999997</v>
      </c>
      <c r="V1329" s="1">
        <v>57</v>
      </c>
      <c r="W1329" s="1">
        <v>30</v>
      </c>
      <c r="X1329" s="1">
        <v>6</v>
      </c>
      <c r="Y1329" s="1">
        <v>10</v>
      </c>
      <c r="Z1329" s="1">
        <v>544</v>
      </c>
      <c r="AA1329" s="1">
        <v>775</v>
      </c>
      <c r="AB1329" s="1">
        <v>931</v>
      </c>
      <c r="AC1329" s="1">
        <v>33</v>
      </c>
      <c r="AD1329" s="1">
        <v>0.97000002900000004</v>
      </c>
      <c r="AE1329" s="1">
        <v>7.7069129939999996</v>
      </c>
      <c r="AF1329" s="1">
        <v>1.3681262729999999</v>
      </c>
      <c r="AG1329" s="1">
        <v>1.3899999860000001</v>
      </c>
      <c r="AH1329" s="1">
        <v>10.735040659999999</v>
      </c>
    </row>
    <row r="1330" spans="1:34" x14ac:dyDescent="0.2">
      <c r="A1330" t="s">
        <v>38</v>
      </c>
      <c r="B1330">
        <v>3</v>
      </c>
      <c r="C1330" s="1">
        <v>95.381536769999997</v>
      </c>
      <c r="D1330" s="1">
        <v>11539</v>
      </c>
      <c r="E1330" s="1">
        <v>35.017738340000001</v>
      </c>
      <c r="F1330" s="1">
        <v>0.68398320700000004</v>
      </c>
      <c r="G1330" s="1">
        <v>7.5249514580000003</v>
      </c>
      <c r="H1330" s="1">
        <v>1.2872905729999999</v>
      </c>
      <c r="I1330" s="1">
        <v>11.0016613</v>
      </c>
      <c r="J1330" s="1">
        <v>0.220216304</v>
      </c>
      <c r="K1330" s="1">
        <v>1.8820499180000001</v>
      </c>
      <c r="L1330" s="1">
        <v>7.5182814599999999</v>
      </c>
      <c r="M1330" s="1">
        <v>0</v>
      </c>
      <c r="N1330" s="1">
        <v>1.5273011919999999</v>
      </c>
      <c r="O1330" s="1">
        <v>32</v>
      </c>
      <c r="P1330" s="1">
        <v>549.20117189999996</v>
      </c>
      <c r="Q1330" s="1">
        <v>-1179.3397219999999</v>
      </c>
      <c r="R1330" s="1">
        <v>75</v>
      </c>
      <c r="S1330" s="1">
        <v>0.32562869799999999</v>
      </c>
      <c r="T1330" s="1">
        <v>0.205440596</v>
      </c>
      <c r="U1330" s="1">
        <v>0.48533827099999999</v>
      </c>
      <c r="V1330" s="1">
        <v>60</v>
      </c>
      <c r="W1330" s="1">
        <v>19</v>
      </c>
      <c r="X1330" s="1">
        <v>7</v>
      </c>
      <c r="Y1330" s="1">
        <v>14</v>
      </c>
      <c r="Z1330" s="1">
        <v>584</v>
      </c>
      <c r="AA1330" s="1">
        <v>868</v>
      </c>
      <c r="AB1330" s="1">
        <v>1099</v>
      </c>
      <c r="AC1330" s="1">
        <v>35</v>
      </c>
      <c r="AD1330" s="1">
        <v>0.86000001400000003</v>
      </c>
      <c r="AE1330" s="1">
        <v>11.301258089999999</v>
      </c>
      <c r="AF1330" s="1">
        <v>1.351224899</v>
      </c>
      <c r="AG1330" s="1">
        <v>1.3300000430000001</v>
      </c>
      <c r="AH1330" s="1">
        <v>14.334752079999999</v>
      </c>
    </row>
    <row r="1331" spans="1:34" x14ac:dyDescent="0.2">
      <c r="A1331" t="s">
        <v>38</v>
      </c>
      <c r="B1331">
        <v>3</v>
      </c>
      <c r="C1331" s="1">
        <v>111.9991328</v>
      </c>
      <c r="D1331" s="1">
        <v>11540</v>
      </c>
      <c r="E1331" s="1">
        <v>33.836795809999998</v>
      </c>
      <c r="F1331" s="1">
        <v>0.59519880999999997</v>
      </c>
      <c r="G1331" s="1">
        <v>7.6730723379999999</v>
      </c>
      <c r="H1331" s="1">
        <v>1.2187035079999999</v>
      </c>
      <c r="I1331" s="1">
        <v>12.891612050000001</v>
      </c>
      <c r="J1331" s="1">
        <v>0.19356499599999999</v>
      </c>
      <c r="K1331" s="1">
        <v>2.0475571160000001</v>
      </c>
      <c r="L1331" s="1">
        <v>10.20749283</v>
      </c>
      <c r="M1331" s="1">
        <v>3</v>
      </c>
      <c r="N1331" s="1">
        <v>1.600954652</v>
      </c>
      <c r="O1331" s="1">
        <v>22</v>
      </c>
      <c r="P1331" s="1">
        <v>549.8612061</v>
      </c>
      <c r="Q1331" s="1">
        <v>-1184.9730219999999</v>
      </c>
      <c r="R1331" s="1">
        <v>75</v>
      </c>
      <c r="S1331" s="1">
        <v>0.34350198500000001</v>
      </c>
      <c r="T1331" s="1">
        <v>0.20180536800000001</v>
      </c>
      <c r="U1331" s="1">
        <v>0.48162582500000001</v>
      </c>
      <c r="V1331" s="1">
        <v>50</v>
      </c>
      <c r="W1331" s="1">
        <v>19</v>
      </c>
      <c r="X1331" s="1">
        <v>8</v>
      </c>
      <c r="Y1331" s="1">
        <v>13</v>
      </c>
      <c r="Z1331" s="1">
        <v>762</v>
      </c>
      <c r="AA1331" s="1">
        <v>1104</v>
      </c>
      <c r="AB1331" s="1">
        <v>1406</v>
      </c>
      <c r="AC1331" s="1">
        <v>33</v>
      </c>
      <c r="AD1331" s="1">
        <v>1.1299999949999999</v>
      </c>
      <c r="AE1331" s="1">
        <v>12.324709889999999</v>
      </c>
      <c r="AF1331" s="1">
        <v>1.3339618440000001</v>
      </c>
      <c r="AG1331" s="1">
        <v>1.2400000099999999</v>
      </c>
      <c r="AH1331" s="1">
        <v>16.16236877</v>
      </c>
    </row>
    <row r="1332" spans="1:34" x14ac:dyDescent="0.2">
      <c r="A1332" t="s">
        <v>38</v>
      </c>
      <c r="B1332">
        <v>3</v>
      </c>
      <c r="C1332" s="1">
        <v>99.608287869999998</v>
      </c>
      <c r="D1332" s="1">
        <v>11541</v>
      </c>
      <c r="E1332" s="1">
        <v>35.860282900000001</v>
      </c>
      <c r="F1332" s="1">
        <v>0.68154740300000005</v>
      </c>
      <c r="G1332" s="1">
        <v>7.872112274</v>
      </c>
      <c r="H1332" s="1">
        <v>1.2888036970000001</v>
      </c>
      <c r="I1332" s="1">
        <v>11.5503521</v>
      </c>
      <c r="J1332" s="1">
        <v>0.21099990599999999</v>
      </c>
      <c r="K1332" s="1">
        <v>1.8909964560000001</v>
      </c>
      <c r="L1332" s="1">
        <v>8.3492879870000003</v>
      </c>
      <c r="M1332" s="1">
        <v>2</v>
      </c>
      <c r="N1332" s="1">
        <v>4.3619356160000002</v>
      </c>
      <c r="O1332" s="1">
        <v>32</v>
      </c>
      <c r="P1332" s="1">
        <v>550.66833499999996</v>
      </c>
      <c r="Q1332" s="1">
        <v>-1164.6577150000001</v>
      </c>
      <c r="R1332" s="1">
        <v>75</v>
      </c>
      <c r="S1332" s="1">
        <v>0.31974300700000002</v>
      </c>
      <c r="T1332" s="1">
        <v>0.21054832600000001</v>
      </c>
      <c r="U1332" s="1">
        <v>0.48920482399999998</v>
      </c>
      <c r="V1332" s="1">
        <v>61</v>
      </c>
      <c r="W1332" s="1">
        <v>18</v>
      </c>
      <c r="X1332" s="1">
        <v>8</v>
      </c>
      <c r="Y1332" s="1">
        <v>14</v>
      </c>
      <c r="Z1332" s="1">
        <v>645</v>
      </c>
      <c r="AA1332" s="1">
        <v>940</v>
      </c>
      <c r="AB1332" s="1">
        <v>1169</v>
      </c>
      <c r="AC1332" s="1">
        <v>36</v>
      </c>
      <c r="AD1332" s="1">
        <v>1.1100000139999999</v>
      </c>
      <c r="AE1332" s="1">
        <v>10.649816510000001</v>
      </c>
      <c r="AF1332" s="1">
        <v>1.3408613199999999</v>
      </c>
      <c r="AG1332" s="1">
        <v>1.3500000240000001</v>
      </c>
      <c r="AH1332" s="1">
        <v>14.99945831</v>
      </c>
    </row>
    <row r="1333" spans="1:34" x14ac:dyDescent="0.2">
      <c r="A1333" t="s">
        <v>38</v>
      </c>
      <c r="B1333">
        <v>3</v>
      </c>
      <c r="C1333" s="1">
        <v>114.9269192</v>
      </c>
      <c r="D1333" s="1">
        <v>11568</v>
      </c>
      <c r="E1333" s="1">
        <v>37.458610530000001</v>
      </c>
      <c r="F1333" s="1">
        <v>0.79311543699999998</v>
      </c>
      <c r="G1333" s="1">
        <v>7.2504987720000003</v>
      </c>
      <c r="H1333" s="1">
        <v>1.5865201950000001</v>
      </c>
      <c r="I1333" s="1">
        <v>9.1417951580000008</v>
      </c>
      <c r="J1333" s="1">
        <v>0.34715491500000001</v>
      </c>
      <c r="K1333" s="1">
        <v>2.00036478</v>
      </c>
      <c r="L1333" s="1">
        <v>20.671415329999999</v>
      </c>
      <c r="M1333" s="1">
        <v>5</v>
      </c>
      <c r="N1333" s="1">
        <v>0.94808173200000001</v>
      </c>
      <c r="O1333" s="1">
        <v>21</v>
      </c>
      <c r="P1333" s="1">
        <v>543.52545169999996</v>
      </c>
      <c r="Q1333" s="1">
        <v>-1190.0654300000001</v>
      </c>
      <c r="R1333" s="1">
        <v>75</v>
      </c>
      <c r="S1333" s="1">
        <v>0.324115396</v>
      </c>
      <c r="T1333" s="1">
        <v>0.198832914</v>
      </c>
      <c r="U1333" s="1">
        <v>0.49931943400000001</v>
      </c>
      <c r="V1333" s="1">
        <v>48</v>
      </c>
      <c r="W1333" s="1">
        <v>42</v>
      </c>
      <c r="X1333" s="1">
        <v>7</v>
      </c>
      <c r="Y1333" s="1">
        <v>9</v>
      </c>
      <c r="Z1333" s="1">
        <v>504</v>
      </c>
      <c r="AA1333" s="1">
        <v>746</v>
      </c>
      <c r="AB1333" s="1">
        <v>857</v>
      </c>
      <c r="AC1333" s="1">
        <v>27</v>
      </c>
      <c r="AD1333" s="1">
        <v>1.5499999520000001</v>
      </c>
      <c r="AE1333" s="1">
        <v>11.134943959999999</v>
      </c>
      <c r="AF1333" s="1">
        <v>1.3705211879999999</v>
      </c>
      <c r="AG1333" s="1">
        <v>1.7999999520000001</v>
      </c>
      <c r="AH1333" s="1">
        <v>12.202727319999999</v>
      </c>
    </row>
    <row r="1334" spans="1:34" x14ac:dyDescent="0.2">
      <c r="A1334" t="s">
        <v>38</v>
      </c>
      <c r="B1334">
        <v>3</v>
      </c>
      <c r="C1334" s="1">
        <v>160.78371000000001</v>
      </c>
      <c r="D1334" s="1">
        <v>11573</v>
      </c>
      <c r="E1334" s="1">
        <v>38.16471481</v>
      </c>
      <c r="F1334" s="1">
        <v>0.99568647099999996</v>
      </c>
      <c r="G1334" s="1">
        <v>7.057466507</v>
      </c>
      <c r="H1334" s="1">
        <v>1.3289526700000001</v>
      </c>
      <c r="I1334" s="1">
        <v>7.0880408289999997</v>
      </c>
      <c r="J1334" s="1">
        <v>0.25024774700000002</v>
      </c>
      <c r="K1334" s="1">
        <v>1.334710002</v>
      </c>
      <c r="L1334" s="1">
        <v>10.403566359999999</v>
      </c>
      <c r="M1334" s="1">
        <v>5</v>
      </c>
      <c r="N1334" s="1">
        <v>1.4727189540000001</v>
      </c>
      <c r="O1334" s="1">
        <v>21</v>
      </c>
      <c r="P1334" s="1">
        <v>546.16143799999998</v>
      </c>
      <c r="Q1334" s="1">
        <v>-1194.359741</v>
      </c>
      <c r="R1334" s="1">
        <v>75</v>
      </c>
      <c r="S1334" s="1">
        <v>0.34749573499999997</v>
      </c>
      <c r="T1334" s="1">
        <v>0.193399355</v>
      </c>
      <c r="U1334" s="1">
        <v>0.48104581200000002</v>
      </c>
      <c r="V1334" s="1">
        <v>42</v>
      </c>
      <c r="W1334" s="1">
        <v>32</v>
      </c>
      <c r="X1334" s="1">
        <v>8</v>
      </c>
      <c r="Y1334" s="1">
        <v>8</v>
      </c>
      <c r="Z1334" s="1">
        <v>608</v>
      </c>
      <c r="AA1334" s="1">
        <v>884</v>
      </c>
      <c r="AB1334" s="1">
        <v>1079</v>
      </c>
      <c r="AC1334" s="1">
        <v>25</v>
      </c>
      <c r="AD1334" s="1">
        <v>1.2599999900000001</v>
      </c>
      <c r="AE1334" s="1">
        <v>10.51563168</v>
      </c>
      <c r="AF1334" s="1">
        <v>1.3381093740000001</v>
      </c>
      <c r="AG1334" s="1">
        <v>1.5499999520000001</v>
      </c>
      <c r="AH1334" s="1">
        <v>13.040037160000001</v>
      </c>
    </row>
    <row r="1335" spans="1:34" x14ac:dyDescent="0.2">
      <c r="A1335" t="s">
        <v>38</v>
      </c>
      <c r="B1335">
        <v>3</v>
      </c>
      <c r="C1335" s="1">
        <v>170.02062319999999</v>
      </c>
      <c r="D1335" s="1">
        <v>11574</v>
      </c>
      <c r="E1335" s="1">
        <v>38.827468869999997</v>
      </c>
      <c r="F1335" s="1">
        <v>0.89952874199999999</v>
      </c>
      <c r="G1335" s="1">
        <v>7.560052872</v>
      </c>
      <c r="H1335" s="1">
        <v>1.4464602470000001</v>
      </c>
      <c r="I1335" s="1">
        <v>8.4044599529999999</v>
      </c>
      <c r="J1335" s="1">
        <v>0.27675035599999998</v>
      </c>
      <c r="K1335" s="1">
        <v>1.608020067</v>
      </c>
      <c r="L1335" s="1">
        <v>9.9095506669999995</v>
      </c>
      <c r="M1335" s="1">
        <v>5</v>
      </c>
      <c r="N1335" s="1">
        <v>0.50440830000000003</v>
      </c>
      <c r="O1335" s="1">
        <v>11</v>
      </c>
      <c r="P1335" s="1">
        <v>542.86499019999997</v>
      </c>
      <c r="Q1335" s="1">
        <v>-1190.5354</v>
      </c>
      <c r="R1335" s="1">
        <v>75</v>
      </c>
      <c r="S1335" s="1">
        <v>0.35398870700000001</v>
      </c>
      <c r="T1335" s="1">
        <v>0.206390619</v>
      </c>
      <c r="U1335" s="1">
        <v>0.487974346</v>
      </c>
      <c r="V1335" s="1">
        <v>47</v>
      </c>
      <c r="W1335" s="1">
        <v>46</v>
      </c>
      <c r="X1335" s="1">
        <v>8</v>
      </c>
      <c r="Y1335" s="1">
        <v>10</v>
      </c>
      <c r="Z1335" s="1">
        <v>463</v>
      </c>
      <c r="AA1335" s="1">
        <v>674</v>
      </c>
      <c r="AB1335" s="1">
        <v>775</v>
      </c>
      <c r="AC1335" s="1">
        <v>26</v>
      </c>
      <c r="AD1335" s="1">
        <v>1.519999981</v>
      </c>
      <c r="AE1335" s="1">
        <v>10.953058240000001</v>
      </c>
      <c r="AF1335" s="1">
        <v>1.3558110000000001</v>
      </c>
      <c r="AG1335" s="1">
        <v>1.7000000479999999</v>
      </c>
      <c r="AH1335" s="1">
        <v>13.20066166</v>
      </c>
    </row>
    <row r="1336" spans="1:34" x14ac:dyDescent="0.2">
      <c r="A1336" t="s">
        <v>38</v>
      </c>
      <c r="B1336">
        <v>3</v>
      </c>
      <c r="C1336" s="1">
        <v>156.24251129999999</v>
      </c>
      <c r="D1336" s="1">
        <v>11575</v>
      </c>
      <c r="E1336" s="1">
        <v>38.827468869999997</v>
      </c>
      <c r="F1336" s="1">
        <v>0.89952874199999999</v>
      </c>
      <c r="G1336" s="1">
        <v>7.560052872</v>
      </c>
      <c r="H1336" s="1">
        <v>1.4464602470000001</v>
      </c>
      <c r="I1336" s="1">
        <v>8.4044599529999999</v>
      </c>
      <c r="J1336" s="1">
        <v>0.27675035599999998</v>
      </c>
      <c r="K1336" s="1">
        <v>1.608020067</v>
      </c>
      <c r="L1336" s="1">
        <v>9.6047430039999995</v>
      </c>
      <c r="M1336" s="1">
        <v>5</v>
      </c>
      <c r="N1336" s="1">
        <v>0.385952711</v>
      </c>
      <c r="O1336" s="1">
        <v>11</v>
      </c>
      <c r="P1336" s="1">
        <v>542.86499019999997</v>
      </c>
      <c r="Q1336" s="1">
        <v>-1190.5354</v>
      </c>
      <c r="R1336" s="1">
        <v>75</v>
      </c>
      <c r="S1336" s="1">
        <v>0.35398870700000001</v>
      </c>
      <c r="T1336" s="1">
        <v>0.206390619</v>
      </c>
      <c r="U1336" s="1">
        <v>0.487974346</v>
      </c>
      <c r="V1336" s="1">
        <v>44</v>
      </c>
      <c r="W1336" s="1">
        <v>49</v>
      </c>
      <c r="X1336" s="1">
        <v>7</v>
      </c>
      <c r="Y1336" s="1">
        <v>8</v>
      </c>
      <c r="Z1336" s="1">
        <v>436</v>
      </c>
      <c r="AA1336" s="1">
        <v>644</v>
      </c>
      <c r="AB1336" s="1">
        <v>730</v>
      </c>
      <c r="AC1336" s="1">
        <v>26</v>
      </c>
      <c r="AD1336" s="1">
        <v>1.519999981</v>
      </c>
      <c r="AE1336" s="1">
        <v>10.953058240000001</v>
      </c>
      <c r="AF1336" s="1">
        <v>1.3558110000000001</v>
      </c>
      <c r="AG1336" s="1">
        <v>1.7000000479999999</v>
      </c>
      <c r="AH1336" s="1">
        <v>13.20066166</v>
      </c>
    </row>
    <row r="1337" spans="1:34" x14ac:dyDescent="0.2">
      <c r="A1337" t="s">
        <v>38</v>
      </c>
      <c r="B1337">
        <v>3</v>
      </c>
      <c r="C1337" s="1">
        <v>140.5771369</v>
      </c>
      <c r="D1337" s="1">
        <v>11577</v>
      </c>
      <c r="E1337" s="1">
        <v>36.43684769</v>
      </c>
      <c r="F1337" s="1">
        <v>0.69928431499999999</v>
      </c>
      <c r="G1337" s="1">
        <v>8.0412750240000008</v>
      </c>
      <c r="H1337" s="1">
        <v>1.2751835579999999</v>
      </c>
      <c r="I1337" s="1">
        <v>11.499292369999999</v>
      </c>
      <c r="J1337" s="1">
        <v>0.202218324</v>
      </c>
      <c r="K1337" s="1">
        <v>1.8235552310000001</v>
      </c>
      <c r="L1337" s="1">
        <v>10.605089189999999</v>
      </c>
      <c r="M1337" s="1">
        <v>4</v>
      </c>
      <c r="N1337" s="1">
        <v>1.085040212</v>
      </c>
      <c r="O1337" s="1">
        <v>22</v>
      </c>
      <c r="P1337" s="1">
        <v>546.33135990000005</v>
      </c>
      <c r="Q1337" s="1">
        <v>-1188.184937</v>
      </c>
      <c r="R1337" s="1">
        <v>75</v>
      </c>
      <c r="S1337" s="1">
        <v>0.34780943399999997</v>
      </c>
      <c r="T1337" s="1">
        <v>0.19609379800000001</v>
      </c>
      <c r="U1337" s="1">
        <v>0.48574590699999998</v>
      </c>
      <c r="V1337" s="1">
        <v>52</v>
      </c>
      <c r="W1337" s="1">
        <v>23</v>
      </c>
      <c r="X1337" s="1">
        <v>7</v>
      </c>
      <c r="Y1337" s="1">
        <v>11</v>
      </c>
      <c r="Z1337" s="1">
        <v>655</v>
      </c>
      <c r="AA1337" s="1">
        <v>942</v>
      </c>
      <c r="AB1337" s="1">
        <v>1169</v>
      </c>
      <c r="AC1337" s="1">
        <v>38</v>
      </c>
      <c r="AD1337" s="1">
        <v>1.289999962</v>
      </c>
      <c r="AE1337" s="1">
        <v>11.84150696</v>
      </c>
      <c r="AF1337" s="1">
        <v>1.3440532679999999</v>
      </c>
      <c r="AG1337" s="1">
        <v>1.5</v>
      </c>
      <c r="AH1337" s="1">
        <v>15.320361139999999</v>
      </c>
    </row>
    <row r="1338" spans="1:34" x14ac:dyDescent="0.2">
      <c r="A1338" t="s">
        <v>38</v>
      </c>
      <c r="B1338">
        <v>3</v>
      </c>
      <c r="C1338" s="1">
        <v>179.4327639</v>
      </c>
      <c r="D1338" s="1">
        <v>11578</v>
      </c>
      <c r="E1338" s="1">
        <v>35.7530632</v>
      </c>
      <c r="F1338" s="1">
        <v>0.83845579599999998</v>
      </c>
      <c r="G1338" s="1">
        <v>7.4653415680000004</v>
      </c>
      <c r="H1338" s="1">
        <v>1.087079525</v>
      </c>
      <c r="I1338" s="1">
        <v>8.9036788940000005</v>
      </c>
      <c r="J1338" s="1">
        <v>0.15829710699999999</v>
      </c>
      <c r="K1338" s="1">
        <v>1.296525717</v>
      </c>
      <c r="L1338" s="1">
        <v>11.10667801</v>
      </c>
      <c r="M1338" s="1">
        <v>3</v>
      </c>
      <c r="N1338" s="1">
        <v>1.1778720620000001</v>
      </c>
      <c r="O1338" s="1">
        <v>22</v>
      </c>
      <c r="P1338" s="1">
        <v>548.77844240000002</v>
      </c>
      <c r="Q1338" s="1">
        <v>-1180.8398440000001</v>
      </c>
      <c r="R1338" s="1">
        <v>75</v>
      </c>
      <c r="S1338" s="1">
        <v>0.32269716300000001</v>
      </c>
      <c r="T1338" s="1">
        <v>0.22030277600000001</v>
      </c>
      <c r="U1338" s="1">
        <v>0.474349409</v>
      </c>
      <c r="V1338" s="1">
        <v>51</v>
      </c>
      <c r="W1338" s="1">
        <v>39</v>
      </c>
      <c r="X1338" s="1">
        <v>8</v>
      </c>
      <c r="Y1338" s="1">
        <v>9</v>
      </c>
      <c r="Z1338" s="1">
        <v>486</v>
      </c>
      <c r="AA1338" s="1">
        <v>702</v>
      </c>
      <c r="AB1338" s="1">
        <v>823</v>
      </c>
      <c r="AC1338" s="1">
        <v>41</v>
      </c>
      <c r="AD1338" s="1">
        <v>1.2799999710000001</v>
      </c>
      <c r="AE1338" s="1">
        <v>9.884228706</v>
      </c>
      <c r="AF1338" s="1">
        <v>1.3504400249999999</v>
      </c>
      <c r="AG1338" s="1">
        <v>1.6599999670000001</v>
      </c>
      <c r="AH1338" s="1">
        <v>17.93111992</v>
      </c>
    </row>
    <row r="1339" spans="1:34" x14ac:dyDescent="0.2">
      <c r="A1339" t="s">
        <v>38</v>
      </c>
      <c r="B1339">
        <v>3</v>
      </c>
      <c r="C1339" s="1">
        <v>62.692745219999999</v>
      </c>
      <c r="D1339" s="1">
        <v>11580</v>
      </c>
      <c r="E1339" s="1">
        <v>36.590446470000003</v>
      </c>
      <c r="F1339" s="1">
        <v>0.67680823800000001</v>
      </c>
      <c r="G1339" s="1">
        <v>8.2026157380000004</v>
      </c>
      <c r="H1339" s="1">
        <v>1.2831412550000001</v>
      </c>
      <c r="I1339" s="1">
        <v>12.119556429999999</v>
      </c>
      <c r="J1339" s="1">
        <v>0.20072273900000001</v>
      </c>
      <c r="K1339" s="1">
        <v>1.8958711619999999</v>
      </c>
      <c r="L1339" s="1">
        <v>8.2921648030000004</v>
      </c>
      <c r="M1339" s="1">
        <v>3</v>
      </c>
      <c r="N1339" s="1">
        <v>3.8521072859999999</v>
      </c>
      <c r="O1339" s="1">
        <v>32</v>
      </c>
      <c r="P1339" s="1">
        <v>548.56176760000005</v>
      </c>
      <c r="Q1339" s="1">
        <v>-1205.3562010000001</v>
      </c>
      <c r="R1339" s="1">
        <v>75</v>
      </c>
      <c r="S1339" s="1">
        <v>0.31663087000000001</v>
      </c>
      <c r="T1339" s="1">
        <v>0.22788329399999999</v>
      </c>
      <c r="U1339" s="1">
        <v>0.48855021599999998</v>
      </c>
      <c r="V1339" s="1">
        <v>49</v>
      </c>
      <c r="W1339" s="1">
        <v>32</v>
      </c>
      <c r="X1339" s="1">
        <v>6</v>
      </c>
      <c r="Y1339" s="1">
        <v>6</v>
      </c>
      <c r="Z1339" s="1">
        <v>564</v>
      </c>
      <c r="AA1339" s="1">
        <v>845</v>
      </c>
      <c r="AB1339" s="1">
        <v>1073</v>
      </c>
      <c r="AC1339" s="1">
        <v>26</v>
      </c>
      <c r="AD1339" s="1">
        <v>1.039999962</v>
      </c>
      <c r="AE1339" s="1">
        <v>12.48238087</v>
      </c>
      <c r="AF1339" s="1">
        <v>1.3676546810000001</v>
      </c>
      <c r="AG1339" s="1">
        <v>1.3999999759999999</v>
      </c>
      <c r="AH1339" s="1">
        <v>16.065000529999999</v>
      </c>
    </row>
    <row r="1340" spans="1:34" x14ac:dyDescent="0.2">
      <c r="A1340" t="s">
        <v>38</v>
      </c>
      <c r="B1340">
        <v>3</v>
      </c>
      <c r="C1340" s="1">
        <v>157.8395294</v>
      </c>
      <c r="D1340" s="1">
        <v>11581</v>
      </c>
      <c r="E1340" s="1">
        <v>35.582885740000002</v>
      </c>
      <c r="F1340" s="1">
        <v>0.90021395699999995</v>
      </c>
      <c r="G1340" s="1">
        <v>6.7749180789999999</v>
      </c>
      <c r="H1340" s="1">
        <v>1.218192339</v>
      </c>
      <c r="I1340" s="1">
        <v>7.5258975030000004</v>
      </c>
      <c r="J1340" s="1">
        <v>0.219042137</v>
      </c>
      <c r="K1340" s="1">
        <v>1.35322535</v>
      </c>
      <c r="L1340" s="1">
        <v>10.443167689999999</v>
      </c>
      <c r="M1340" s="1">
        <v>4</v>
      </c>
      <c r="N1340" s="1">
        <v>1.5904644729999999</v>
      </c>
      <c r="O1340" s="1">
        <v>21</v>
      </c>
      <c r="P1340" s="1">
        <v>544.95764159999999</v>
      </c>
      <c r="Q1340" s="1">
        <v>-1196.1247559999999</v>
      </c>
      <c r="R1340" s="1">
        <v>75</v>
      </c>
      <c r="S1340" s="1">
        <v>0.343179226</v>
      </c>
      <c r="T1340" s="1">
        <v>0.20943801100000001</v>
      </c>
      <c r="U1340" s="1">
        <v>0.48256728100000001</v>
      </c>
      <c r="V1340" s="1">
        <v>47</v>
      </c>
      <c r="W1340" s="1">
        <v>43</v>
      </c>
      <c r="X1340" s="1">
        <v>8</v>
      </c>
      <c r="Y1340" s="1">
        <v>11</v>
      </c>
      <c r="Z1340" s="1">
        <v>546</v>
      </c>
      <c r="AA1340" s="1">
        <v>786</v>
      </c>
      <c r="AB1340" s="1">
        <v>949</v>
      </c>
      <c r="AC1340" s="1">
        <v>33</v>
      </c>
      <c r="AD1340" s="1">
        <v>1.190000057</v>
      </c>
      <c r="AE1340" s="1">
        <v>10.75811386</v>
      </c>
      <c r="AF1340" s="1">
        <v>1.365403771</v>
      </c>
      <c r="AG1340" s="1">
        <v>1.690000057</v>
      </c>
      <c r="AH1340" s="1">
        <v>13.002739910000001</v>
      </c>
    </row>
    <row r="1341" spans="1:34" x14ac:dyDescent="0.2">
      <c r="A1341" t="s">
        <v>38</v>
      </c>
      <c r="B1341">
        <v>3</v>
      </c>
      <c r="C1341" s="1">
        <v>135.7666796</v>
      </c>
      <c r="D1341" s="1">
        <v>11582</v>
      </c>
      <c r="E1341" s="1">
        <v>40.156150820000001</v>
      </c>
      <c r="F1341" s="1">
        <v>0.97290533800000001</v>
      </c>
      <c r="G1341" s="1">
        <v>7.6815881729999997</v>
      </c>
      <c r="H1341" s="1">
        <v>1.458081961</v>
      </c>
      <c r="I1341" s="1">
        <v>7.8955144879999999</v>
      </c>
      <c r="J1341" s="1">
        <v>0.27676609200000002</v>
      </c>
      <c r="K1341" s="1">
        <v>1.498688459</v>
      </c>
      <c r="L1341" s="1">
        <v>9.4132518770000004</v>
      </c>
      <c r="M1341" s="1">
        <v>5</v>
      </c>
      <c r="N1341" s="1">
        <v>1.0048223730000001</v>
      </c>
      <c r="O1341" s="1">
        <v>11</v>
      </c>
      <c r="P1341" s="1">
        <v>542.21258539999997</v>
      </c>
      <c r="Q1341" s="1">
        <v>-1192.9926760000001</v>
      </c>
      <c r="R1341" s="1">
        <v>75</v>
      </c>
      <c r="S1341" s="1">
        <v>0.346110851</v>
      </c>
      <c r="T1341" s="1">
        <v>0.20275799899999999</v>
      </c>
      <c r="U1341" s="1">
        <v>0.49122339500000001</v>
      </c>
      <c r="V1341" s="1">
        <v>50</v>
      </c>
      <c r="W1341" s="1">
        <v>26</v>
      </c>
      <c r="X1341" s="1">
        <v>8</v>
      </c>
      <c r="Y1341" s="1">
        <v>9</v>
      </c>
      <c r="Z1341" s="1">
        <v>699</v>
      </c>
      <c r="AA1341" s="1">
        <v>1033</v>
      </c>
      <c r="AB1341" s="1">
        <v>1280</v>
      </c>
      <c r="AC1341" s="1">
        <v>29</v>
      </c>
      <c r="AD1341" s="1">
        <v>1.4199999569999999</v>
      </c>
      <c r="AE1341" s="1">
        <v>11.036878590000001</v>
      </c>
      <c r="AF1341" s="1">
        <v>1.370023727</v>
      </c>
      <c r="AG1341" s="1">
        <v>1.269999981</v>
      </c>
      <c r="AH1341" s="1">
        <v>11.575511929999999</v>
      </c>
    </row>
    <row r="1342" spans="1:34" x14ac:dyDescent="0.2">
      <c r="A1342" t="s">
        <v>38</v>
      </c>
      <c r="B1342">
        <v>4</v>
      </c>
      <c r="C1342" s="1">
        <v>85.930357979999997</v>
      </c>
      <c r="D1342" s="1">
        <v>11604</v>
      </c>
      <c r="E1342" s="1">
        <v>33.805068970000001</v>
      </c>
      <c r="F1342" s="1">
        <v>0.79590237100000005</v>
      </c>
      <c r="G1342" s="1">
        <v>7.0060377120000004</v>
      </c>
      <c r="H1342" s="1">
        <v>1.043735504</v>
      </c>
      <c r="I1342" s="1">
        <v>8.8026342389999996</v>
      </c>
      <c r="J1342" s="1">
        <v>0.155492142</v>
      </c>
      <c r="K1342" s="1">
        <v>1.311386347</v>
      </c>
      <c r="L1342" s="1">
        <v>8.5350923539999997</v>
      </c>
      <c r="M1342" s="1">
        <v>2</v>
      </c>
      <c r="N1342" s="1">
        <v>5.7257871629999997</v>
      </c>
      <c r="O1342" s="1">
        <v>32</v>
      </c>
      <c r="P1342" s="1">
        <v>553.84118650000005</v>
      </c>
      <c r="Q1342" s="1">
        <v>-1182.467163</v>
      </c>
      <c r="R1342" s="1">
        <v>75</v>
      </c>
      <c r="S1342" s="1">
        <v>0.33284741600000001</v>
      </c>
      <c r="T1342" s="1">
        <v>0.21434678099999999</v>
      </c>
      <c r="U1342" s="1">
        <v>0.47637617599999998</v>
      </c>
      <c r="V1342" s="1">
        <v>54</v>
      </c>
      <c r="W1342" s="1">
        <v>21</v>
      </c>
      <c r="X1342" s="1">
        <v>7</v>
      </c>
      <c r="Y1342" s="1">
        <v>10</v>
      </c>
      <c r="Z1342" s="1">
        <v>670</v>
      </c>
      <c r="AA1342" s="1">
        <v>985</v>
      </c>
      <c r="AB1342" s="1">
        <v>1241</v>
      </c>
      <c r="AC1342" s="1">
        <v>27</v>
      </c>
      <c r="AD1342" s="1">
        <v>0.939999998</v>
      </c>
      <c r="AE1342" s="1">
        <v>8.0132637019999997</v>
      </c>
      <c r="AF1342" s="1">
        <v>1.3607791659999999</v>
      </c>
      <c r="AG1342" s="1">
        <v>1.3899999860000001</v>
      </c>
      <c r="AH1342" s="1">
        <v>11.8371315</v>
      </c>
    </row>
    <row r="1343" spans="1:34" x14ac:dyDescent="0.2">
      <c r="A1343" t="s">
        <v>38</v>
      </c>
      <c r="B1343">
        <v>4</v>
      </c>
      <c r="C1343" s="1">
        <v>119.078492</v>
      </c>
      <c r="D1343" s="1">
        <v>11605</v>
      </c>
      <c r="E1343" s="1">
        <v>29.51098442</v>
      </c>
      <c r="F1343" s="1">
        <v>0.71286606799999996</v>
      </c>
      <c r="G1343" s="1">
        <v>5.5435719490000004</v>
      </c>
      <c r="H1343" s="1">
        <v>1.121137142</v>
      </c>
      <c r="I1343" s="1">
        <v>7.7764563559999997</v>
      </c>
      <c r="J1343" s="1">
        <v>0.22673980899999999</v>
      </c>
      <c r="K1343" s="1">
        <v>1.5727177859999999</v>
      </c>
      <c r="L1343" s="1">
        <v>7.4397912030000004</v>
      </c>
      <c r="M1343" s="1">
        <v>0</v>
      </c>
      <c r="N1343" s="1">
        <v>4.4222450259999997</v>
      </c>
      <c r="O1343" s="1">
        <v>32</v>
      </c>
      <c r="P1343" s="1">
        <v>549.67810059999999</v>
      </c>
      <c r="Q1343" s="1">
        <v>-1166.9449460000001</v>
      </c>
      <c r="R1343" s="1">
        <v>75</v>
      </c>
      <c r="S1343" s="1">
        <v>0.31615859299999999</v>
      </c>
      <c r="T1343" s="1">
        <v>0.220707819</v>
      </c>
      <c r="U1343" s="1">
        <v>0.48432153500000003</v>
      </c>
      <c r="V1343" s="1">
        <v>63</v>
      </c>
      <c r="W1343" s="1">
        <v>23</v>
      </c>
      <c r="X1343" s="1">
        <v>10</v>
      </c>
      <c r="Y1343" s="1">
        <v>14</v>
      </c>
      <c r="Z1343" s="1">
        <v>618</v>
      </c>
      <c r="AA1343" s="1">
        <v>892</v>
      </c>
      <c r="AB1343" s="1">
        <v>1095</v>
      </c>
      <c r="AC1343" s="1">
        <v>34</v>
      </c>
      <c r="AD1343" s="1">
        <v>0.75999998999999996</v>
      </c>
      <c r="AE1343" s="1">
        <v>8.5241479869999992</v>
      </c>
      <c r="AF1343" s="1">
        <v>1.352500319</v>
      </c>
      <c r="AG1343" s="1">
        <v>1.5299999710000001</v>
      </c>
      <c r="AH1343" s="1">
        <v>12.169818879999999</v>
      </c>
    </row>
    <row r="1344" spans="1:34" x14ac:dyDescent="0.2">
      <c r="A1344" t="s">
        <v>38</v>
      </c>
      <c r="B1344">
        <v>4</v>
      </c>
      <c r="C1344" s="1">
        <v>97.806338699999998</v>
      </c>
      <c r="D1344" s="1">
        <v>11606</v>
      </c>
      <c r="E1344" s="1">
        <v>32.881164550000001</v>
      </c>
      <c r="F1344" s="1">
        <v>0.79476255200000001</v>
      </c>
      <c r="G1344" s="1">
        <v>6.5268535610000002</v>
      </c>
      <c r="H1344" s="1">
        <v>1.0941469669999999</v>
      </c>
      <c r="I1344" s="1">
        <v>8.2123317720000006</v>
      </c>
      <c r="J1344" s="1">
        <v>0.18342032999999999</v>
      </c>
      <c r="K1344" s="1">
        <v>1.3766967059999999</v>
      </c>
      <c r="L1344" s="1">
        <v>7.2948670389999997</v>
      </c>
      <c r="M1344" s="1">
        <v>0</v>
      </c>
      <c r="N1344" s="1">
        <v>4.795588017</v>
      </c>
      <c r="O1344" s="1">
        <v>33</v>
      </c>
      <c r="P1344" s="1">
        <v>556.68249509999998</v>
      </c>
      <c r="Q1344" s="1">
        <v>-1160.5620120000001</v>
      </c>
      <c r="R1344" s="1">
        <v>75</v>
      </c>
      <c r="S1344" s="1">
        <v>0.313659996</v>
      </c>
      <c r="T1344" s="1">
        <v>0.20600377</v>
      </c>
      <c r="U1344" s="1">
        <v>0.479185164</v>
      </c>
      <c r="V1344" s="1">
        <v>59</v>
      </c>
      <c r="W1344" s="1">
        <v>28</v>
      </c>
      <c r="X1344" s="1">
        <v>12</v>
      </c>
      <c r="Y1344" s="1">
        <v>15</v>
      </c>
      <c r="Z1344" s="1">
        <v>628</v>
      </c>
      <c r="AA1344" s="1">
        <v>903</v>
      </c>
      <c r="AB1344" s="1">
        <v>1095</v>
      </c>
      <c r="AC1344" s="1">
        <v>36</v>
      </c>
      <c r="AD1344" s="1">
        <v>0.769999981</v>
      </c>
      <c r="AE1344" s="1">
        <v>6.1965336799999999</v>
      </c>
      <c r="AF1344" s="1">
        <v>1.3636674879999999</v>
      </c>
      <c r="AG1344" s="1">
        <v>1.9500000479999999</v>
      </c>
      <c r="AH1344" s="1">
        <v>9.9805603030000007</v>
      </c>
    </row>
    <row r="1345" spans="1:34" x14ac:dyDescent="0.2">
      <c r="A1345" t="s">
        <v>38</v>
      </c>
      <c r="B1345">
        <v>4</v>
      </c>
      <c r="C1345" s="1">
        <v>118.82584199999999</v>
      </c>
      <c r="D1345" s="1">
        <v>11607</v>
      </c>
      <c r="E1345" s="1">
        <v>28.43026733</v>
      </c>
      <c r="F1345" s="1">
        <v>0.77474957700000002</v>
      </c>
      <c r="G1345" s="1">
        <v>4.9934306140000002</v>
      </c>
      <c r="H1345" s="1">
        <v>1.0298633580000001</v>
      </c>
      <c r="I1345" s="1">
        <v>6.4452190399999996</v>
      </c>
      <c r="J1345" s="1">
        <v>0.21240277599999999</v>
      </c>
      <c r="K1345" s="1">
        <v>1.3292855020000001</v>
      </c>
      <c r="L1345" s="1">
        <v>7.4743900300000004</v>
      </c>
      <c r="M1345" s="1">
        <v>0</v>
      </c>
      <c r="N1345" s="1">
        <v>6.4924092289999997</v>
      </c>
      <c r="O1345" s="1">
        <v>32</v>
      </c>
      <c r="P1345" s="1">
        <v>554.46398929999998</v>
      </c>
      <c r="Q1345" s="1">
        <v>-1192.838135</v>
      </c>
      <c r="R1345" s="1">
        <v>75</v>
      </c>
      <c r="S1345" s="1">
        <v>0.31628474600000001</v>
      </c>
      <c r="T1345" s="1">
        <v>0.23834930400000001</v>
      </c>
      <c r="U1345" s="1">
        <v>0.48454230999999998</v>
      </c>
      <c r="V1345" s="1">
        <v>58</v>
      </c>
      <c r="W1345" s="1">
        <v>30</v>
      </c>
      <c r="X1345" s="1">
        <v>13</v>
      </c>
      <c r="Y1345" s="1">
        <v>16</v>
      </c>
      <c r="Z1345" s="1">
        <v>590</v>
      </c>
      <c r="AA1345" s="1">
        <v>870</v>
      </c>
      <c r="AB1345" s="1">
        <v>1057</v>
      </c>
      <c r="AC1345" s="1">
        <v>34</v>
      </c>
      <c r="AD1345" s="1">
        <v>0.709999979</v>
      </c>
      <c r="AE1345" s="1">
        <v>7.0560517310000002</v>
      </c>
      <c r="AF1345" s="1">
        <v>1.369476795</v>
      </c>
      <c r="AG1345" s="1">
        <v>1.9700000289999999</v>
      </c>
      <c r="AH1345" s="1">
        <v>8.9068746569999995</v>
      </c>
    </row>
    <row r="1346" spans="1:34" x14ac:dyDescent="0.2">
      <c r="A1346" t="s">
        <v>38</v>
      </c>
      <c r="B1346">
        <v>4</v>
      </c>
      <c r="C1346" s="1">
        <v>68.523210779999999</v>
      </c>
      <c r="D1346" s="1">
        <v>11608</v>
      </c>
      <c r="E1346" s="1">
        <v>32.580718990000001</v>
      </c>
      <c r="F1346" s="1">
        <v>0.78768360599999998</v>
      </c>
      <c r="G1346" s="1">
        <v>6.5328936579999999</v>
      </c>
      <c r="H1346" s="1">
        <v>1.054864764</v>
      </c>
      <c r="I1346" s="1">
        <v>8.2938041689999995</v>
      </c>
      <c r="J1346" s="1">
        <v>0.17032876599999999</v>
      </c>
      <c r="K1346" s="1">
        <v>1.339198589</v>
      </c>
      <c r="L1346" s="1">
        <v>8.8613128660000005</v>
      </c>
      <c r="M1346" s="1">
        <v>2</v>
      </c>
      <c r="N1346" s="1">
        <v>4.2767438889999996</v>
      </c>
      <c r="O1346" s="1">
        <v>32</v>
      </c>
      <c r="P1346" s="1">
        <v>553.95007320000002</v>
      </c>
      <c r="Q1346" s="1">
        <v>-1194.4187010000001</v>
      </c>
      <c r="R1346" s="1">
        <v>75</v>
      </c>
      <c r="S1346" s="1">
        <v>0.32122749099999998</v>
      </c>
      <c r="T1346" s="1">
        <v>0.21282535799999999</v>
      </c>
      <c r="U1346" s="1">
        <v>0.4775258</v>
      </c>
      <c r="V1346" s="1">
        <v>55</v>
      </c>
      <c r="W1346" s="1">
        <v>24</v>
      </c>
      <c r="X1346" s="1">
        <v>9</v>
      </c>
      <c r="Y1346" s="1">
        <v>12</v>
      </c>
      <c r="Z1346" s="1">
        <v>661</v>
      </c>
      <c r="AA1346" s="1">
        <v>977</v>
      </c>
      <c r="AB1346" s="1">
        <v>1223</v>
      </c>
      <c r="AC1346" s="1">
        <v>30</v>
      </c>
      <c r="AD1346" s="1">
        <v>0.91000002599999996</v>
      </c>
      <c r="AE1346" s="1">
        <v>7.3038377759999999</v>
      </c>
      <c r="AF1346" s="1">
        <v>1.373522758</v>
      </c>
      <c r="AG1346" s="1">
        <v>1.5099999900000001</v>
      </c>
      <c r="AH1346" s="1">
        <v>8.8358926770000004</v>
      </c>
    </row>
    <row r="1347" spans="1:34" x14ac:dyDescent="0.2">
      <c r="A1347" t="s">
        <v>38</v>
      </c>
      <c r="B1347">
        <v>4</v>
      </c>
      <c r="C1347" s="1">
        <v>130.1745957</v>
      </c>
      <c r="D1347" s="1">
        <v>11609</v>
      </c>
      <c r="E1347" s="1">
        <v>28.2306366</v>
      </c>
      <c r="F1347" s="1">
        <v>0.78991860199999997</v>
      </c>
      <c r="G1347" s="1">
        <v>5.1633210180000004</v>
      </c>
      <c r="H1347" s="1">
        <v>0.88506758200000002</v>
      </c>
      <c r="I1347" s="1">
        <v>6.5365228650000002</v>
      </c>
      <c r="J1347" s="1">
        <v>0.15171332700000001</v>
      </c>
      <c r="K1347" s="1">
        <v>1.120454192</v>
      </c>
      <c r="L1347" s="1">
        <v>7.3210191729999998</v>
      </c>
      <c r="M1347" s="1">
        <v>0</v>
      </c>
      <c r="N1347" s="1">
        <v>4.785056591</v>
      </c>
      <c r="O1347" s="1">
        <v>32</v>
      </c>
      <c r="P1347" s="1">
        <v>560.8008423</v>
      </c>
      <c r="Q1347" s="1">
        <v>-1174.892822</v>
      </c>
      <c r="R1347" s="1">
        <v>75</v>
      </c>
      <c r="S1347" s="1">
        <v>0.32266360500000002</v>
      </c>
      <c r="T1347" s="1">
        <v>0.219829991</v>
      </c>
      <c r="U1347" s="1">
        <v>0.47109580000000001</v>
      </c>
      <c r="V1347" s="1">
        <v>56</v>
      </c>
      <c r="W1347" s="1">
        <v>26</v>
      </c>
      <c r="X1347" s="1">
        <v>12</v>
      </c>
      <c r="Y1347" s="1">
        <v>15</v>
      </c>
      <c r="Z1347" s="1">
        <v>620</v>
      </c>
      <c r="AA1347" s="1">
        <v>925</v>
      </c>
      <c r="AB1347" s="1">
        <v>1142</v>
      </c>
      <c r="AC1347" s="1">
        <v>35</v>
      </c>
      <c r="AD1347" s="1">
        <v>0.709999979</v>
      </c>
      <c r="AE1347" s="1">
        <v>7.5183520320000001</v>
      </c>
      <c r="AF1347" s="1">
        <v>1.3502321239999999</v>
      </c>
      <c r="AG1347" s="1">
        <v>1.75</v>
      </c>
      <c r="AH1347" s="1">
        <v>8.3132171629999991</v>
      </c>
    </row>
    <row r="1348" spans="1:34" x14ac:dyDescent="0.2">
      <c r="A1348" t="s">
        <v>38</v>
      </c>
      <c r="B1348">
        <v>4</v>
      </c>
      <c r="C1348" s="1">
        <v>102.455257</v>
      </c>
      <c r="D1348" s="1">
        <v>11610</v>
      </c>
      <c r="E1348" s="1">
        <v>31.524806980000001</v>
      </c>
      <c r="F1348" s="1">
        <v>0.80543106799999997</v>
      </c>
      <c r="G1348" s="1">
        <v>6.1370873450000003</v>
      </c>
      <c r="H1348" s="1">
        <v>1.001847267</v>
      </c>
      <c r="I1348" s="1">
        <v>7.6196308139999998</v>
      </c>
      <c r="J1348" s="1">
        <v>0.163546309</v>
      </c>
      <c r="K1348" s="1">
        <v>1.2438646550000001</v>
      </c>
      <c r="L1348" s="1">
        <v>8.819800377</v>
      </c>
      <c r="M1348" s="1">
        <v>2</v>
      </c>
      <c r="N1348" s="1">
        <v>5.6637296680000002</v>
      </c>
      <c r="O1348" s="1">
        <v>32</v>
      </c>
      <c r="P1348" s="1">
        <v>547.56378170000005</v>
      </c>
      <c r="Q1348" s="1">
        <v>-1206.307129</v>
      </c>
      <c r="R1348" s="1">
        <v>75</v>
      </c>
      <c r="S1348" s="1">
        <v>0.32177525800000001</v>
      </c>
      <c r="T1348" s="1">
        <v>0.21890111300000001</v>
      </c>
      <c r="U1348" s="1">
        <v>0.47658005399999998</v>
      </c>
      <c r="V1348" s="1">
        <v>61</v>
      </c>
      <c r="W1348" s="1">
        <v>26</v>
      </c>
      <c r="X1348" s="1">
        <v>12</v>
      </c>
      <c r="Y1348" s="1">
        <v>13</v>
      </c>
      <c r="Z1348" s="1">
        <v>602</v>
      </c>
      <c r="AA1348" s="1">
        <v>850</v>
      </c>
      <c r="AB1348" s="1">
        <v>1029</v>
      </c>
      <c r="AC1348" s="1">
        <v>37</v>
      </c>
      <c r="AD1348" s="1">
        <v>0.83999997400000004</v>
      </c>
      <c r="AE1348" s="1">
        <v>7.2836537359999998</v>
      </c>
      <c r="AF1348" s="1">
        <v>1.3628821369999999</v>
      </c>
      <c r="AG1348" s="1">
        <v>1.8200000519999999</v>
      </c>
      <c r="AH1348" s="1">
        <v>8.4066143039999996</v>
      </c>
    </row>
    <row r="1349" spans="1:34" x14ac:dyDescent="0.2">
      <c r="A1349" t="s">
        <v>38</v>
      </c>
      <c r="B1349">
        <v>4</v>
      </c>
      <c r="C1349" s="1">
        <v>119.65213869999999</v>
      </c>
      <c r="D1349" s="1">
        <v>11611</v>
      </c>
      <c r="E1349" s="1">
        <v>29.503179549999999</v>
      </c>
      <c r="F1349" s="1">
        <v>0.75410753500000005</v>
      </c>
      <c r="G1349" s="1">
        <v>5.6860160830000002</v>
      </c>
      <c r="H1349" s="1">
        <v>0.96212101000000005</v>
      </c>
      <c r="I1349" s="1">
        <v>7.5400600430000004</v>
      </c>
      <c r="J1349" s="1">
        <v>0.162798837</v>
      </c>
      <c r="K1349" s="1">
        <v>1.27584064</v>
      </c>
      <c r="L1349" s="1">
        <v>7.4158787730000002</v>
      </c>
      <c r="M1349" s="1">
        <v>0</v>
      </c>
      <c r="N1349" s="1">
        <v>2.4875514509999999</v>
      </c>
      <c r="O1349" s="1">
        <v>32</v>
      </c>
      <c r="P1349" s="1">
        <v>559.75109859999998</v>
      </c>
      <c r="Q1349" s="1">
        <v>-1176.1207280000001</v>
      </c>
      <c r="R1349" s="1">
        <v>75</v>
      </c>
      <c r="S1349" s="1">
        <v>0.335667461</v>
      </c>
      <c r="T1349" s="1">
        <v>0.22283202399999999</v>
      </c>
      <c r="U1349" s="1">
        <v>0.47308135000000001</v>
      </c>
      <c r="V1349" s="1">
        <v>54</v>
      </c>
      <c r="W1349" s="1">
        <v>27</v>
      </c>
      <c r="X1349" s="1">
        <v>9</v>
      </c>
      <c r="Y1349" s="1">
        <v>12</v>
      </c>
      <c r="Z1349" s="1">
        <v>598</v>
      </c>
      <c r="AA1349" s="1">
        <v>898</v>
      </c>
      <c r="AB1349" s="1">
        <v>1116</v>
      </c>
      <c r="AC1349" s="1">
        <v>35</v>
      </c>
      <c r="AD1349" s="1">
        <v>0.769999981</v>
      </c>
      <c r="AE1349" s="1">
        <v>8.4111499789999993</v>
      </c>
      <c r="AF1349" s="1">
        <v>1.3581348660000001</v>
      </c>
      <c r="AG1349" s="1">
        <v>1.710000038</v>
      </c>
      <c r="AH1349" s="1">
        <v>11.03589249</v>
      </c>
    </row>
    <row r="1350" spans="1:34" x14ac:dyDescent="0.2">
      <c r="A1350" t="s">
        <v>38</v>
      </c>
      <c r="B1350">
        <v>4</v>
      </c>
      <c r="C1350" s="1">
        <v>101.4194835</v>
      </c>
      <c r="D1350" s="1">
        <v>11612</v>
      </c>
      <c r="E1350" s="1">
        <v>31.036235810000001</v>
      </c>
      <c r="F1350" s="1">
        <v>0.71158403199999998</v>
      </c>
      <c r="G1350" s="1">
        <v>6.3184142110000003</v>
      </c>
      <c r="H1350" s="1">
        <v>1.0523374080000001</v>
      </c>
      <c r="I1350" s="1">
        <v>8.8793649670000008</v>
      </c>
      <c r="J1350" s="1">
        <v>0.17526771099999999</v>
      </c>
      <c r="K1350" s="1">
        <v>1.478865981</v>
      </c>
      <c r="L1350" s="1">
        <v>7.9216375350000003</v>
      </c>
      <c r="M1350" s="1">
        <v>0</v>
      </c>
      <c r="N1350" s="1">
        <v>1.5104917289999999</v>
      </c>
      <c r="O1350" s="1">
        <v>32</v>
      </c>
      <c r="P1350" s="1">
        <v>552.39294429999995</v>
      </c>
      <c r="Q1350" s="1">
        <v>-1186.0385739999999</v>
      </c>
      <c r="R1350" s="1">
        <v>75</v>
      </c>
      <c r="S1350" s="1">
        <v>0.33130723200000001</v>
      </c>
      <c r="T1350" s="1">
        <v>0.20475241499999999</v>
      </c>
      <c r="U1350" s="1">
        <v>0.48234829299999998</v>
      </c>
      <c r="V1350" s="1">
        <v>61</v>
      </c>
      <c r="W1350" s="1">
        <v>26</v>
      </c>
      <c r="X1350" s="1">
        <v>11</v>
      </c>
      <c r="Y1350" s="1">
        <v>15</v>
      </c>
      <c r="Z1350" s="1">
        <v>620</v>
      </c>
      <c r="AA1350" s="1">
        <v>867</v>
      </c>
      <c r="AB1350" s="1">
        <v>1058</v>
      </c>
      <c r="AC1350" s="1">
        <v>38</v>
      </c>
      <c r="AD1350" s="1">
        <v>0.75999998999999996</v>
      </c>
      <c r="AE1350" s="1">
        <v>10.54888248</v>
      </c>
      <c r="AF1350" s="1">
        <v>1.3264471289999999</v>
      </c>
      <c r="AG1350" s="1">
        <v>1.5499999520000001</v>
      </c>
      <c r="AH1350" s="1">
        <v>13.678073879999999</v>
      </c>
    </row>
    <row r="1351" spans="1:34" x14ac:dyDescent="0.2">
      <c r="A1351" t="s">
        <v>38</v>
      </c>
      <c r="B1351">
        <v>4</v>
      </c>
      <c r="C1351" s="1">
        <v>100.94198729999999</v>
      </c>
      <c r="D1351" s="1">
        <v>11613</v>
      </c>
      <c r="E1351" s="1">
        <v>33.150489810000003</v>
      </c>
      <c r="F1351" s="1">
        <v>0.84629380700000001</v>
      </c>
      <c r="G1351" s="1">
        <v>6.0049171450000003</v>
      </c>
      <c r="H1351" s="1">
        <v>1.2522282600000001</v>
      </c>
      <c r="I1351" s="1">
        <v>7.0955467219999999</v>
      </c>
      <c r="J1351" s="1">
        <v>0.26113194200000001</v>
      </c>
      <c r="K1351" s="1">
        <v>1.479661345</v>
      </c>
      <c r="L1351" s="1">
        <v>7.7863221170000001</v>
      </c>
      <c r="M1351" s="1">
        <v>2</v>
      </c>
      <c r="N1351" s="1">
        <v>4.78600359</v>
      </c>
      <c r="O1351" s="1">
        <v>32</v>
      </c>
      <c r="P1351" s="1">
        <v>550.71459960000004</v>
      </c>
      <c r="Q1351" s="1">
        <v>-1186.4555660000001</v>
      </c>
      <c r="R1351" s="1">
        <v>75</v>
      </c>
      <c r="S1351" s="1">
        <v>0.33069127799999998</v>
      </c>
      <c r="T1351" s="1">
        <v>0.22720351799999999</v>
      </c>
      <c r="U1351" s="1">
        <v>0.48326531099999998</v>
      </c>
      <c r="V1351" s="1">
        <v>59</v>
      </c>
      <c r="W1351" s="1">
        <v>26</v>
      </c>
      <c r="X1351" s="1">
        <v>9</v>
      </c>
      <c r="Y1351" s="1">
        <v>13</v>
      </c>
      <c r="Z1351" s="1">
        <v>606</v>
      </c>
      <c r="AA1351" s="1">
        <v>863</v>
      </c>
      <c r="AB1351" s="1">
        <v>1046</v>
      </c>
      <c r="AC1351" s="1">
        <v>34</v>
      </c>
      <c r="AD1351" s="1">
        <v>0.88999998599999997</v>
      </c>
      <c r="AE1351" s="1">
        <v>7.3043341640000001</v>
      </c>
      <c r="AF1351" s="1">
        <v>1.367005348</v>
      </c>
      <c r="AG1351" s="1">
        <v>1.5099999900000001</v>
      </c>
      <c r="AH1351" s="1">
        <v>9.7270536419999996</v>
      </c>
    </row>
    <row r="1352" spans="1:34" x14ac:dyDescent="0.2">
      <c r="A1352" t="s">
        <v>38</v>
      </c>
      <c r="B1352">
        <v>4</v>
      </c>
      <c r="C1352" s="1">
        <v>100.0384516</v>
      </c>
      <c r="D1352" s="1">
        <v>11614</v>
      </c>
      <c r="E1352" s="1">
        <v>35.535831450000003</v>
      </c>
      <c r="F1352" s="1">
        <v>0.85507065100000001</v>
      </c>
      <c r="G1352" s="1">
        <v>7.3381304739999997</v>
      </c>
      <c r="H1352" s="1">
        <v>1.0664178129999999</v>
      </c>
      <c r="I1352" s="1">
        <v>8.5818996429999999</v>
      </c>
      <c r="J1352" s="1">
        <v>0.154977754</v>
      </c>
      <c r="K1352" s="1">
        <v>1.2471692560000001</v>
      </c>
      <c r="L1352" s="1">
        <v>9.5630779270000001</v>
      </c>
      <c r="M1352" s="1">
        <v>3</v>
      </c>
      <c r="N1352" s="1">
        <v>3.7074658870000001</v>
      </c>
      <c r="O1352" s="1">
        <v>32</v>
      </c>
      <c r="P1352" s="1">
        <v>552.92279050000002</v>
      </c>
      <c r="Q1352" s="1">
        <v>-1173.412842</v>
      </c>
      <c r="R1352" s="1">
        <v>75</v>
      </c>
      <c r="S1352" s="1">
        <v>0.32211768600000001</v>
      </c>
      <c r="T1352" s="1">
        <v>0.220808491</v>
      </c>
      <c r="U1352" s="1">
        <v>0.47955873599999999</v>
      </c>
      <c r="V1352" s="1">
        <v>55</v>
      </c>
      <c r="W1352" s="1">
        <v>27</v>
      </c>
      <c r="X1352" s="1">
        <v>9</v>
      </c>
      <c r="Y1352" s="1">
        <v>13</v>
      </c>
      <c r="Z1352" s="1">
        <v>584</v>
      </c>
      <c r="AA1352" s="1">
        <v>846</v>
      </c>
      <c r="AB1352" s="1">
        <v>1044</v>
      </c>
      <c r="AC1352" s="1">
        <v>34</v>
      </c>
      <c r="AD1352" s="1">
        <v>0.97000002900000004</v>
      </c>
      <c r="AE1352" s="1">
        <v>7.8228583340000002</v>
      </c>
      <c r="AF1352" s="1">
        <v>1.364765048</v>
      </c>
      <c r="AG1352" s="1">
        <v>1.519999981</v>
      </c>
      <c r="AH1352" s="1">
        <v>12.942327499999999</v>
      </c>
    </row>
    <row r="1353" spans="1:34" x14ac:dyDescent="0.2">
      <c r="A1353" t="s">
        <v>38</v>
      </c>
      <c r="B1353">
        <v>4</v>
      </c>
      <c r="C1353" s="1">
        <v>151.8541822</v>
      </c>
      <c r="D1353" s="1">
        <v>11615</v>
      </c>
      <c r="E1353" s="1">
        <v>29.318113329999999</v>
      </c>
      <c r="F1353" s="1">
        <v>0.86779803</v>
      </c>
      <c r="G1353" s="1">
        <v>5.093475819</v>
      </c>
      <c r="H1353" s="1">
        <v>0.92791569200000001</v>
      </c>
      <c r="I1353" s="1">
        <v>5.8694252970000003</v>
      </c>
      <c r="J1353" s="1">
        <v>0.16904517999999999</v>
      </c>
      <c r="K1353" s="1">
        <v>1.0692760939999999</v>
      </c>
      <c r="L1353" s="1">
        <v>8.5617418290000007</v>
      </c>
      <c r="M1353" s="1">
        <v>2</v>
      </c>
      <c r="N1353" s="1">
        <v>4.8152079580000002</v>
      </c>
      <c r="O1353" s="1">
        <v>32</v>
      </c>
      <c r="P1353" s="1">
        <v>553.14916989999995</v>
      </c>
      <c r="Q1353" s="1">
        <v>-1193.144775</v>
      </c>
      <c r="R1353" s="1">
        <v>75</v>
      </c>
      <c r="S1353" s="1">
        <v>0.32896685599999997</v>
      </c>
      <c r="T1353" s="1">
        <v>0.215300456</v>
      </c>
      <c r="U1353" s="1">
        <v>0.46852996899999999</v>
      </c>
      <c r="V1353" s="1">
        <v>59</v>
      </c>
      <c r="W1353" s="1">
        <v>25</v>
      </c>
      <c r="X1353" s="1">
        <v>10</v>
      </c>
      <c r="Y1353" s="1">
        <v>13</v>
      </c>
      <c r="Z1353" s="1">
        <v>608</v>
      </c>
      <c r="AA1353" s="1">
        <v>863</v>
      </c>
      <c r="AB1353" s="1">
        <v>1049</v>
      </c>
      <c r="AC1353" s="1">
        <v>37</v>
      </c>
      <c r="AD1353" s="1">
        <v>0.83999997400000004</v>
      </c>
      <c r="AE1353" s="1">
        <v>7.3657417299999999</v>
      </c>
      <c r="AF1353" s="1">
        <v>1.343274117</v>
      </c>
      <c r="AG1353" s="1">
        <v>1.6599999670000001</v>
      </c>
      <c r="AH1353" s="1">
        <v>10.490416529999999</v>
      </c>
    </row>
    <row r="1354" spans="1:34" x14ac:dyDescent="0.2">
      <c r="A1354" t="s">
        <v>38</v>
      </c>
      <c r="B1354">
        <v>4</v>
      </c>
      <c r="C1354" s="1">
        <v>133.24269319999999</v>
      </c>
      <c r="D1354" s="1">
        <v>11616</v>
      </c>
      <c r="E1354" s="1">
        <v>28.781013489999999</v>
      </c>
      <c r="F1354" s="1">
        <v>0.81442481300000003</v>
      </c>
      <c r="G1354" s="1">
        <v>5.1489944459999997</v>
      </c>
      <c r="H1354" s="1">
        <v>0.93187230799999998</v>
      </c>
      <c r="I1354" s="1">
        <v>6.3222465520000002</v>
      </c>
      <c r="J1354" s="1">
        <v>0.168651566</v>
      </c>
      <c r="K1354" s="1">
        <v>1.1442091459999999</v>
      </c>
      <c r="L1354" s="1">
        <v>7.1218805310000004</v>
      </c>
      <c r="M1354" s="1">
        <v>0</v>
      </c>
      <c r="N1354" s="1">
        <v>4.8925824169999999</v>
      </c>
      <c r="O1354" s="1">
        <v>32</v>
      </c>
      <c r="P1354" s="1">
        <v>560.21936040000003</v>
      </c>
      <c r="Q1354" s="1">
        <v>-1162.5511469999999</v>
      </c>
      <c r="R1354" s="1">
        <v>75</v>
      </c>
      <c r="S1354" s="1">
        <v>0.32608109699999999</v>
      </c>
      <c r="T1354" s="1">
        <v>0.224921331</v>
      </c>
      <c r="U1354" s="1">
        <v>0.46863242999999999</v>
      </c>
      <c r="V1354" s="1">
        <v>57</v>
      </c>
      <c r="W1354" s="1">
        <v>27</v>
      </c>
      <c r="X1354" s="1">
        <v>13</v>
      </c>
      <c r="Y1354" s="1">
        <v>16</v>
      </c>
      <c r="Z1354" s="1">
        <v>654</v>
      </c>
      <c r="AA1354" s="1">
        <v>967</v>
      </c>
      <c r="AB1354" s="1">
        <v>1195</v>
      </c>
      <c r="AC1354" s="1">
        <v>37</v>
      </c>
      <c r="AD1354" s="1">
        <v>0.72000002900000004</v>
      </c>
      <c r="AE1354" s="1">
        <v>6.5884957310000001</v>
      </c>
      <c r="AF1354" s="1">
        <v>1.349164367</v>
      </c>
      <c r="AG1354" s="1">
        <v>1.8500000240000001</v>
      </c>
      <c r="AH1354" s="1">
        <v>9.4997138979999995</v>
      </c>
    </row>
    <row r="1355" spans="1:34" x14ac:dyDescent="0.2">
      <c r="A1355" t="s">
        <v>38</v>
      </c>
      <c r="B1355">
        <v>4</v>
      </c>
      <c r="C1355" s="1">
        <v>112.3756604</v>
      </c>
      <c r="D1355" s="1">
        <v>11617</v>
      </c>
      <c r="E1355" s="1">
        <v>32.675704959999997</v>
      </c>
      <c r="F1355" s="1">
        <v>0.76884591599999996</v>
      </c>
      <c r="G1355" s="1">
        <v>6.6153202059999998</v>
      </c>
      <c r="H1355" s="1">
        <v>1.0787895919999999</v>
      </c>
      <c r="I1355" s="1">
        <v>8.6042213440000008</v>
      </c>
      <c r="J1355" s="1">
        <v>0.17592300499999999</v>
      </c>
      <c r="K1355" s="1">
        <v>1.403128505</v>
      </c>
      <c r="L1355" s="1">
        <v>8.3996286389999995</v>
      </c>
      <c r="M1355" s="1">
        <v>2</v>
      </c>
      <c r="N1355" s="1">
        <v>3.0783722400000002</v>
      </c>
      <c r="O1355" s="1">
        <v>32</v>
      </c>
      <c r="P1355" s="1">
        <v>555.43688959999997</v>
      </c>
      <c r="Q1355" s="1">
        <v>-1188.1096190000001</v>
      </c>
      <c r="R1355" s="1">
        <v>75</v>
      </c>
      <c r="S1355" s="1">
        <v>0.348525584</v>
      </c>
      <c r="T1355" s="1">
        <v>0.20539027500000001</v>
      </c>
      <c r="U1355" s="1">
        <v>0.47608119199999999</v>
      </c>
      <c r="V1355" s="1">
        <v>59</v>
      </c>
      <c r="W1355" s="1">
        <v>27</v>
      </c>
      <c r="X1355" s="1">
        <v>10</v>
      </c>
      <c r="Y1355" s="1">
        <v>15</v>
      </c>
      <c r="Z1355" s="1">
        <v>624</v>
      </c>
      <c r="AA1355" s="1">
        <v>898</v>
      </c>
      <c r="AB1355" s="1">
        <v>1111</v>
      </c>
      <c r="AC1355" s="1">
        <v>39</v>
      </c>
      <c r="AD1355" s="1">
        <v>0.920000017</v>
      </c>
      <c r="AE1355" s="1">
        <v>8.9988555909999999</v>
      </c>
      <c r="AF1355" s="1">
        <v>1.3598390819999999</v>
      </c>
      <c r="AG1355" s="1">
        <v>1.75</v>
      </c>
      <c r="AH1355" s="1">
        <v>11.142332079999999</v>
      </c>
    </row>
    <row r="1356" spans="1:34" x14ac:dyDescent="0.2">
      <c r="A1356" t="s">
        <v>38</v>
      </c>
      <c r="B1356">
        <v>4</v>
      </c>
      <c r="C1356" s="1">
        <v>131.19694050000001</v>
      </c>
      <c r="D1356" s="1">
        <v>11660</v>
      </c>
      <c r="E1356" s="1">
        <v>30.885997769999999</v>
      </c>
      <c r="F1356" s="1">
        <v>0.725442052</v>
      </c>
      <c r="G1356" s="1">
        <v>6.0371894839999998</v>
      </c>
      <c r="H1356" s="1">
        <v>1.1175179479999999</v>
      </c>
      <c r="I1356" s="1">
        <v>8.3220834729999993</v>
      </c>
      <c r="J1356" s="1">
        <v>0.20685890300000001</v>
      </c>
      <c r="K1356" s="1">
        <v>1.540464759</v>
      </c>
      <c r="L1356" s="1">
        <v>7.2499580379999999</v>
      </c>
      <c r="M1356" s="1">
        <v>0</v>
      </c>
      <c r="N1356" s="1">
        <v>2.4558219910000001</v>
      </c>
      <c r="O1356" s="1">
        <v>32</v>
      </c>
      <c r="P1356" s="1">
        <v>551.24670409999999</v>
      </c>
      <c r="Q1356" s="1">
        <v>-1189.1107179999999</v>
      </c>
      <c r="R1356" s="1">
        <v>75</v>
      </c>
      <c r="S1356" s="1">
        <v>0.30757564300000001</v>
      </c>
      <c r="T1356" s="1">
        <v>0.19868578000000001</v>
      </c>
      <c r="U1356" s="1">
        <v>0.47703900900000001</v>
      </c>
      <c r="V1356" s="1">
        <v>57</v>
      </c>
      <c r="W1356" s="1">
        <v>23</v>
      </c>
      <c r="X1356" s="1">
        <v>11</v>
      </c>
      <c r="Y1356" s="1">
        <v>15</v>
      </c>
      <c r="Z1356" s="1">
        <v>656</v>
      </c>
      <c r="AA1356" s="1">
        <v>966</v>
      </c>
      <c r="AB1356" s="1">
        <v>1228</v>
      </c>
      <c r="AC1356" s="1">
        <v>27</v>
      </c>
      <c r="AD1356" s="1">
        <v>0.829999983</v>
      </c>
      <c r="AE1356" s="1">
        <v>8.6209354400000002</v>
      </c>
      <c r="AF1356" s="1">
        <v>1.3440963029999999</v>
      </c>
      <c r="AG1356" s="1">
        <v>1.4900000099999999</v>
      </c>
      <c r="AH1356" s="1">
        <v>12.995086669999999</v>
      </c>
    </row>
    <row r="1357" spans="1:34" x14ac:dyDescent="0.2">
      <c r="A1357" t="s">
        <v>38</v>
      </c>
      <c r="B1357">
        <v>4</v>
      </c>
      <c r="C1357" s="1">
        <v>92.130749480000006</v>
      </c>
      <c r="D1357" s="1">
        <v>11661</v>
      </c>
      <c r="E1357" s="1">
        <v>28.551580430000001</v>
      </c>
      <c r="F1357" s="1">
        <v>0.73147583000000005</v>
      </c>
      <c r="G1357" s="1">
        <v>5.349184513</v>
      </c>
      <c r="H1357" s="1">
        <v>0.99462086000000005</v>
      </c>
      <c r="I1357" s="1">
        <v>7.3128657339999998</v>
      </c>
      <c r="J1357" s="1">
        <v>0.18493859500000001</v>
      </c>
      <c r="K1357" s="1">
        <v>1.3597453829999999</v>
      </c>
      <c r="L1357" s="1">
        <v>7.1688089369999997</v>
      </c>
      <c r="M1357" s="1">
        <v>0</v>
      </c>
      <c r="N1357" s="1">
        <v>4.8458471300000001</v>
      </c>
      <c r="O1357" s="1">
        <v>32</v>
      </c>
      <c r="P1357" s="1">
        <v>548.80102539999996</v>
      </c>
      <c r="Q1357" s="1">
        <v>-1209.490601</v>
      </c>
      <c r="R1357" s="1">
        <v>75</v>
      </c>
      <c r="S1357" s="1">
        <v>0.29547938699999998</v>
      </c>
      <c r="T1357" s="1">
        <v>0.21516284299999999</v>
      </c>
      <c r="U1357" s="1">
        <v>0.47583001899999999</v>
      </c>
      <c r="V1357" s="1">
        <v>55</v>
      </c>
      <c r="W1357" s="1">
        <v>27</v>
      </c>
      <c r="X1357" s="1">
        <v>8</v>
      </c>
      <c r="Y1357" s="1">
        <v>12</v>
      </c>
      <c r="Z1357" s="1">
        <v>597</v>
      </c>
      <c r="AA1357" s="1">
        <v>896</v>
      </c>
      <c r="AB1357" s="1">
        <v>1111</v>
      </c>
      <c r="AC1357" s="1">
        <v>33</v>
      </c>
      <c r="AD1357" s="1">
        <v>0.75</v>
      </c>
      <c r="AE1357" s="1">
        <v>7.6686954500000004</v>
      </c>
      <c r="AF1357" s="1">
        <v>1.3522974249999999</v>
      </c>
      <c r="AG1357" s="1">
        <v>1.690000057</v>
      </c>
      <c r="AH1357" s="1">
        <v>8.928391457</v>
      </c>
    </row>
    <row r="1358" spans="1:34" x14ac:dyDescent="0.2">
      <c r="A1358" t="s">
        <v>38</v>
      </c>
      <c r="B1358">
        <v>4</v>
      </c>
      <c r="C1358" s="1">
        <v>113.88323889999999</v>
      </c>
      <c r="D1358" s="1">
        <v>11662</v>
      </c>
      <c r="E1358" s="1">
        <v>31.314949039999998</v>
      </c>
      <c r="F1358" s="1">
        <v>0.73734039100000004</v>
      </c>
      <c r="G1358" s="1">
        <v>6.0893244739999997</v>
      </c>
      <c r="H1358" s="1">
        <v>1.142772675</v>
      </c>
      <c r="I1358" s="1">
        <v>8.2584981919999993</v>
      </c>
      <c r="J1358" s="1">
        <v>0.21446211600000001</v>
      </c>
      <c r="K1358" s="1">
        <v>1.5498577360000001</v>
      </c>
      <c r="L1358" s="1">
        <v>7.4213619230000001</v>
      </c>
      <c r="M1358" s="1">
        <v>0</v>
      </c>
      <c r="N1358" s="1">
        <v>6.2805471419999996</v>
      </c>
      <c r="O1358" s="1">
        <v>32</v>
      </c>
      <c r="P1358" s="1">
        <v>554.08648679999999</v>
      </c>
      <c r="Q1358" s="1">
        <v>-1198.959717</v>
      </c>
      <c r="R1358" s="1">
        <v>75</v>
      </c>
      <c r="S1358" s="1">
        <v>0.282607734</v>
      </c>
      <c r="T1358" s="1">
        <v>0.225036398</v>
      </c>
      <c r="U1358" s="1">
        <v>0.49370920699999998</v>
      </c>
      <c r="V1358" s="1">
        <v>59</v>
      </c>
      <c r="W1358" s="1">
        <v>23</v>
      </c>
      <c r="X1358" s="1">
        <v>10</v>
      </c>
      <c r="Y1358" s="1">
        <v>14</v>
      </c>
      <c r="Z1358" s="1">
        <v>594</v>
      </c>
      <c r="AA1358" s="1">
        <v>863</v>
      </c>
      <c r="AB1358" s="1">
        <v>1065</v>
      </c>
      <c r="AC1358" s="1">
        <v>35</v>
      </c>
      <c r="AD1358" s="1">
        <v>0.75999998999999996</v>
      </c>
      <c r="AE1358" s="1">
        <v>9.2248039249999998</v>
      </c>
      <c r="AF1358" s="1">
        <v>1.375386596</v>
      </c>
      <c r="AG1358" s="1">
        <v>1.5700000519999999</v>
      </c>
      <c r="AH1358" s="1">
        <v>10.44005394</v>
      </c>
    </row>
    <row r="1359" spans="1:34" x14ac:dyDescent="0.2">
      <c r="A1359" t="s">
        <v>38</v>
      </c>
      <c r="B1359">
        <v>4</v>
      </c>
      <c r="C1359" s="1">
        <v>133.43969010000001</v>
      </c>
      <c r="D1359" s="1">
        <v>11663</v>
      </c>
      <c r="E1359" s="1">
        <v>32.634803769999998</v>
      </c>
      <c r="F1359" s="1">
        <v>0.74444776800000001</v>
      </c>
      <c r="G1359" s="1">
        <v>6.058065891</v>
      </c>
      <c r="H1359" s="1">
        <v>1.372704744</v>
      </c>
      <c r="I1359" s="1">
        <v>8.1376638410000002</v>
      </c>
      <c r="J1359" s="1">
        <v>0.31104290499999998</v>
      </c>
      <c r="K1359" s="1">
        <v>1.843923569</v>
      </c>
      <c r="L1359" s="1">
        <v>7.914966583</v>
      </c>
      <c r="M1359" s="1">
        <v>0</v>
      </c>
      <c r="N1359" s="1">
        <v>2.2291357519999999</v>
      </c>
      <c r="O1359" s="1">
        <v>22</v>
      </c>
      <c r="P1359" s="1">
        <v>555.23107909999999</v>
      </c>
      <c r="Q1359" s="1">
        <v>-1183.4219969999999</v>
      </c>
      <c r="R1359" s="1">
        <v>75</v>
      </c>
      <c r="S1359" s="1">
        <v>0.29754141000000001</v>
      </c>
      <c r="T1359" s="1">
        <v>0.19560849699999999</v>
      </c>
      <c r="U1359" s="1">
        <v>0.49529188899999999</v>
      </c>
      <c r="V1359" s="1">
        <v>59</v>
      </c>
      <c r="W1359" s="1">
        <v>24</v>
      </c>
      <c r="X1359" s="1">
        <v>9</v>
      </c>
      <c r="Y1359" s="1">
        <v>14</v>
      </c>
      <c r="Z1359" s="1">
        <v>604</v>
      </c>
      <c r="AA1359" s="1">
        <v>866</v>
      </c>
      <c r="AB1359" s="1">
        <v>1049</v>
      </c>
      <c r="AC1359" s="1">
        <v>39</v>
      </c>
      <c r="AD1359" s="1">
        <v>0.939999998</v>
      </c>
      <c r="AE1359" s="1">
        <v>8.3140983580000007</v>
      </c>
      <c r="AF1359" s="1">
        <v>1.3552533389999999</v>
      </c>
      <c r="AG1359" s="1">
        <v>1.5800000430000001</v>
      </c>
      <c r="AH1359" s="1">
        <v>14.086450579999999</v>
      </c>
    </row>
    <row r="1360" spans="1:34" x14ac:dyDescent="0.2">
      <c r="A1360" t="s">
        <v>38</v>
      </c>
      <c r="B1360">
        <v>4</v>
      </c>
      <c r="C1360" s="1">
        <v>81.548051520000001</v>
      </c>
      <c r="D1360" s="1">
        <v>11664</v>
      </c>
      <c r="E1360" s="1">
        <v>33.219177250000001</v>
      </c>
      <c r="F1360" s="1">
        <v>0.75883126300000003</v>
      </c>
      <c r="G1360" s="1">
        <v>6.7759666440000004</v>
      </c>
      <c r="H1360" s="1">
        <v>1.1270345450000001</v>
      </c>
      <c r="I1360" s="1">
        <v>8.9294776920000007</v>
      </c>
      <c r="J1360" s="1">
        <v>0.187457651</v>
      </c>
      <c r="K1360" s="1">
        <v>1.485224128</v>
      </c>
      <c r="L1360" s="1">
        <v>7.4347567559999996</v>
      </c>
      <c r="M1360" s="1">
        <v>0</v>
      </c>
      <c r="N1360" s="1">
        <v>9.2217493059999995</v>
      </c>
      <c r="O1360" s="1">
        <v>32</v>
      </c>
      <c r="P1360" s="1">
        <v>547.35803220000003</v>
      </c>
      <c r="Q1360" s="1">
        <v>-1157.8652340000001</v>
      </c>
      <c r="R1360" s="1">
        <v>75</v>
      </c>
      <c r="S1360" s="1">
        <v>0.29008513699999999</v>
      </c>
      <c r="T1360" s="1">
        <v>0.20513805700000001</v>
      </c>
      <c r="U1360" s="1">
        <v>0.49147215500000002</v>
      </c>
      <c r="V1360" s="1">
        <v>56</v>
      </c>
      <c r="W1360" s="1">
        <v>31</v>
      </c>
      <c r="X1360" s="1">
        <v>11</v>
      </c>
      <c r="Y1360" s="1">
        <v>14</v>
      </c>
      <c r="Z1360" s="1">
        <v>573</v>
      </c>
      <c r="AA1360" s="1">
        <v>835</v>
      </c>
      <c r="AB1360" s="1">
        <v>1019</v>
      </c>
      <c r="AC1360" s="1">
        <v>31</v>
      </c>
      <c r="AD1360" s="1">
        <v>0.939999998</v>
      </c>
      <c r="AE1360" s="1">
        <v>7.6928400989999997</v>
      </c>
      <c r="AF1360" s="1">
        <v>1.346762061</v>
      </c>
      <c r="AG1360" s="1">
        <v>1.7200000289999999</v>
      </c>
      <c r="AH1360" s="1">
        <v>10.51725864</v>
      </c>
    </row>
    <row r="1361" spans="1:34" x14ac:dyDescent="0.2">
      <c r="A1361" t="s">
        <v>38</v>
      </c>
      <c r="B1361">
        <v>4</v>
      </c>
      <c r="C1361" s="1">
        <v>110.2653876</v>
      </c>
      <c r="D1361" s="1">
        <v>11665</v>
      </c>
      <c r="E1361" s="1">
        <v>30.138732910000002</v>
      </c>
      <c r="F1361" s="1">
        <v>0.71532177900000005</v>
      </c>
      <c r="G1361" s="1">
        <v>6.0956683160000003</v>
      </c>
      <c r="H1361" s="1">
        <v>0.98346394299999995</v>
      </c>
      <c r="I1361" s="1">
        <v>8.521574974</v>
      </c>
      <c r="J1361" s="1">
        <v>0.158670276</v>
      </c>
      <c r="K1361" s="1">
        <v>1.37485528</v>
      </c>
      <c r="L1361" s="1">
        <v>7.9530782699999998</v>
      </c>
      <c r="M1361" s="1">
        <v>0</v>
      </c>
      <c r="N1361" s="1">
        <v>6.431767464</v>
      </c>
      <c r="O1361" s="1">
        <v>32</v>
      </c>
      <c r="P1361" s="1">
        <v>547.40344240000002</v>
      </c>
      <c r="Q1361" s="1">
        <v>-1210.781616</v>
      </c>
      <c r="R1361" s="1">
        <v>75</v>
      </c>
      <c r="S1361" s="1">
        <v>0.30374854800000001</v>
      </c>
      <c r="T1361" s="1">
        <v>0.20552040599999999</v>
      </c>
      <c r="U1361" s="1">
        <v>0.47481012299999997</v>
      </c>
      <c r="V1361" s="1">
        <v>61</v>
      </c>
      <c r="W1361" s="1">
        <v>20</v>
      </c>
      <c r="X1361" s="1">
        <v>8</v>
      </c>
      <c r="Y1361" s="1">
        <v>12</v>
      </c>
      <c r="Z1361" s="1">
        <v>678</v>
      </c>
      <c r="AA1361" s="1">
        <v>1007</v>
      </c>
      <c r="AB1361" s="1">
        <v>1243</v>
      </c>
      <c r="AC1361" s="1">
        <v>34</v>
      </c>
      <c r="AD1361" s="1">
        <v>0.93000000699999996</v>
      </c>
      <c r="AE1361" s="1">
        <v>9.3534126279999992</v>
      </c>
      <c r="AF1361" s="1">
        <v>1.3475652929999999</v>
      </c>
      <c r="AG1361" s="1">
        <v>1.3500000240000001</v>
      </c>
      <c r="AH1361" s="1">
        <v>10.111200330000001</v>
      </c>
    </row>
    <row r="1362" spans="1:34" x14ac:dyDescent="0.2">
      <c r="A1362" t="s">
        <v>38</v>
      </c>
      <c r="B1362">
        <v>4</v>
      </c>
      <c r="C1362" s="1">
        <v>101.6298954</v>
      </c>
      <c r="D1362" s="1">
        <v>11666</v>
      </c>
      <c r="E1362" s="1">
        <v>31.18716049</v>
      </c>
      <c r="F1362" s="1">
        <v>0.65012782800000002</v>
      </c>
      <c r="G1362" s="1">
        <v>6.710361958</v>
      </c>
      <c r="H1362" s="1">
        <v>1.048307538</v>
      </c>
      <c r="I1362" s="1">
        <v>10.32160378</v>
      </c>
      <c r="J1362" s="1">
        <v>0.16376891700000001</v>
      </c>
      <c r="K1362" s="1">
        <v>1.6124637129999999</v>
      </c>
      <c r="L1362" s="1">
        <v>9.1052932739999992</v>
      </c>
      <c r="M1362" s="1">
        <v>2</v>
      </c>
      <c r="N1362" s="1">
        <v>4.9840903279999997</v>
      </c>
      <c r="O1362" s="1">
        <v>32</v>
      </c>
      <c r="P1362" s="1">
        <v>549.68652340000006</v>
      </c>
      <c r="Q1362" s="1">
        <v>-1202.295044</v>
      </c>
      <c r="R1362" s="1">
        <v>75</v>
      </c>
      <c r="S1362" s="1">
        <v>0.28227597500000001</v>
      </c>
      <c r="T1362" s="1">
        <v>0.21554967799999999</v>
      </c>
      <c r="U1362" s="1">
        <v>0.487778932</v>
      </c>
      <c r="V1362" s="1">
        <v>59</v>
      </c>
      <c r="W1362" s="1">
        <v>23</v>
      </c>
      <c r="X1362" s="1">
        <v>10</v>
      </c>
      <c r="Y1362" s="1">
        <v>14</v>
      </c>
      <c r="Z1362" s="1">
        <v>655</v>
      </c>
      <c r="AA1362" s="1">
        <v>958</v>
      </c>
      <c r="AB1362" s="1">
        <v>1172</v>
      </c>
      <c r="AC1362" s="1">
        <v>34</v>
      </c>
      <c r="AD1362" s="1">
        <v>0.94999998799999996</v>
      </c>
      <c r="AE1362" s="1">
        <v>11.77094555</v>
      </c>
      <c r="AF1362" s="1">
        <v>1.3549021480000001</v>
      </c>
      <c r="AG1362" s="1">
        <v>1.480000019</v>
      </c>
      <c r="AH1362" s="1">
        <v>10.005708690000001</v>
      </c>
    </row>
    <row r="1363" spans="1:34" x14ac:dyDescent="0.2">
      <c r="A1363" t="s">
        <v>38</v>
      </c>
      <c r="B1363">
        <v>4</v>
      </c>
      <c r="C1363" s="1">
        <v>102.9675872</v>
      </c>
      <c r="D1363" s="1">
        <v>11667</v>
      </c>
      <c r="E1363" s="1">
        <v>28.67985535</v>
      </c>
      <c r="F1363" s="1">
        <v>0.67888253899999995</v>
      </c>
      <c r="G1363" s="1">
        <v>5.8516664509999998</v>
      </c>
      <c r="H1363" s="1">
        <v>0.91759878399999995</v>
      </c>
      <c r="I1363" s="1">
        <v>8.6195564269999991</v>
      </c>
      <c r="J1363" s="1">
        <v>0.143888503</v>
      </c>
      <c r="K1363" s="1">
        <v>1.3516311649999999</v>
      </c>
      <c r="L1363" s="1">
        <v>10.65971088</v>
      </c>
      <c r="M1363" s="1">
        <v>3</v>
      </c>
      <c r="N1363" s="1">
        <v>2.540726662</v>
      </c>
      <c r="O1363" s="1">
        <v>22</v>
      </c>
      <c r="P1363" s="1">
        <v>549.08947750000004</v>
      </c>
      <c r="Q1363" s="1">
        <v>-1198.3522949999999</v>
      </c>
      <c r="R1363" s="1">
        <v>75</v>
      </c>
      <c r="S1363" s="1">
        <v>0.286425233</v>
      </c>
      <c r="T1363" s="1">
        <v>0.212220356</v>
      </c>
      <c r="U1363" s="1">
        <v>0.47754397999999998</v>
      </c>
      <c r="V1363" s="1">
        <v>60</v>
      </c>
      <c r="W1363" s="1">
        <v>29</v>
      </c>
      <c r="X1363" s="1">
        <v>10</v>
      </c>
      <c r="Y1363" s="1">
        <v>14</v>
      </c>
      <c r="Z1363" s="1">
        <v>606</v>
      </c>
      <c r="AA1363" s="1">
        <v>869</v>
      </c>
      <c r="AB1363" s="1">
        <v>1068</v>
      </c>
      <c r="AC1363" s="1">
        <v>36</v>
      </c>
      <c r="AD1363" s="1">
        <v>1.1000000240000001</v>
      </c>
      <c r="AE1363" s="1">
        <v>11.96811962</v>
      </c>
      <c r="AF1363" s="1">
        <v>1.341529489</v>
      </c>
      <c r="AG1363" s="1">
        <v>1.460000038</v>
      </c>
      <c r="AH1363" s="1">
        <v>14.218513489999999</v>
      </c>
    </row>
    <row r="1364" spans="1:34" x14ac:dyDescent="0.2">
      <c r="A1364" t="s">
        <v>38</v>
      </c>
      <c r="B1364">
        <v>4</v>
      </c>
      <c r="C1364" s="1">
        <v>71.574765830000004</v>
      </c>
      <c r="D1364" s="1">
        <v>11669</v>
      </c>
      <c r="E1364" s="1">
        <v>30.936273570000001</v>
      </c>
      <c r="F1364" s="1">
        <v>0.78834742300000005</v>
      </c>
      <c r="G1364" s="1">
        <v>5.8714380259999999</v>
      </c>
      <c r="H1364" s="1">
        <v>1.054255486</v>
      </c>
      <c r="I1364" s="1">
        <v>7.4477796549999997</v>
      </c>
      <c r="J1364" s="1">
        <v>0.18929853999999999</v>
      </c>
      <c r="K1364" s="1">
        <v>1.337298036</v>
      </c>
      <c r="L1364" s="1">
        <v>7.695203781</v>
      </c>
      <c r="M1364" s="1">
        <v>0</v>
      </c>
      <c r="N1364" s="1">
        <v>5.2757935519999997</v>
      </c>
      <c r="O1364" s="1">
        <v>32</v>
      </c>
      <c r="P1364" s="1">
        <v>557.22241210000004</v>
      </c>
      <c r="Q1364" s="1">
        <v>-1163.1708980000001</v>
      </c>
      <c r="R1364" s="1">
        <v>75</v>
      </c>
      <c r="S1364" s="1">
        <v>0.29208740599999999</v>
      </c>
      <c r="T1364" s="1">
        <v>0.21334008900000001</v>
      </c>
      <c r="U1364" s="1">
        <v>0.48692417100000002</v>
      </c>
      <c r="V1364" s="1">
        <v>59</v>
      </c>
      <c r="W1364" s="1">
        <v>30</v>
      </c>
      <c r="X1364" s="1">
        <v>13</v>
      </c>
      <c r="Y1364" s="1">
        <v>17</v>
      </c>
      <c r="Z1364" s="1">
        <v>592</v>
      </c>
      <c r="AA1364" s="1">
        <v>854</v>
      </c>
      <c r="AB1364" s="1">
        <v>1058</v>
      </c>
      <c r="AC1364" s="1">
        <v>35</v>
      </c>
      <c r="AD1364" s="1">
        <v>0.81999999300000004</v>
      </c>
      <c r="AE1364" s="1">
        <v>7.8335885999999997</v>
      </c>
      <c r="AF1364" s="1">
        <v>1.3446558710000001</v>
      </c>
      <c r="AG1364" s="1">
        <v>1.7200000289999999</v>
      </c>
      <c r="AH1364" s="1">
        <v>14.51728821</v>
      </c>
    </row>
    <row r="1365" spans="1:34" x14ac:dyDescent="0.2">
      <c r="A1365" t="s">
        <v>38</v>
      </c>
      <c r="B1365">
        <v>4</v>
      </c>
      <c r="C1365" s="1">
        <v>101.9289709</v>
      </c>
      <c r="D1365" s="1">
        <v>11694</v>
      </c>
      <c r="E1365" s="1">
        <v>30.105836870000001</v>
      </c>
      <c r="F1365" s="1">
        <v>0.55294758099999997</v>
      </c>
      <c r="G1365" s="1">
        <v>6.5463385580000004</v>
      </c>
      <c r="H1365" s="1">
        <v>1.1538008449999999</v>
      </c>
      <c r="I1365" s="1">
        <v>11.83898544</v>
      </c>
      <c r="J1365" s="1">
        <v>0.20335893299999999</v>
      </c>
      <c r="K1365" s="1">
        <v>2.08663702</v>
      </c>
      <c r="L1365" s="1">
        <v>8.0194482800000007</v>
      </c>
      <c r="M1365" s="1">
        <v>1</v>
      </c>
      <c r="N1365" s="1">
        <v>1.72760582</v>
      </c>
      <c r="O1365" s="1">
        <v>22</v>
      </c>
      <c r="P1365" s="1">
        <v>550.17773439999996</v>
      </c>
      <c r="Q1365" s="1">
        <v>-1193.416138</v>
      </c>
      <c r="R1365" s="1">
        <v>75</v>
      </c>
      <c r="S1365" s="1">
        <v>0.32638806100000001</v>
      </c>
      <c r="T1365" s="1">
        <v>0.21750180399999999</v>
      </c>
      <c r="U1365" s="1">
        <v>0.482547224</v>
      </c>
      <c r="V1365" s="1">
        <v>57</v>
      </c>
      <c r="W1365" s="1">
        <v>20</v>
      </c>
      <c r="X1365" s="1">
        <v>9</v>
      </c>
      <c r="Y1365" s="1">
        <v>14</v>
      </c>
      <c r="Z1365" s="1">
        <v>709</v>
      </c>
      <c r="AA1365" s="1">
        <v>1030</v>
      </c>
      <c r="AB1365" s="1">
        <v>1273</v>
      </c>
      <c r="AC1365" s="1">
        <v>33</v>
      </c>
      <c r="AD1365" s="1">
        <v>0.97000002900000004</v>
      </c>
      <c r="AE1365" s="1">
        <v>13.299471860000001</v>
      </c>
      <c r="AF1365" s="1">
        <v>1.358641982</v>
      </c>
      <c r="AG1365" s="1">
        <v>1.2400000099999999</v>
      </c>
      <c r="AH1365" s="1">
        <v>12.13909531</v>
      </c>
    </row>
    <row r="1366" spans="1:34" x14ac:dyDescent="0.2">
      <c r="A1366" t="s">
        <v>38</v>
      </c>
      <c r="B1366">
        <v>4</v>
      </c>
      <c r="C1366" s="1">
        <v>89.978503180000004</v>
      </c>
      <c r="D1366" s="1">
        <v>11699</v>
      </c>
      <c r="E1366" s="1">
        <v>33.461425779999999</v>
      </c>
      <c r="F1366" s="1">
        <v>0.65428698100000005</v>
      </c>
      <c r="G1366" s="1">
        <v>7.0149483679999998</v>
      </c>
      <c r="H1366" s="1">
        <v>1.3056172130000001</v>
      </c>
      <c r="I1366" s="1">
        <v>10.72151566</v>
      </c>
      <c r="J1366" s="1">
        <v>0.24300055200000001</v>
      </c>
      <c r="K1366" s="1">
        <v>1.9954810140000001</v>
      </c>
      <c r="L1366" s="1">
        <v>10.000827790000001</v>
      </c>
      <c r="M1366" s="1">
        <v>3</v>
      </c>
      <c r="N1366" s="1">
        <v>2.0342762470000002</v>
      </c>
      <c r="O1366" s="1">
        <v>22</v>
      </c>
      <c r="P1366" s="1">
        <v>552.01147460000004</v>
      </c>
      <c r="Q1366" s="1">
        <v>-1202.119995</v>
      </c>
      <c r="R1366" s="1">
        <v>75</v>
      </c>
      <c r="S1366" s="1">
        <v>0.29099005500000003</v>
      </c>
      <c r="T1366" s="1">
        <v>0.19960473500000001</v>
      </c>
      <c r="U1366" s="1">
        <v>0.49620676000000002</v>
      </c>
      <c r="V1366" s="1">
        <v>61</v>
      </c>
      <c r="W1366" s="1">
        <v>24</v>
      </c>
      <c r="X1366" s="1">
        <v>8</v>
      </c>
      <c r="Y1366" s="1">
        <v>12</v>
      </c>
      <c r="Z1366" s="1">
        <v>583</v>
      </c>
      <c r="AA1366" s="1">
        <v>815</v>
      </c>
      <c r="AB1366" s="1">
        <v>990</v>
      </c>
      <c r="AC1366" s="1">
        <v>37</v>
      </c>
      <c r="AD1366" s="1">
        <v>1.1399999860000001</v>
      </c>
      <c r="AE1366" s="1">
        <v>12.474448199999999</v>
      </c>
      <c r="AF1366" s="1">
        <v>1.3413039449999999</v>
      </c>
      <c r="AG1366" s="1">
        <v>1.25</v>
      </c>
      <c r="AH1366" s="1">
        <v>16.423259739999999</v>
      </c>
    </row>
    <row r="1367" spans="1:34" x14ac:dyDescent="0.2">
      <c r="A1367" t="s">
        <v>38</v>
      </c>
      <c r="B1367">
        <v>4</v>
      </c>
      <c r="C1367" s="1">
        <v>135.72846699999999</v>
      </c>
      <c r="D1367" s="1">
        <v>11700</v>
      </c>
      <c r="E1367" s="1">
        <v>30.367973330000002</v>
      </c>
      <c r="F1367" s="1">
        <v>0.71145516600000003</v>
      </c>
      <c r="G1367" s="1">
        <v>6.1305785180000001</v>
      </c>
      <c r="H1367" s="1">
        <v>1.017427444</v>
      </c>
      <c r="I1367" s="1">
        <v>8.6169567110000003</v>
      </c>
      <c r="J1367" s="1">
        <v>0.16885170299999999</v>
      </c>
      <c r="K1367" s="1">
        <v>1.430065393</v>
      </c>
      <c r="L1367" s="1">
        <v>7.4359893799999996</v>
      </c>
      <c r="M1367" s="1">
        <v>0</v>
      </c>
      <c r="N1367" s="1">
        <v>1.4273543360000001</v>
      </c>
      <c r="O1367" s="1">
        <v>32</v>
      </c>
      <c r="P1367" s="1">
        <v>559.14886469999999</v>
      </c>
      <c r="Q1367" s="1">
        <v>-1179.496582</v>
      </c>
      <c r="R1367" s="1">
        <v>75</v>
      </c>
      <c r="S1367" s="1">
        <v>0.28330159199999999</v>
      </c>
      <c r="T1367" s="1">
        <v>0.196337923</v>
      </c>
      <c r="U1367" s="1">
        <v>0.488237172</v>
      </c>
      <c r="V1367" s="1">
        <v>61</v>
      </c>
      <c r="W1367" s="1">
        <v>28</v>
      </c>
      <c r="X1367" s="1">
        <v>11</v>
      </c>
      <c r="Y1367" s="1">
        <v>18</v>
      </c>
      <c r="Z1367" s="1">
        <v>609</v>
      </c>
      <c r="AA1367" s="1">
        <v>883</v>
      </c>
      <c r="AB1367" s="1">
        <v>1091</v>
      </c>
      <c r="AC1367" s="1">
        <v>35</v>
      </c>
      <c r="AD1367" s="1">
        <v>0.81999999300000004</v>
      </c>
      <c r="AE1367" s="1">
        <v>12.37269878</v>
      </c>
      <c r="AF1367" s="1">
        <v>1.3484029769999999</v>
      </c>
      <c r="AG1367" s="1">
        <v>1.8300000430000001</v>
      </c>
      <c r="AH1367" s="1">
        <v>13.647603030000001</v>
      </c>
    </row>
    <row r="1368" spans="1:34" x14ac:dyDescent="0.2">
      <c r="A1368" t="s">
        <v>38</v>
      </c>
      <c r="B1368">
        <v>4</v>
      </c>
      <c r="C1368" s="1">
        <v>139.8938972</v>
      </c>
      <c r="D1368" s="1">
        <v>11702</v>
      </c>
      <c r="E1368" s="1">
        <v>33.199295040000003</v>
      </c>
      <c r="F1368" s="1">
        <v>0.79340451999999995</v>
      </c>
      <c r="G1368" s="1">
        <v>6.2757296560000002</v>
      </c>
      <c r="H1368" s="1">
        <v>1.26369679</v>
      </c>
      <c r="I1368" s="1">
        <v>7.9098739619999998</v>
      </c>
      <c r="J1368" s="1">
        <v>0.25446116899999999</v>
      </c>
      <c r="K1368" s="1">
        <v>1.592752218</v>
      </c>
      <c r="L1368" s="1">
        <v>9.9274120329999995</v>
      </c>
      <c r="M1368" s="1">
        <v>3</v>
      </c>
      <c r="N1368" s="1">
        <v>3.0613453389999998</v>
      </c>
      <c r="O1368" s="1">
        <v>32</v>
      </c>
      <c r="P1368" s="1">
        <v>544.41162110000005</v>
      </c>
      <c r="Q1368" s="1">
        <v>-1191.7705080000001</v>
      </c>
      <c r="R1368" s="1">
        <v>75</v>
      </c>
      <c r="S1368" s="1">
        <v>0.33345833400000002</v>
      </c>
      <c r="T1368" s="1">
        <v>0.22338609400000001</v>
      </c>
      <c r="U1368" s="1">
        <v>0.48459964999999999</v>
      </c>
      <c r="V1368" s="1">
        <v>57</v>
      </c>
      <c r="W1368" s="1">
        <v>27</v>
      </c>
      <c r="X1368" s="1">
        <v>8</v>
      </c>
      <c r="Y1368" s="1">
        <v>10</v>
      </c>
      <c r="Z1368" s="1">
        <v>645</v>
      </c>
      <c r="AA1368" s="1">
        <v>919</v>
      </c>
      <c r="AB1368" s="1">
        <v>1138</v>
      </c>
      <c r="AC1368" s="1">
        <v>30</v>
      </c>
      <c r="AD1368" s="1">
        <v>1.0299999710000001</v>
      </c>
      <c r="AE1368" s="1">
        <v>8.1118898389999998</v>
      </c>
      <c r="AF1368" s="1">
        <v>1.3704091309999999</v>
      </c>
      <c r="AG1368" s="1">
        <v>1.3700000050000001</v>
      </c>
      <c r="AH1368" s="1">
        <v>12.75621128</v>
      </c>
    </row>
    <row r="1369" spans="1:34" x14ac:dyDescent="0.2">
      <c r="A1369" t="s">
        <v>38</v>
      </c>
      <c r="B1369">
        <v>4</v>
      </c>
      <c r="C1369" s="1">
        <v>40.88175683</v>
      </c>
      <c r="D1369" s="1">
        <v>11703</v>
      </c>
      <c r="E1369" s="1">
        <v>33.917293549999997</v>
      </c>
      <c r="F1369" s="1">
        <v>0.72079771800000003</v>
      </c>
      <c r="G1369" s="1">
        <v>6.907880306</v>
      </c>
      <c r="H1369" s="1">
        <v>1.2797263860000001</v>
      </c>
      <c r="I1369" s="1">
        <v>9.5836601259999998</v>
      </c>
      <c r="J1369" s="1">
        <v>0.237077013</v>
      </c>
      <c r="K1369" s="1">
        <v>1.7754306790000001</v>
      </c>
      <c r="L1369" s="1">
        <v>9.3559541700000004</v>
      </c>
      <c r="M1369" s="1">
        <v>0</v>
      </c>
      <c r="N1369" s="1">
        <v>2.4879636760000001</v>
      </c>
      <c r="O1369" s="1">
        <v>22</v>
      </c>
      <c r="P1369" s="1">
        <v>553.73236080000004</v>
      </c>
      <c r="Q1369" s="1">
        <v>-1195.221436</v>
      </c>
      <c r="R1369" s="1">
        <v>75</v>
      </c>
      <c r="S1369" s="1">
        <v>0.29932367799999998</v>
      </c>
      <c r="T1369" s="1">
        <v>0.205931947</v>
      </c>
      <c r="U1369" s="1">
        <v>0.48881498000000001</v>
      </c>
      <c r="V1369" s="1">
        <v>62</v>
      </c>
      <c r="W1369" s="1">
        <v>19</v>
      </c>
      <c r="X1369" s="1">
        <v>11</v>
      </c>
      <c r="Y1369" s="1">
        <v>14</v>
      </c>
      <c r="Z1369" s="1">
        <v>624</v>
      </c>
      <c r="AA1369" s="1">
        <v>902</v>
      </c>
      <c r="AB1369" s="1">
        <v>1108</v>
      </c>
      <c r="AC1369" s="1">
        <v>37</v>
      </c>
      <c r="AD1369" s="1">
        <v>1.0800000430000001</v>
      </c>
      <c r="AE1369" s="1">
        <v>8.9940462110000006</v>
      </c>
      <c r="AF1369" s="1">
        <v>1.344503045</v>
      </c>
      <c r="AG1369" s="1">
        <v>1.3999999759999999</v>
      </c>
      <c r="AH1369" s="1">
        <v>18.169057850000002</v>
      </c>
    </row>
    <row r="1370" spans="1:34" x14ac:dyDescent="0.2">
      <c r="A1370" t="s">
        <v>38</v>
      </c>
      <c r="B1370">
        <v>4</v>
      </c>
      <c r="C1370" s="1">
        <v>93.843259380000006</v>
      </c>
      <c r="D1370" s="1">
        <v>11704</v>
      </c>
      <c r="E1370" s="1">
        <v>34.134437560000002</v>
      </c>
      <c r="F1370" s="1">
        <v>0.70245897800000001</v>
      </c>
      <c r="G1370" s="1">
        <v>7.1982502940000002</v>
      </c>
      <c r="H1370" s="1">
        <v>1.232641697</v>
      </c>
      <c r="I1370" s="1">
        <v>10.24721813</v>
      </c>
      <c r="J1370" s="1">
        <v>0.21107985100000001</v>
      </c>
      <c r="K1370" s="1">
        <v>1.754752517</v>
      </c>
      <c r="L1370" s="1">
        <v>8.8786802290000004</v>
      </c>
      <c r="M1370" s="1">
        <v>2</v>
      </c>
      <c r="N1370" s="1">
        <v>2.471713066</v>
      </c>
      <c r="O1370" s="1">
        <v>32</v>
      </c>
      <c r="P1370" s="1">
        <v>554.3809814</v>
      </c>
      <c r="Q1370" s="1">
        <v>-1175.567871</v>
      </c>
      <c r="R1370" s="1">
        <v>75</v>
      </c>
      <c r="S1370" s="1">
        <v>0.32228285099999998</v>
      </c>
      <c r="T1370" s="1">
        <v>0.187760919</v>
      </c>
      <c r="U1370" s="1">
        <v>0.48722505599999999</v>
      </c>
      <c r="V1370" s="1">
        <v>55</v>
      </c>
      <c r="W1370" s="1">
        <v>22</v>
      </c>
      <c r="X1370" s="1">
        <v>9</v>
      </c>
      <c r="Y1370" s="1">
        <v>12</v>
      </c>
      <c r="Z1370" s="1">
        <v>636</v>
      </c>
      <c r="AA1370" s="1">
        <v>950</v>
      </c>
      <c r="AB1370" s="1">
        <v>1217</v>
      </c>
      <c r="AC1370" s="1">
        <v>25</v>
      </c>
      <c r="AD1370" s="1">
        <v>0.959999979</v>
      </c>
      <c r="AE1370" s="1">
        <v>10.879383089999999</v>
      </c>
      <c r="AF1370" s="1">
        <v>1.326607823</v>
      </c>
      <c r="AG1370" s="1">
        <v>1.3700000050000001</v>
      </c>
      <c r="AH1370" s="1">
        <v>12.50545979</v>
      </c>
    </row>
    <row r="1371" spans="1:34" x14ac:dyDescent="0.2">
      <c r="A1371" t="s">
        <v>38</v>
      </c>
      <c r="B1371">
        <v>4</v>
      </c>
      <c r="C1371" s="1">
        <v>131.31382669999999</v>
      </c>
      <c r="D1371" s="1">
        <v>11706</v>
      </c>
      <c r="E1371" s="1">
        <v>33.404533389999997</v>
      </c>
      <c r="F1371" s="1">
        <v>0.667056918</v>
      </c>
      <c r="G1371" s="1">
        <v>6.806809425</v>
      </c>
      <c r="H1371" s="1">
        <v>1.3576356169999999</v>
      </c>
      <c r="I1371" s="1">
        <v>10.204240800000001</v>
      </c>
      <c r="J1371" s="1">
        <v>0.27078390099999999</v>
      </c>
      <c r="K1371" s="1">
        <v>2.035262108</v>
      </c>
      <c r="L1371" s="1">
        <v>9.5729837419999999</v>
      </c>
      <c r="M1371" s="1">
        <v>3</v>
      </c>
      <c r="N1371" s="1">
        <v>4.2379083629999998</v>
      </c>
      <c r="O1371" s="1">
        <v>22</v>
      </c>
      <c r="P1371" s="1">
        <v>548.77111820000005</v>
      </c>
      <c r="Q1371" s="1">
        <v>-1186.6125489999999</v>
      </c>
      <c r="R1371" s="1">
        <v>75</v>
      </c>
      <c r="S1371" s="1">
        <v>0.33701202299999999</v>
      </c>
      <c r="T1371" s="1">
        <v>0.21642293000000001</v>
      </c>
      <c r="U1371" s="1">
        <v>0.491154492</v>
      </c>
      <c r="V1371" s="1">
        <v>57</v>
      </c>
      <c r="W1371" s="1">
        <v>24</v>
      </c>
      <c r="X1371" s="1">
        <v>11</v>
      </c>
      <c r="Y1371" s="1">
        <v>13</v>
      </c>
      <c r="Z1371" s="1">
        <v>679</v>
      </c>
      <c r="AA1371" s="1">
        <v>988</v>
      </c>
      <c r="AB1371" s="1">
        <v>1224</v>
      </c>
      <c r="AC1371" s="1">
        <v>35</v>
      </c>
      <c r="AD1371" s="1">
        <v>1.2000000479999999</v>
      </c>
      <c r="AE1371" s="1">
        <v>11.217128750000001</v>
      </c>
      <c r="AF1371" s="1">
        <v>1.349773407</v>
      </c>
      <c r="AG1371" s="1">
        <v>1.5299999710000001</v>
      </c>
      <c r="AH1371" s="1">
        <v>17.365844729999999</v>
      </c>
    </row>
    <row r="1372" spans="1:34" x14ac:dyDescent="0.2">
      <c r="A1372" t="s">
        <v>38</v>
      </c>
      <c r="B1372">
        <v>4</v>
      </c>
      <c r="C1372" s="1">
        <v>100.8787682</v>
      </c>
      <c r="D1372" s="1">
        <v>11708</v>
      </c>
      <c r="E1372" s="1">
        <v>30.909053799999999</v>
      </c>
      <c r="F1372" s="1">
        <v>0.59532016499999996</v>
      </c>
      <c r="G1372" s="1">
        <v>6.366659641</v>
      </c>
      <c r="H1372" s="1">
        <v>1.276653528</v>
      </c>
      <c r="I1372" s="1">
        <v>10.69451332</v>
      </c>
      <c r="J1372" s="1">
        <v>0.25599676399999999</v>
      </c>
      <c r="K1372" s="1">
        <v>2.1444821360000001</v>
      </c>
      <c r="L1372" s="1">
        <v>9.8842401500000001</v>
      </c>
      <c r="M1372" s="1">
        <v>3</v>
      </c>
      <c r="N1372" s="1">
        <v>2.4813582900000002</v>
      </c>
      <c r="O1372" s="1">
        <v>22</v>
      </c>
      <c r="P1372" s="1">
        <v>549.91271970000003</v>
      </c>
      <c r="Q1372" s="1">
        <v>-1193.026611</v>
      </c>
      <c r="R1372" s="1">
        <v>75</v>
      </c>
      <c r="S1372" s="1">
        <v>0.32649147499999998</v>
      </c>
      <c r="T1372" s="1">
        <v>0.21489261100000001</v>
      </c>
      <c r="U1372" s="1">
        <v>0.48685815900000001</v>
      </c>
      <c r="V1372" s="1">
        <v>58</v>
      </c>
      <c r="W1372" s="1">
        <v>21</v>
      </c>
      <c r="X1372" s="1">
        <v>9</v>
      </c>
      <c r="Y1372" s="1">
        <v>12</v>
      </c>
      <c r="Z1372" s="1">
        <v>706</v>
      </c>
      <c r="AA1372" s="1">
        <v>983</v>
      </c>
      <c r="AB1372" s="1">
        <v>1203</v>
      </c>
      <c r="AC1372" s="1">
        <v>34</v>
      </c>
      <c r="AD1372" s="1">
        <v>1.0700000519999999</v>
      </c>
      <c r="AE1372" s="1">
        <v>11.76404381</v>
      </c>
      <c r="AF1372" s="1">
        <v>1.3585577010000001</v>
      </c>
      <c r="AG1372" s="1">
        <v>1.2400000099999999</v>
      </c>
      <c r="AH1372" s="1">
        <v>18.06786537</v>
      </c>
    </row>
    <row r="1373" spans="1:34" x14ac:dyDescent="0.2">
      <c r="A1373" t="s">
        <v>38</v>
      </c>
      <c r="B1373">
        <v>4</v>
      </c>
      <c r="C1373" s="1">
        <v>85.496213870000005</v>
      </c>
      <c r="D1373" s="1">
        <v>11752</v>
      </c>
      <c r="E1373" s="1">
        <v>36.738700870000002</v>
      </c>
      <c r="F1373" s="1">
        <v>0.75125694300000001</v>
      </c>
      <c r="G1373" s="1">
        <v>7.3541245460000004</v>
      </c>
      <c r="H1373" s="1">
        <v>1.5105862619999999</v>
      </c>
      <c r="I1373" s="1">
        <v>9.7890939709999998</v>
      </c>
      <c r="J1373" s="1">
        <v>0.31028449499999999</v>
      </c>
      <c r="K1373" s="1">
        <v>2.0107450490000001</v>
      </c>
      <c r="L1373" s="1">
        <v>9.2133016590000008</v>
      </c>
      <c r="M1373" s="1">
        <v>3</v>
      </c>
      <c r="N1373" s="1">
        <v>3.3380455969999998</v>
      </c>
      <c r="O1373" s="1">
        <v>32</v>
      </c>
      <c r="P1373" s="1">
        <v>555.0116577</v>
      </c>
      <c r="Q1373" s="1">
        <v>-1188.7924800000001</v>
      </c>
      <c r="R1373" s="1">
        <v>75</v>
      </c>
      <c r="S1373" s="1">
        <v>0.33273160499999999</v>
      </c>
      <c r="T1373" s="1">
        <v>0.22237583999999999</v>
      </c>
      <c r="U1373" s="1">
        <v>0.50078988099999999</v>
      </c>
      <c r="V1373" s="1">
        <v>62</v>
      </c>
      <c r="W1373" s="1">
        <v>24</v>
      </c>
      <c r="X1373" s="1">
        <v>11</v>
      </c>
      <c r="Y1373" s="1">
        <v>16</v>
      </c>
      <c r="Z1373" s="1">
        <v>622</v>
      </c>
      <c r="AA1373" s="1">
        <v>909</v>
      </c>
      <c r="AB1373" s="1">
        <v>1126</v>
      </c>
      <c r="AC1373" s="1">
        <v>37</v>
      </c>
      <c r="AD1373" s="1">
        <v>1.0499999520000001</v>
      </c>
      <c r="AE1373" s="1">
        <v>8.3897008900000003</v>
      </c>
      <c r="AF1373" s="1">
        <v>1.364204049</v>
      </c>
      <c r="AG1373" s="1">
        <v>1.4500000479999999</v>
      </c>
      <c r="AH1373" s="1">
        <v>11.50429916</v>
      </c>
    </row>
    <row r="1374" spans="1:34" x14ac:dyDescent="0.2">
      <c r="A1374" t="s">
        <v>38</v>
      </c>
      <c r="B1374">
        <v>4</v>
      </c>
      <c r="C1374" s="1">
        <v>66.514133479999998</v>
      </c>
      <c r="D1374" s="1">
        <v>11754</v>
      </c>
      <c r="E1374" s="1">
        <v>34.177997589999997</v>
      </c>
      <c r="F1374" s="1">
        <v>0.65758663399999995</v>
      </c>
      <c r="G1374" s="1">
        <v>7.1030349729999998</v>
      </c>
      <c r="H1374" s="1">
        <v>1.3855698110000001</v>
      </c>
      <c r="I1374" s="1">
        <v>10.80167198</v>
      </c>
      <c r="J1374" s="1">
        <v>0.27027934799999997</v>
      </c>
      <c r="K1374" s="1">
        <v>2.1070528030000002</v>
      </c>
      <c r="L1374" s="1">
        <v>8.3032093049999993</v>
      </c>
      <c r="M1374" s="1">
        <v>0</v>
      </c>
      <c r="N1374" s="1">
        <v>1.5931063889999999</v>
      </c>
      <c r="O1374" s="1">
        <v>22</v>
      </c>
      <c r="P1374" s="1">
        <v>555.60589600000003</v>
      </c>
      <c r="Q1374" s="1">
        <v>-1185.633789</v>
      </c>
      <c r="R1374" s="1">
        <v>75</v>
      </c>
      <c r="S1374" s="1">
        <v>0.33193120399999998</v>
      </c>
      <c r="T1374" s="1">
        <v>0.21024319499999999</v>
      </c>
      <c r="U1374" s="1">
        <v>0.49763137099999999</v>
      </c>
      <c r="V1374" s="1">
        <v>63</v>
      </c>
      <c r="W1374" s="1">
        <v>21</v>
      </c>
      <c r="X1374" s="1">
        <v>11</v>
      </c>
      <c r="Y1374" s="1">
        <v>17</v>
      </c>
      <c r="Z1374" s="1">
        <v>659</v>
      </c>
      <c r="AA1374" s="1">
        <v>929</v>
      </c>
      <c r="AB1374" s="1">
        <v>1140</v>
      </c>
      <c r="AC1374" s="1">
        <v>37</v>
      </c>
      <c r="AD1374" s="1">
        <v>1.0499999520000001</v>
      </c>
      <c r="AE1374" s="1">
        <v>11.54871273</v>
      </c>
      <c r="AF1374" s="1">
        <v>1.3356779809999999</v>
      </c>
      <c r="AG1374" s="1">
        <v>1.539999962</v>
      </c>
      <c r="AH1374" s="1">
        <v>17.067146300000001</v>
      </c>
    </row>
    <row r="1375" spans="1:34" x14ac:dyDescent="0.2">
      <c r="A1375" t="s">
        <v>38</v>
      </c>
      <c r="B1375">
        <v>4</v>
      </c>
      <c r="C1375" s="1">
        <v>103.89281389999999</v>
      </c>
      <c r="D1375" s="1">
        <v>11755</v>
      </c>
      <c r="E1375" s="1">
        <v>35.129463200000004</v>
      </c>
      <c r="F1375" s="1">
        <v>0.78044211900000005</v>
      </c>
      <c r="G1375" s="1">
        <v>7.0850462910000003</v>
      </c>
      <c r="H1375" s="1">
        <v>1.278014779</v>
      </c>
      <c r="I1375" s="1">
        <v>9.0782470699999998</v>
      </c>
      <c r="J1375" s="1">
        <v>0.23053085800000001</v>
      </c>
      <c r="K1375" s="1">
        <v>1.637552261</v>
      </c>
      <c r="L1375" s="1">
        <v>7.8800139429999998</v>
      </c>
      <c r="M1375" s="1">
        <v>0</v>
      </c>
      <c r="N1375" s="1">
        <v>2.9055669310000001</v>
      </c>
      <c r="O1375" s="1">
        <v>32</v>
      </c>
      <c r="P1375" s="1">
        <v>558.06225589999997</v>
      </c>
      <c r="Q1375" s="1">
        <v>-1171.0395510000001</v>
      </c>
      <c r="R1375" s="1">
        <v>75</v>
      </c>
      <c r="S1375" s="1">
        <v>0.32398623199999999</v>
      </c>
      <c r="T1375" s="1">
        <v>0.226164162</v>
      </c>
      <c r="U1375" s="1">
        <v>0.48498830199999998</v>
      </c>
      <c r="V1375" s="1">
        <v>59</v>
      </c>
      <c r="W1375" s="1">
        <v>20</v>
      </c>
      <c r="X1375" s="1">
        <v>10</v>
      </c>
      <c r="Y1375" s="1">
        <v>15</v>
      </c>
      <c r="Z1375" s="1">
        <v>622</v>
      </c>
      <c r="AA1375" s="1">
        <v>915</v>
      </c>
      <c r="AB1375" s="1">
        <v>1147</v>
      </c>
      <c r="AC1375" s="1">
        <v>35</v>
      </c>
      <c r="AD1375" s="1">
        <v>0.97000002900000004</v>
      </c>
      <c r="AE1375" s="1">
        <v>9.6637039179999995</v>
      </c>
      <c r="AF1375" s="1">
        <v>1.360790849</v>
      </c>
      <c r="AG1375" s="1">
        <v>1.6299999949999999</v>
      </c>
      <c r="AH1375" s="1">
        <v>16.503622060000001</v>
      </c>
    </row>
    <row r="1376" spans="1:34" x14ac:dyDescent="0.2">
      <c r="A1376" t="s">
        <v>38</v>
      </c>
      <c r="B1376">
        <v>4</v>
      </c>
      <c r="C1376" s="1">
        <v>100.2832159</v>
      </c>
      <c r="D1376" s="1">
        <v>11756</v>
      </c>
      <c r="E1376" s="1">
        <v>37.252464289999999</v>
      </c>
      <c r="F1376" s="1">
        <v>0.69773650200000004</v>
      </c>
      <c r="G1376" s="1">
        <v>8.5491714479999992</v>
      </c>
      <c r="H1376" s="1">
        <v>1.1992658380000001</v>
      </c>
      <c r="I1376" s="1">
        <v>12.252721790000001</v>
      </c>
      <c r="J1376" s="1">
        <v>0.16823133800000001</v>
      </c>
      <c r="K1376" s="1">
        <v>1.7187947029999999</v>
      </c>
      <c r="L1376" s="1">
        <v>8.1541070940000004</v>
      </c>
      <c r="M1376" s="1">
        <v>3</v>
      </c>
      <c r="N1376" s="1">
        <v>3.8342039589999999</v>
      </c>
      <c r="O1376" s="1">
        <v>22</v>
      </c>
      <c r="P1376" s="1">
        <v>550.96539310000003</v>
      </c>
      <c r="Q1376" s="1">
        <v>-1177.9075929999999</v>
      </c>
      <c r="R1376" s="1">
        <v>75</v>
      </c>
      <c r="S1376" s="1">
        <v>0.33321884299999999</v>
      </c>
      <c r="T1376" s="1">
        <v>0.20813214799999999</v>
      </c>
      <c r="U1376" s="1">
        <v>0.47832408500000001</v>
      </c>
      <c r="V1376" s="1">
        <v>57</v>
      </c>
      <c r="W1376" s="1">
        <v>27</v>
      </c>
      <c r="X1376" s="1">
        <v>12</v>
      </c>
      <c r="Y1376" s="1">
        <v>15</v>
      </c>
      <c r="Z1376" s="1">
        <v>658</v>
      </c>
      <c r="AA1376" s="1">
        <v>938</v>
      </c>
      <c r="AB1376" s="1">
        <v>1147</v>
      </c>
      <c r="AC1376" s="1">
        <v>38</v>
      </c>
      <c r="AD1376" s="1">
        <v>1.1399999860000001</v>
      </c>
      <c r="AE1376" s="1">
        <v>12.09159279</v>
      </c>
      <c r="AF1376" s="1">
        <v>1.3368476629999999</v>
      </c>
      <c r="AG1376" s="1">
        <v>1.3999999759999999</v>
      </c>
      <c r="AH1376" s="1">
        <v>17.042943950000002</v>
      </c>
    </row>
    <row r="1377" spans="1:34" x14ac:dyDescent="0.2">
      <c r="A1377" t="s">
        <v>38</v>
      </c>
      <c r="B1377">
        <v>4</v>
      </c>
      <c r="C1377" s="1">
        <v>125.74808659999999</v>
      </c>
      <c r="D1377" s="1">
        <v>11757</v>
      </c>
      <c r="E1377" s="1">
        <v>37.314582819999998</v>
      </c>
      <c r="F1377" s="1">
        <v>0.71298098600000004</v>
      </c>
      <c r="G1377" s="1">
        <v>8.1645851139999994</v>
      </c>
      <c r="H1377" s="1">
        <v>1.3440955880000001</v>
      </c>
      <c r="I1377" s="1">
        <v>11.45133686</v>
      </c>
      <c r="J1377" s="1">
        <v>0.22127185799999999</v>
      </c>
      <c r="K1377" s="1">
        <v>1.885177374</v>
      </c>
      <c r="L1377" s="1">
        <v>7.445032597</v>
      </c>
      <c r="M1377" s="1">
        <v>0</v>
      </c>
      <c r="N1377" s="1">
        <v>1.2749381070000001</v>
      </c>
      <c r="O1377" s="1">
        <v>22</v>
      </c>
      <c r="P1377" s="1">
        <v>550.81835939999996</v>
      </c>
      <c r="Q1377" s="1">
        <v>-1186.009644</v>
      </c>
      <c r="R1377" s="1">
        <v>75</v>
      </c>
      <c r="S1377" s="1">
        <v>0.33437228200000002</v>
      </c>
      <c r="T1377" s="1">
        <v>0.18987537900000001</v>
      </c>
      <c r="U1377" s="1">
        <v>0.488806248</v>
      </c>
      <c r="V1377" s="1">
        <v>58</v>
      </c>
      <c r="W1377" s="1">
        <v>22</v>
      </c>
      <c r="X1377" s="1">
        <v>10</v>
      </c>
      <c r="Y1377" s="1">
        <v>14</v>
      </c>
      <c r="Z1377" s="1">
        <v>789</v>
      </c>
      <c r="AA1377" s="1">
        <v>1084</v>
      </c>
      <c r="AB1377" s="1">
        <v>1337</v>
      </c>
      <c r="AC1377" s="1">
        <v>35</v>
      </c>
      <c r="AD1377" s="1">
        <v>1.0499999520000001</v>
      </c>
      <c r="AE1377" s="1">
        <v>11.70071888</v>
      </c>
      <c r="AF1377" s="1">
        <v>1.3368167879999999</v>
      </c>
      <c r="AG1377" s="1">
        <v>1.3500000240000001</v>
      </c>
      <c r="AH1377" s="1">
        <v>13.262793540000001</v>
      </c>
    </row>
    <row r="1378" spans="1:34" x14ac:dyDescent="0.2">
      <c r="A1378" t="s">
        <v>38</v>
      </c>
      <c r="B1378">
        <v>4</v>
      </c>
      <c r="C1378" s="1">
        <v>106.030772</v>
      </c>
      <c r="D1378" s="1">
        <v>11758</v>
      </c>
      <c r="E1378" s="1">
        <v>34.380901340000001</v>
      </c>
      <c r="F1378" s="1">
        <v>0.77990323299999997</v>
      </c>
      <c r="G1378" s="1">
        <v>6.8424854279999998</v>
      </c>
      <c r="H1378" s="1">
        <v>1.2539504770000001</v>
      </c>
      <c r="I1378" s="1">
        <v>8.7735052109999998</v>
      </c>
      <c r="J1378" s="1">
        <v>0.22979833199999999</v>
      </c>
      <c r="K1378" s="1">
        <v>1.6078282589999999</v>
      </c>
      <c r="L1378" s="1">
        <v>7.7524728779999998</v>
      </c>
      <c r="M1378" s="1">
        <v>0</v>
      </c>
      <c r="N1378" s="1">
        <v>4.4581627849999999</v>
      </c>
      <c r="O1378" s="1">
        <v>32</v>
      </c>
      <c r="P1378" s="1">
        <v>555.03887940000004</v>
      </c>
      <c r="Q1378" s="1">
        <v>-1190.807129</v>
      </c>
      <c r="R1378" s="1">
        <v>75</v>
      </c>
      <c r="S1378" s="1">
        <v>0.33273756500000001</v>
      </c>
      <c r="T1378" s="1">
        <v>0.210210383</v>
      </c>
      <c r="U1378" s="1">
        <v>0.48764312300000001</v>
      </c>
      <c r="V1378" s="1">
        <v>62</v>
      </c>
      <c r="W1378" s="1">
        <v>24</v>
      </c>
      <c r="X1378" s="1">
        <v>10</v>
      </c>
      <c r="Y1378" s="1">
        <v>15</v>
      </c>
      <c r="Z1378" s="1">
        <v>576</v>
      </c>
      <c r="AA1378" s="1">
        <v>831</v>
      </c>
      <c r="AB1378" s="1">
        <v>1010</v>
      </c>
      <c r="AC1378" s="1">
        <v>39</v>
      </c>
      <c r="AD1378" s="1">
        <v>0.80000001200000004</v>
      </c>
      <c r="AE1378" s="1">
        <v>9.1306037900000003</v>
      </c>
      <c r="AF1378" s="1">
        <v>1.3488935230000001</v>
      </c>
      <c r="AG1378" s="1">
        <v>1.7200000289999999</v>
      </c>
      <c r="AH1378" s="1">
        <v>11.300064089999999</v>
      </c>
    </row>
    <row r="1379" spans="1:34" x14ac:dyDescent="0.2">
      <c r="A1379" t="s">
        <v>38</v>
      </c>
      <c r="B1379">
        <v>4</v>
      </c>
      <c r="C1379" s="1">
        <v>89.646547859999998</v>
      </c>
      <c r="D1379" s="1">
        <v>11759</v>
      </c>
      <c r="E1379" s="1">
        <v>33.265396119999998</v>
      </c>
      <c r="F1379" s="1">
        <v>0.71751224999999996</v>
      </c>
      <c r="G1379" s="1">
        <v>6.7956342699999999</v>
      </c>
      <c r="H1379" s="1">
        <v>1.221755505</v>
      </c>
      <c r="I1379" s="1">
        <v>9.4711055759999994</v>
      </c>
      <c r="J1379" s="1">
        <v>0.21965374100000001</v>
      </c>
      <c r="K1379" s="1">
        <v>1.7027660609999999</v>
      </c>
      <c r="L1379" s="1">
        <v>11.27998829</v>
      </c>
      <c r="M1379" s="1">
        <v>3</v>
      </c>
      <c r="N1379" s="1">
        <v>3.329585791</v>
      </c>
      <c r="O1379" s="1">
        <v>32</v>
      </c>
      <c r="P1379" s="1">
        <v>552.72692870000003</v>
      </c>
      <c r="Q1379" s="1">
        <v>-1181.091553</v>
      </c>
      <c r="R1379" s="1">
        <v>75</v>
      </c>
      <c r="S1379" s="1">
        <v>0.33164495199999999</v>
      </c>
      <c r="T1379" s="1">
        <v>0.200394884</v>
      </c>
      <c r="U1379" s="1">
        <v>0.48486664899999998</v>
      </c>
      <c r="V1379" s="1">
        <v>62</v>
      </c>
      <c r="W1379" s="1">
        <v>26</v>
      </c>
      <c r="X1379" s="1">
        <v>10</v>
      </c>
      <c r="Y1379" s="1">
        <v>14</v>
      </c>
      <c r="Z1379" s="1">
        <v>557</v>
      </c>
      <c r="AA1379" s="1">
        <v>791</v>
      </c>
      <c r="AB1379" s="1">
        <v>966</v>
      </c>
      <c r="AC1379" s="1">
        <v>38</v>
      </c>
      <c r="AD1379" s="1">
        <v>1.0099999900000001</v>
      </c>
      <c r="AE1379" s="1">
        <v>10.37783432</v>
      </c>
      <c r="AF1379" s="1">
        <v>1.3324174879999999</v>
      </c>
      <c r="AG1379" s="1">
        <v>1.7200000289999999</v>
      </c>
      <c r="AH1379" s="1">
        <v>12.17237473</v>
      </c>
    </row>
    <row r="1380" spans="1:34" x14ac:dyDescent="0.2">
      <c r="A1380" t="s">
        <v>38</v>
      </c>
      <c r="B1380">
        <v>4</v>
      </c>
      <c r="C1380" s="1">
        <v>92.716671230000003</v>
      </c>
      <c r="D1380" s="1">
        <v>11760</v>
      </c>
      <c r="E1380" s="1">
        <v>36.29022217</v>
      </c>
      <c r="F1380" s="1">
        <v>0.693056703</v>
      </c>
      <c r="G1380" s="1">
        <v>8.1723432539999994</v>
      </c>
      <c r="H1380" s="1">
        <v>1.206097126</v>
      </c>
      <c r="I1380" s="1">
        <v>11.79173851</v>
      </c>
      <c r="J1380" s="1">
        <v>0.17799916900000001</v>
      </c>
      <c r="K1380" s="1">
        <v>1.740257502</v>
      </c>
      <c r="L1380" s="1">
        <v>7.7610788350000002</v>
      </c>
      <c r="M1380" s="1">
        <v>0</v>
      </c>
      <c r="N1380" s="1">
        <v>4.5293388370000001</v>
      </c>
      <c r="O1380" s="1">
        <v>22</v>
      </c>
      <c r="P1380" s="1">
        <v>551.16760250000004</v>
      </c>
      <c r="Q1380" s="1">
        <v>-1186.3374020000001</v>
      </c>
      <c r="R1380" s="1">
        <v>75</v>
      </c>
      <c r="S1380" s="1">
        <v>0.33248969900000003</v>
      </c>
      <c r="T1380" s="1">
        <v>0.22435226999999999</v>
      </c>
      <c r="U1380" s="1">
        <v>0.48301947099999998</v>
      </c>
      <c r="V1380" s="1">
        <v>61</v>
      </c>
      <c r="W1380" s="1">
        <v>21</v>
      </c>
      <c r="X1380" s="1">
        <v>10</v>
      </c>
      <c r="Y1380" s="1">
        <v>16</v>
      </c>
      <c r="Z1380" s="1">
        <v>670</v>
      </c>
      <c r="AA1380" s="1">
        <v>952</v>
      </c>
      <c r="AB1380" s="1">
        <v>1161</v>
      </c>
      <c r="AC1380" s="1">
        <v>37</v>
      </c>
      <c r="AD1380" s="1">
        <v>0.99000001000000004</v>
      </c>
      <c r="AE1380" s="1">
        <v>11.22979546</v>
      </c>
      <c r="AF1380" s="1">
        <v>1.353248596</v>
      </c>
      <c r="AG1380" s="1">
        <v>1.4099999670000001</v>
      </c>
      <c r="AH1380" s="1">
        <v>12.339531900000001</v>
      </c>
    </row>
    <row r="1381" spans="1:34" x14ac:dyDescent="0.2">
      <c r="A1381" t="s">
        <v>38</v>
      </c>
      <c r="B1381">
        <v>4</v>
      </c>
      <c r="C1381" s="1">
        <v>69.840598189999994</v>
      </c>
      <c r="D1381" s="1">
        <v>11762</v>
      </c>
      <c r="E1381" s="1">
        <v>36.731994630000003</v>
      </c>
      <c r="F1381" s="1">
        <v>0.66763752700000001</v>
      </c>
      <c r="G1381" s="1">
        <v>7.4542164800000004</v>
      </c>
      <c r="H1381" s="1">
        <v>1.6581174139999999</v>
      </c>
      <c r="I1381" s="1">
        <v>11.165064810000001</v>
      </c>
      <c r="J1381" s="1">
        <v>0.368831992</v>
      </c>
      <c r="K1381" s="1">
        <v>2.48355937</v>
      </c>
      <c r="L1381" s="1">
        <v>8.0289840699999999</v>
      </c>
      <c r="M1381" s="1">
        <v>1</v>
      </c>
      <c r="N1381" s="1">
        <v>2.5753085609999999</v>
      </c>
      <c r="O1381" s="1">
        <v>32</v>
      </c>
      <c r="P1381" s="1">
        <v>546.20971680000002</v>
      </c>
      <c r="Q1381" s="1">
        <v>-1192.7497559999999</v>
      </c>
      <c r="R1381" s="1">
        <v>75</v>
      </c>
      <c r="S1381" s="1">
        <v>0.32930767500000002</v>
      </c>
      <c r="T1381" s="1">
        <v>0.200170875</v>
      </c>
      <c r="U1381" s="1">
        <v>0.51071888200000004</v>
      </c>
      <c r="V1381" s="1">
        <v>57</v>
      </c>
      <c r="W1381" s="1">
        <v>22</v>
      </c>
      <c r="X1381" s="1">
        <v>6</v>
      </c>
      <c r="Y1381" s="1">
        <v>9</v>
      </c>
      <c r="Z1381" s="1">
        <v>689</v>
      </c>
      <c r="AA1381" s="1">
        <v>993</v>
      </c>
      <c r="AB1381" s="1">
        <v>1221</v>
      </c>
      <c r="AC1381" s="1">
        <v>29</v>
      </c>
      <c r="AD1381" s="1">
        <v>0.81999999300000004</v>
      </c>
      <c r="AE1381" s="1">
        <v>8.8613891599999999</v>
      </c>
      <c r="AF1381" s="1">
        <v>1.355851173</v>
      </c>
      <c r="AG1381" s="1">
        <v>1.2799999710000001</v>
      </c>
      <c r="AH1381" s="1">
        <v>11.05067921</v>
      </c>
    </row>
    <row r="1382" spans="1:34" x14ac:dyDescent="0.2">
      <c r="A1382" t="s">
        <v>38</v>
      </c>
      <c r="B1382">
        <v>4</v>
      </c>
      <c r="C1382" s="1">
        <v>98.219010729999994</v>
      </c>
      <c r="D1382" s="1">
        <v>11763</v>
      </c>
      <c r="E1382" s="1">
        <v>35.243225099999997</v>
      </c>
      <c r="F1382" s="1">
        <v>0.77007538099999995</v>
      </c>
      <c r="G1382" s="1">
        <v>7.0885109899999996</v>
      </c>
      <c r="H1382" s="1">
        <v>1.3204284909999999</v>
      </c>
      <c r="I1382" s="1">
        <v>9.2049570079999992</v>
      </c>
      <c r="J1382" s="1">
        <v>0.24596580900000001</v>
      </c>
      <c r="K1382" s="1">
        <v>1.714674354</v>
      </c>
      <c r="L1382" s="1">
        <v>8.6630640030000006</v>
      </c>
      <c r="M1382" s="1">
        <v>0</v>
      </c>
      <c r="N1382" s="1">
        <v>2.2582459450000001</v>
      </c>
      <c r="O1382" s="1">
        <v>22</v>
      </c>
      <c r="P1382" s="1">
        <v>551.61145020000004</v>
      </c>
      <c r="Q1382" s="1">
        <v>-1188.0927730000001</v>
      </c>
      <c r="R1382" s="1">
        <v>75</v>
      </c>
      <c r="S1382" s="1">
        <v>0.270788372</v>
      </c>
      <c r="T1382" s="1">
        <v>0.19992280000000001</v>
      </c>
      <c r="U1382" s="1">
        <v>0.50169479800000005</v>
      </c>
      <c r="V1382" s="1">
        <v>59</v>
      </c>
      <c r="W1382" s="1">
        <v>22</v>
      </c>
      <c r="X1382" s="1">
        <v>9</v>
      </c>
      <c r="Y1382" s="1">
        <v>14</v>
      </c>
      <c r="Z1382" s="1">
        <v>580</v>
      </c>
      <c r="AA1382" s="1">
        <v>865</v>
      </c>
      <c r="AB1382" s="1">
        <v>1100</v>
      </c>
      <c r="AC1382" s="1">
        <v>35</v>
      </c>
      <c r="AD1382" s="1">
        <v>0.87000000499999997</v>
      </c>
      <c r="AE1382" s="1">
        <v>7.4110851289999999</v>
      </c>
      <c r="AF1382" s="1">
        <v>1.3366256949999999</v>
      </c>
      <c r="AG1382" s="1">
        <v>1.5299999710000001</v>
      </c>
      <c r="AH1382" s="1">
        <v>12.84423542</v>
      </c>
    </row>
    <row r="1383" spans="1:34" x14ac:dyDescent="0.2">
      <c r="A1383" t="s">
        <v>38</v>
      </c>
      <c r="B1383">
        <v>4</v>
      </c>
      <c r="C1383" s="1">
        <v>127.0777274</v>
      </c>
      <c r="D1383" s="1">
        <v>11764</v>
      </c>
      <c r="E1383" s="1">
        <v>36.275299070000003</v>
      </c>
      <c r="F1383" s="1">
        <v>0.88518059299999996</v>
      </c>
      <c r="G1383" s="1">
        <v>7.3684158330000002</v>
      </c>
      <c r="H1383" s="1">
        <v>1.1140229699999999</v>
      </c>
      <c r="I1383" s="1">
        <v>8.3241949080000008</v>
      </c>
      <c r="J1383" s="1">
        <v>0.168427944</v>
      </c>
      <c r="K1383" s="1">
        <v>1.258526206</v>
      </c>
      <c r="L1383" s="1">
        <v>8.3221578600000008</v>
      </c>
      <c r="M1383" s="1">
        <v>0</v>
      </c>
      <c r="N1383" s="1">
        <v>4.3372297289999997</v>
      </c>
      <c r="O1383" s="1">
        <v>33</v>
      </c>
      <c r="P1383" s="1">
        <v>549.30786130000001</v>
      </c>
      <c r="Q1383" s="1">
        <v>-1180.975586</v>
      </c>
      <c r="R1383" s="1">
        <v>75</v>
      </c>
      <c r="S1383" s="1">
        <v>0.33212035899999998</v>
      </c>
      <c r="T1383" s="1">
        <v>0.211430639</v>
      </c>
      <c r="U1383" s="1">
        <v>0.47950670099999998</v>
      </c>
      <c r="V1383" s="1">
        <v>61</v>
      </c>
      <c r="W1383" s="1">
        <v>27</v>
      </c>
      <c r="X1383" s="1">
        <v>11</v>
      </c>
      <c r="Y1383" s="1">
        <v>16</v>
      </c>
      <c r="Z1383" s="1">
        <v>643</v>
      </c>
      <c r="AA1383" s="1">
        <v>932</v>
      </c>
      <c r="AB1383" s="1">
        <v>1128</v>
      </c>
      <c r="AC1383" s="1">
        <v>35</v>
      </c>
      <c r="AD1383" s="1">
        <v>0.93000000699999996</v>
      </c>
      <c r="AE1383" s="1">
        <v>6.1987609859999999</v>
      </c>
      <c r="AF1383" s="1">
        <v>1.3643050189999999</v>
      </c>
      <c r="AG1383" s="1">
        <v>1.7000000479999999</v>
      </c>
      <c r="AH1383" s="1">
        <v>10.61456394</v>
      </c>
    </row>
    <row r="1384" spans="1:34" x14ac:dyDescent="0.2">
      <c r="A1384" t="s">
        <v>38</v>
      </c>
      <c r="B1384">
        <v>4</v>
      </c>
      <c r="C1384" s="1">
        <v>93.536325289999994</v>
      </c>
      <c r="D1384" s="1">
        <v>11767</v>
      </c>
      <c r="E1384" s="1">
        <v>37.475326539999998</v>
      </c>
      <c r="F1384" s="1">
        <v>0.79952687</v>
      </c>
      <c r="G1384" s="1">
        <v>7.7683138850000004</v>
      </c>
      <c r="H1384" s="1">
        <v>1.3471258880000001</v>
      </c>
      <c r="I1384" s="1">
        <v>9.7161388399999993</v>
      </c>
      <c r="J1384" s="1">
        <v>0.233609021</v>
      </c>
      <c r="K1384" s="1">
        <v>1.6849038599999999</v>
      </c>
      <c r="L1384" s="1">
        <v>7.690041065</v>
      </c>
      <c r="M1384" s="1">
        <v>0</v>
      </c>
      <c r="N1384" s="1">
        <v>6.327015877</v>
      </c>
      <c r="O1384" s="1">
        <v>32</v>
      </c>
      <c r="P1384" s="1">
        <v>555.69226070000002</v>
      </c>
      <c r="Q1384" s="1">
        <v>-1187.6226810000001</v>
      </c>
      <c r="R1384" s="1">
        <v>75</v>
      </c>
      <c r="S1384" s="1">
        <v>0.330718279</v>
      </c>
      <c r="T1384" s="1">
        <v>0.21100158999999999</v>
      </c>
      <c r="U1384" s="1">
        <v>0.49791035099999997</v>
      </c>
      <c r="V1384" s="1">
        <v>57</v>
      </c>
      <c r="W1384" s="1">
        <v>27</v>
      </c>
      <c r="X1384" s="1">
        <v>12</v>
      </c>
      <c r="Y1384" s="1">
        <v>16</v>
      </c>
      <c r="Z1384" s="1">
        <v>606</v>
      </c>
      <c r="AA1384" s="1">
        <v>859</v>
      </c>
      <c r="AB1384" s="1">
        <v>1053</v>
      </c>
      <c r="AC1384" s="1">
        <v>36</v>
      </c>
      <c r="AD1384" s="1">
        <v>0.89999997600000003</v>
      </c>
      <c r="AE1384" s="1">
        <v>7.1045656199999998</v>
      </c>
      <c r="AF1384" s="1">
        <v>1.3535203929999999</v>
      </c>
      <c r="AG1384" s="1">
        <v>1.6799999480000001</v>
      </c>
      <c r="AH1384" s="1">
        <v>9.7405023570000004</v>
      </c>
    </row>
    <row r="1385" spans="1:34" x14ac:dyDescent="0.2">
      <c r="A1385" t="s">
        <v>38</v>
      </c>
      <c r="B1385">
        <v>4</v>
      </c>
      <c r="C1385" s="1">
        <v>136.2840176</v>
      </c>
      <c r="D1385" s="1">
        <v>11768</v>
      </c>
      <c r="E1385" s="1">
        <v>33.816619869999997</v>
      </c>
      <c r="F1385" s="1">
        <v>0.75513285399999996</v>
      </c>
      <c r="G1385" s="1">
        <v>6.7871751790000001</v>
      </c>
      <c r="H1385" s="1">
        <v>1.2359081510000001</v>
      </c>
      <c r="I1385" s="1">
        <v>8.9880542759999997</v>
      </c>
      <c r="J1385" s="1">
        <v>0.22505223799999999</v>
      </c>
      <c r="K1385" s="1">
        <v>1.6366764309999999</v>
      </c>
      <c r="L1385" s="1">
        <v>10.18454075</v>
      </c>
      <c r="M1385" s="1">
        <v>3</v>
      </c>
      <c r="N1385" s="1">
        <v>2.199150801</v>
      </c>
      <c r="O1385" s="1">
        <v>32</v>
      </c>
      <c r="P1385" s="1">
        <v>554.59271239999998</v>
      </c>
      <c r="Q1385" s="1">
        <v>-1193.390991</v>
      </c>
      <c r="R1385" s="1">
        <v>75</v>
      </c>
      <c r="S1385" s="1">
        <v>0.350317985</v>
      </c>
      <c r="T1385" s="1">
        <v>0.19765242899999999</v>
      </c>
      <c r="U1385" s="1">
        <v>0.48185735899999999</v>
      </c>
      <c r="V1385" s="1">
        <v>62</v>
      </c>
      <c r="W1385" s="1">
        <v>27</v>
      </c>
      <c r="X1385" s="1">
        <v>11</v>
      </c>
      <c r="Y1385" s="1">
        <v>15</v>
      </c>
      <c r="Z1385" s="1">
        <v>568</v>
      </c>
      <c r="AA1385" s="1">
        <v>799</v>
      </c>
      <c r="AB1385" s="1">
        <v>972</v>
      </c>
      <c r="AC1385" s="1">
        <v>39</v>
      </c>
      <c r="AD1385" s="1">
        <v>0.920000017</v>
      </c>
      <c r="AE1385" s="1">
        <v>9.8314895629999999</v>
      </c>
      <c r="AF1385" s="1">
        <v>1.342277884</v>
      </c>
      <c r="AG1385" s="1">
        <v>1.8799999949999999</v>
      </c>
      <c r="AH1385" s="1">
        <v>11.53142452</v>
      </c>
    </row>
    <row r="1386" spans="1:34" x14ac:dyDescent="0.2">
      <c r="A1386" t="s">
        <v>38</v>
      </c>
      <c r="B1386">
        <v>4</v>
      </c>
      <c r="C1386" s="1">
        <v>89.531153459999999</v>
      </c>
      <c r="D1386" s="1">
        <v>11769</v>
      </c>
      <c r="E1386" s="1">
        <v>32.589740749999997</v>
      </c>
      <c r="F1386" s="1">
        <v>0.70950639199999999</v>
      </c>
      <c r="G1386" s="1">
        <v>6.3782601359999997</v>
      </c>
      <c r="H1386" s="1">
        <v>1.304570198</v>
      </c>
      <c r="I1386" s="1">
        <v>8.9897146219999993</v>
      </c>
      <c r="J1386" s="1">
        <v>0.26682877500000002</v>
      </c>
      <c r="K1386" s="1">
        <v>1.8387011289999999</v>
      </c>
      <c r="L1386" s="1">
        <v>8.9749755859999993</v>
      </c>
      <c r="M1386" s="1">
        <v>0</v>
      </c>
      <c r="N1386" s="1">
        <v>3.1296055319999998</v>
      </c>
      <c r="O1386" s="1">
        <v>22</v>
      </c>
      <c r="P1386" s="1">
        <v>555.48419190000004</v>
      </c>
      <c r="Q1386" s="1">
        <v>-1182.3005370000001</v>
      </c>
      <c r="R1386" s="1">
        <v>75</v>
      </c>
      <c r="S1386" s="1">
        <v>0.32845497099999998</v>
      </c>
      <c r="T1386" s="1">
        <v>0.21736153999999999</v>
      </c>
      <c r="U1386" s="1">
        <v>0.49856603100000002</v>
      </c>
      <c r="V1386" s="1">
        <v>61</v>
      </c>
      <c r="W1386" s="1">
        <v>21</v>
      </c>
      <c r="X1386" s="1">
        <v>8</v>
      </c>
      <c r="Y1386" s="1">
        <v>14</v>
      </c>
      <c r="Z1386" s="1">
        <v>643</v>
      </c>
      <c r="AA1386" s="1">
        <v>907</v>
      </c>
      <c r="AB1386" s="1">
        <v>1122</v>
      </c>
      <c r="AC1386" s="1">
        <v>37</v>
      </c>
      <c r="AD1386" s="1">
        <v>1.1299999949999999</v>
      </c>
      <c r="AE1386" s="1">
        <v>9.7328462600000005</v>
      </c>
      <c r="AF1386" s="1">
        <v>1.3422875400000001</v>
      </c>
      <c r="AG1386" s="1">
        <v>1.5</v>
      </c>
      <c r="AH1386" s="1">
        <v>19.575307850000002</v>
      </c>
    </row>
    <row r="1387" spans="1:34" x14ac:dyDescent="0.2">
      <c r="A1387" t="s">
        <v>38</v>
      </c>
      <c r="B1387">
        <v>4</v>
      </c>
      <c r="C1387" s="1">
        <v>138.1594729</v>
      </c>
      <c r="D1387" s="1">
        <v>11771</v>
      </c>
      <c r="E1387" s="1">
        <v>35.122283940000003</v>
      </c>
      <c r="F1387" s="1">
        <v>0.69182956200000001</v>
      </c>
      <c r="G1387" s="1">
        <v>7.5248327259999996</v>
      </c>
      <c r="H1387" s="1">
        <v>1.287683487</v>
      </c>
      <c r="I1387" s="1">
        <v>10.87671471</v>
      </c>
      <c r="J1387" s="1">
        <v>0.22035422900000001</v>
      </c>
      <c r="K1387" s="1">
        <v>1.8612726930000001</v>
      </c>
      <c r="L1387" s="1">
        <v>7.9663372040000002</v>
      </c>
      <c r="M1387" s="1">
        <v>0</v>
      </c>
      <c r="N1387" s="1">
        <v>3.349948645</v>
      </c>
      <c r="O1387" s="1">
        <v>22</v>
      </c>
      <c r="P1387" s="1">
        <v>551.49829099999999</v>
      </c>
      <c r="Q1387" s="1">
        <v>-1200.9592290000001</v>
      </c>
      <c r="R1387" s="1">
        <v>75</v>
      </c>
      <c r="S1387" s="1">
        <v>0.34540078000000002</v>
      </c>
      <c r="T1387" s="1">
        <v>0.20401190199999999</v>
      </c>
      <c r="U1387" s="1">
        <v>0.48346978400000001</v>
      </c>
      <c r="V1387" s="1">
        <v>62</v>
      </c>
      <c r="W1387" s="1">
        <v>24</v>
      </c>
      <c r="X1387" s="1">
        <v>11</v>
      </c>
      <c r="Y1387" s="1">
        <v>15</v>
      </c>
      <c r="Z1387" s="1">
        <v>614</v>
      </c>
      <c r="AA1387" s="1">
        <v>876</v>
      </c>
      <c r="AB1387" s="1">
        <v>1087</v>
      </c>
      <c r="AC1387" s="1">
        <v>36</v>
      </c>
      <c r="AD1387" s="1">
        <v>1.019999981</v>
      </c>
      <c r="AE1387" s="1">
        <v>11.8210783</v>
      </c>
      <c r="AF1387" s="1">
        <v>1.3488283160000001</v>
      </c>
      <c r="AG1387" s="1">
        <v>1.559999943</v>
      </c>
      <c r="AH1387" s="1">
        <v>16.27732086</v>
      </c>
    </row>
    <row r="1388" spans="1:34" x14ac:dyDescent="0.2">
      <c r="A1388" t="s">
        <v>38</v>
      </c>
      <c r="B1388">
        <v>4</v>
      </c>
      <c r="C1388" s="1">
        <v>98.322598009999993</v>
      </c>
      <c r="D1388" s="1">
        <v>11772</v>
      </c>
      <c r="E1388" s="1">
        <v>33.911254880000001</v>
      </c>
      <c r="F1388" s="1">
        <v>0.81325888599999996</v>
      </c>
      <c r="G1388" s="1">
        <v>6.6003828049999997</v>
      </c>
      <c r="H1388" s="1">
        <v>1.200722098</v>
      </c>
      <c r="I1388" s="1">
        <v>8.1159677509999995</v>
      </c>
      <c r="J1388" s="1">
        <v>0.218431816</v>
      </c>
      <c r="K1388" s="1">
        <v>1.4764328</v>
      </c>
      <c r="L1388" s="1">
        <v>8.724874496</v>
      </c>
      <c r="M1388" s="1">
        <v>0</v>
      </c>
      <c r="N1388" s="1">
        <v>1.170525789</v>
      </c>
      <c r="O1388" s="1">
        <v>32</v>
      </c>
      <c r="P1388" s="1">
        <v>555.38574219999998</v>
      </c>
      <c r="Q1388" s="1">
        <v>-1188.4879149999999</v>
      </c>
      <c r="R1388" s="1">
        <v>75</v>
      </c>
      <c r="S1388" s="1">
        <v>0.33921658999999998</v>
      </c>
      <c r="T1388" s="1">
        <v>0.20924814</v>
      </c>
      <c r="U1388" s="1">
        <v>0.480359286</v>
      </c>
      <c r="V1388" s="1">
        <v>59</v>
      </c>
      <c r="W1388" s="1">
        <v>26</v>
      </c>
      <c r="X1388" s="1">
        <v>10</v>
      </c>
      <c r="Y1388" s="1">
        <v>15</v>
      </c>
      <c r="Z1388" s="1">
        <v>661</v>
      </c>
      <c r="AA1388" s="1">
        <v>952</v>
      </c>
      <c r="AB1388" s="1">
        <v>1163</v>
      </c>
      <c r="AC1388" s="1">
        <v>40</v>
      </c>
      <c r="AD1388" s="1">
        <v>0.89999997600000003</v>
      </c>
      <c r="AE1388" s="1">
        <v>8.0828657150000005</v>
      </c>
      <c r="AF1388" s="1">
        <v>1.3496650459999999</v>
      </c>
      <c r="AG1388" s="1">
        <v>1.5800000430000001</v>
      </c>
      <c r="AH1388" s="1">
        <v>10.609489440000001</v>
      </c>
    </row>
    <row r="1389" spans="1:34" x14ac:dyDescent="0.2">
      <c r="A1389" t="s">
        <v>38</v>
      </c>
      <c r="B1389">
        <v>4</v>
      </c>
      <c r="C1389" s="1">
        <v>143.97601030000001</v>
      </c>
      <c r="D1389" s="1">
        <v>11773</v>
      </c>
      <c r="E1389" s="1">
        <v>30.9923687</v>
      </c>
      <c r="F1389" s="1">
        <v>0.64516228399999997</v>
      </c>
      <c r="G1389" s="1">
        <v>6.5290369989999997</v>
      </c>
      <c r="H1389" s="1">
        <v>1.1051131489999999</v>
      </c>
      <c r="I1389" s="1">
        <v>10.119991300000001</v>
      </c>
      <c r="J1389" s="1">
        <v>0.18705286099999999</v>
      </c>
      <c r="K1389" s="1">
        <v>1.712922692</v>
      </c>
      <c r="L1389" s="1">
        <v>8.9120826720000004</v>
      </c>
      <c r="M1389" s="1">
        <v>3</v>
      </c>
      <c r="N1389" s="1">
        <v>3.566386938</v>
      </c>
      <c r="O1389" s="1">
        <v>22</v>
      </c>
      <c r="P1389" s="1">
        <v>552.453125</v>
      </c>
      <c r="Q1389" s="1">
        <v>-1192.7089840000001</v>
      </c>
      <c r="R1389" s="1">
        <v>75</v>
      </c>
      <c r="S1389" s="1">
        <v>0.32732209600000001</v>
      </c>
      <c r="T1389" s="1">
        <v>0.217698053</v>
      </c>
      <c r="U1389" s="1">
        <v>0.48644638099999998</v>
      </c>
      <c r="V1389" s="1">
        <v>62</v>
      </c>
      <c r="W1389" s="1">
        <v>24</v>
      </c>
      <c r="X1389" s="1">
        <v>11</v>
      </c>
      <c r="Y1389" s="1">
        <v>16</v>
      </c>
      <c r="Z1389" s="1">
        <v>621</v>
      </c>
      <c r="AA1389" s="1">
        <v>874</v>
      </c>
      <c r="AB1389" s="1">
        <v>1068</v>
      </c>
      <c r="AC1389" s="1">
        <v>36</v>
      </c>
      <c r="AD1389" s="1">
        <v>1.0800000430000001</v>
      </c>
      <c r="AE1389" s="1">
        <v>12.141994479999999</v>
      </c>
      <c r="AF1389" s="1">
        <v>1.3463062050000001</v>
      </c>
      <c r="AG1389" s="1">
        <v>1.6200000050000001</v>
      </c>
      <c r="AH1389" s="1">
        <v>18.59132576</v>
      </c>
    </row>
    <row r="1390" spans="1:34" x14ac:dyDescent="0.2">
      <c r="A1390" t="s">
        <v>38</v>
      </c>
      <c r="B1390">
        <v>4</v>
      </c>
      <c r="C1390" s="1">
        <v>92.12346221</v>
      </c>
      <c r="D1390" s="1">
        <v>11839</v>
      </c>
      <c r="E1390" s="1">
        <v>34.775245669999997</v>
      </c>
      <c r="F1390" s="1">
        <v>0.85492372500000002</v>
      </c>
      <c r="G1390" s="1">
        <v>6.8361234660000001</v>
      </c>
      <c r="H1390" s="1">
        <v>1.153349996</v>
      </c>
      <c r="I1390" s="1">
        <v>7.9961795809999998</v>
      </c>
      <c r="J1390" s="1">
        <v>0.19458632200000001</v>
      </c>
      <c r="K1390" s="1">
        <v>1.3490676880000001</v>
      </c>
      <c r="L1390" s="1">
        <v>9.8203248980000009</v>
      </c>
      <c r="M1390" s="1">
        <v>3</v>
      </c>
      <c r="N1390" s="1">
        <v>1.4443995949999999</v>
      </c>
      <c r="O1390" s="1">
        <v>22</v>
      </c>
      <c r="P1390" s="1">
        <v>554.37207030000002</v>
      </c>
      <c r="Q1390" s="1">
        <v>-1178.8767089999999</v>
      </c>
      <c r="R1390" s="1">
        <v>75</v>
      </c>
      <c r="S1390" s="1">
        <v>0.34050601699999999</v>
      </c>
      <c r="T1390" s="1">
        <v>0.21830692900000001</v>
      </c>
      <c r="U1390" s="1">
        <v>0.48547509300000002</v>
      </c>
      <c r="V1390" s="1">
        <v>61</v>
      </c>
      <c r="W1390" s="1">
        <v>25</v>
      </c>
      <c r="X1390" s="1">
        <v>11</v>
      </c>
      <c r="Y1390" s="1">
        <v>14</v>
      </c>
      <c r="Z1390" s="1">
        <v>629</v>
      </c>
      <c r="AA1390" s="1">
        <v>887</v>
      </c>
      <c r="AB1390" s="1">
        <v>1096</v>
      </c>
      <c r="AC1390" s="1">
        <v>38</v>
      </c>
      <c r="AD1390" s="1">
        <v>1.0700000519999999</v>
      </c>
      <c r="AE1390" s="1">
        <v>8.6928930280000003</v>
      </c>
      <c r="AF1390" s="1">
        <v>1.349190712</v>
      </c>
      <c r="AG1390" s="1">
        <v>1.480000019</v>
      </c>
      <c r="AH1390" s="1">
        <v>21.89542389</v>
      </c>
    </row>
    <row r="1391" spans="1:34" x14ac:dyDescent="0.2">
      <c r="A1391" t="s">
        <v>38</v>
      </c>
      <c r="B1391">
        <v>4</v>
      </c>
      <c r="C1391" s="1">
        <v>118.24324129999999</v>
      </c>
      <c r="D1391" s="1">
        <v>11840</v>
      </c>
      <c r="E1391" s="1">
        <v>29.12562943</v>
      </c>
      <c r="F1391" s="1">
        <v>0.73268973800000003</v>
      </c>
      <c r="G1391" s="1">
        <v>5.4750199320000004</v>
      </c>
      <c r="H1391" s="1">
        <v>1.0376765729999999</v>
      </c>
      <c r="I1391" s="1">
        <v>7.4724941249999999</v>
      </c>
      <c r="J1391" s="1">
        <v>0.19667009999999999</v>
      </c>
      <c r="K1391" s="1">
        <v>1.4162564280000001</v>
      </c>
      <c r="L1391" s="1">
        <v>7.8246688840000003</v>
      </c>
      <c r="M1391" s="1">
        <v>2</v>
      </c>
      <c r="N1391" s="1">
        <v>5.5087971690000002</v>
      </c>
      <c r="O1391" s="1">
        <v>32</v>
      </c>
      <c r="P1391" s="1">
        <v>557.76281740000002</v>
      </c>
      <c r="Q1391" s="1">
        <v>-1167.179932</v>
      </c>
      <c r="R1391" s="1">
        <v>75</v>
      </c>
      <c r="S1391" s="1">
        <v>0.29683303799999999</v>
      </c>
      <c r="T1391" s="1">
        <v>0.215880409</v>
      </c>
      <c r="U1391" s="1">
        <v>0.48545119199999998</v>
      </c>
      <c r="V1391" s="1">
        <v>57</v>
      </c>
      <c r="W1391" s="1">
        <v>32</v>
      </c>
      <c r="X1391" s="1">
        <v>12</v>
      </c>
      <c r="Y1391" s="1">
        <v>19</v>
      </c>
      <c r="Z1391" s="1">
        <v>607</v>
      </c>
      <c r="AA1391" s="1">
        <v>857</v>
      </c>
      <c r="AB1391" s="1">
        <v>1062</v>
      </c>
      <c r="AC1391" s="1">
        <v>35</v>
      </c>
      <c r="AD1391" s="1">
        <v>0.88999998599999997</v>
      </c>
      <c r="AE1391" s="1">
        <v>9.7151889800000006</v>
      </c>
      <c r="AF1391" s="1">
        <v>1.3497828249999999</v>
      </c>
      <c r="AG1391" s="1">
        <v>1.8999999759999999</v>
      </c>
      <c r="AH1391" s="1">
        <v>15.8107357</v>
      </c>
    </row>
    <row r="1392" spans="1:34" x14ac:dyDescent="0.2">
      <c r="A1392" t="s">
        <v>38</v>
      </c>
      <c r="B1392">
        <v>4</v>
      </c>
      <c r="C1392" s="1">
        <v>109.5198379</v>
      </c>
      <c r="D1392" s="1">
        <v>11841</v>
      </c>
      <c r="E1392" s="1">
        <v>32.207153320000003</v>
      </c>
      <c r="F1392" s="1">
        <v>0.70029193199999995</v>
      </c>
      <c r="G1392" s="1">
        <v>6.6020431520000002</v>
      </c>
      <c r="H1392" s="1">
        <v>1.160042048</v>
      </c>
      <c r="I1392" s="1">
        <v>9.4275588989999992</v>
      </c>
      <c r="J1392" s="1">
        <v>0.20383046599999999</v>
      </c>
      <c r="K1392" s="1">
        <v>1.6565121410000001</v>
      </c>
      <c r="L1392" s="1">
        <v>8.8509693150000004</v>
      </c>
      <c r="M1392" s="1">
        <v>3</v>
      </c>
      <c r="N1392" s="1">
        <v>3.659157038</v>
      </c>
      <c r="O1392" s="1">
        <v>32</v>
      </c>
      <c r="P1392" s="1">
        <v>553.05114749999996</v>
      </c>
      <c r="Q1392" s="1">
        <v>-1196.4880370000001</v>
      </c>
      <c r="R1392" s="1">
        <v>75</v>
      </c>
      <c r="S1392" s="1">
        <v>0.33927506200000002</v>
      </c>
      <c r="T1392" s="1">
        <v>0.225208297</v>
      </c>
      <c r="U1392" s="1">
        <v>0.47697794399999999</v>
      </c>
      <c r="V1392" s="1">
        <v>60</v>
      </c>
      <c r="W1392" s="1">
        <v>26</v>
      </c>
      <c r="X1392" s="1">
        <v>10</v>
      </c>
      <c r="Y1392" s="1">
        <v>13</v>
      </c>
      <c r="Z1392" s="1">
        <v>557</v>
      </c>
      <c r="AA1392" s="1">
        <v>793</v>
      </c>
      <c r="AB1392" s="1">
        <v>969</v>
      </c>
      <c r="AC1392" s="1">
        <v>40</v>
      </c>
      <c r="AD1392" s="1">
        <v>0.94999998799999996</v>
      </c>
      <c r="AE1392" s="1">
        <v>11.69145775</v>
      </c>
      <c r="AF1392" s="1">
        <v>1.371675014</v>
      </c>
      <c r="AG1392" s="1">
        <v>1.8300000430000001</v>
      </c>
      <c r="AH1392" s="1">
        <v>10.647392269999999</v>
      </c>
    </row>
    <row r="1393" spans="1:34" x14ac:dyDescent="0.2">
      <c r="A1393" t="s">
        <v>38</v>
      </c>
      <c r="B1393">
        <v>4</v>
      </c>
      <c r="C1393" s="1">
        <v>134.94913679999999</v>
      </c>
      <c r="D1393" s="1">
        <v>11842</v>
      </c>
      <c r="E1393" s="1">
        <v>29.14993668</v>
      </c>
      <c r="F1393" s="1">
        <v>0.71662563099999999</v>
      </c>
      <c r="G1393" s="1">
        <v>5.5674376490000004</v>
      </c>
      <c r="H1393" s="1">
        <v>1.03836441</v>
      </c>
      <c r="I1393" s="1">
        <v>7.7689623829999999</v>
      </c>
      <c r="J1393" s="1">
        <v>0.19366192800000001</v>
      </c>
      <c r="K1393" s="1">
        <v>1.448963523</v>
      </c>
      <c r="L1393" s="1">
        <v>8.5288343429999998</v>
      </c>
      <c r="M1393" s="1">
        <v>2</v>
      </c>
      <c r="N1393" s="1">
        <v>4.5622205730000003</v>
      </c>
      <c r="O1393" s="1">
        <v>32</v>
      </c>
      <c r="P1393" s="1">
        <v>558.09649660000002</v>
      </c>
      <c r="Q1393" s="1">
        <v>-1176.5509030000001</v>
      </c>
      <c r="R1393" s="1">
        <v>75</v>
      </c>
      <c r="S1393" s="1">
        <v>0.29074052</v>
      </c>
      <c r="T1393" s="1">
        <v>0.20589521499999999</v>
      </c>
      <c r="U1393" s="1">
        <v>0.48676219599999998</v>
      </c>
      <c r="V1393" s="1">
        <v>58</v>
      </c>
      <c r="W1393" s="1">
        <v>31</v>
      </c>
      <c r="X1393" s="1">
        <v>12</v>
      </c>
      <c r="Y1393" s="1">
        <v>16</v>
      </c>
      <c r="Z1393" s="1">
        <v>576</v>
      </c>
      <c r="AA1393" s="1">
        <v>823</v>
      </c>
      <c r="AB1393" s="1">
        <v>1022</v>
      </c>
      <c r="AC1393" s="1">
        <v>39</v>
      </c>
      <c r="AD1393" s="1">
        <v>0.88999998599999997</v>
      </c>
      <c r="AE1393" s="1">
        <v>11.832628250000001</v>
      </c>
      <c r="AF1393" s="1">
        <v>1.347799897</v>
      </c>
      <c r="AG1393" s="1">
        <v>1.8500000240000001</v>
      </c>
      <c r="AH1393" s="1">
        <v>11.463405610000001</v>
      </c>
    </row>
    <row r="1394" spans="1:34" x14ac:dyDescent="0.2">
      <c r="A1394" t="s">
        <v>38</v>
      </c>
      <c r="B1394">
        <v>4</v>
      </c>
      <c r="C1394" s="1">
        <v>110.6863183</v>
      </c>
      <c r="D1394" s="1">
        <v>11843</v>
      </c>
      <c r="E1394" s="1">
        <v>32.30001068</v>
      </c>
      <c r="F1394" s="1">
        <v>0.81985366299999995</v>
      </c>
      <c r="G1394" s="1">
        <v>5.9553570750000002</v>
      </c>
      <c r="H1394" s="1">
        <v>1.1850756410000001</v>
      </c>
      <c r="I1394" s="1">
        <v>7.2639269830000002</v>
      </c>
      <c r="J1394" s="1">
        <v>0.235822007</v>
      </c>
      <c r="K1394" s="1">
        <v>1.4454721210000001</v>
      </c>
      <c r="L1394" s="1">
        <v>6.9800181390000002</v>
      </c>
      <c r="M1394" s="1">
        <v>1</v>
      </c>
      <c r="N1394" s="1">
        <v>11.675845150000001</v>
      </c>
      <c r="O1394" s="1">
        <v>33</v>
      </c>
      <c r="P1394" s="1">
        <v>549.39703369999995</v>
      </c>
      <c r="Q1394" s="1">
        <v>-1200.0866699999999</v>
      </c>
      <c r="R1394" s="1">
        <v>75</v>
      </c>
      <c r="S1394" s="1">
        <v>0.29384544499999998</v>
      </c>
      <c r="T1394" s="1">
        <v>0.227640286</v>
      </c>
      <c r="U1394" s="1">
        <v>0.48768028600000002</v>
      </c>
      <c r="V1394" s="1">
        <v>60</v>
      </c>
      <c r="W1394" s="1">
        <v>22</v>
      </c>
      <c r="X1394" s="1">
        <v>9</v>
      </c>
      <c r="Y1394" s="1">
        <v>10</v>
      </c>
      <c r="Z1394" s="1">
        <v>574</v>
      </c>
      <c r="AA1394" s="1">
        <v>855</v>
      </c>
      <c r="AB1394" s="1">
        <v>1029</v>
      </c>
      <c r="AC1394" s="1">
        <v>30</v>
      </c>
      <c r="AD1394" s="1">
        <v>0.81999999300000004</v>
      </c>
      <c r="AE1394" s="1">
        <v>5.9243516920000001</v>
      </c>
      <c r="AF1394" s="1">
        <v>1.3804348710000001</v>
      </c>
      <c r="AG1394" s="1">
        <v>1.6100000139999999</v>
      </c>
      <c r="AH1394" s="1">
        <v>7.7967295649999997</v>
      </c>
    </row>
    <row r="1395" spans="1:34" x14ac:dyDescent="0.2">
      <c r="A1395" t="s">
        <v>38</v>
      </c>
      <c r="B1395">
        <v>4</v>
      </c>
      <c r="C1395" s="1">
        <v>116.3984444</v>
      </c>
      <c r="D1395" s="1">
        <v>11845</v>
      </c>
      <c r="E1395" s="1">
        <v>31.703729630000002</v>
      </c>
      <c r="F1395" s="1">
        <v>0.62419676800000001</v>
      </c>
      <c r="G1395" s="1">
        <v>7.1063189510000004</v>
      </c>
      <c r="H1395" s="1">
        <v>1.0250792500000001</v>
      </c>
      <c r="I1395" s="1">
        <v>11.384741780000001</v>
      </c>
      <c r="J1395" s="1">
        <v>0.147866637</v>
      </c>
      <c r="K1395" s="1">
        <v>1.642237306</v>
      </c>
      <c r="L1395" s="1">
        <v>8.7810153960000008</v>
      </c>
      <c r="M1395" s="1">
        <v>2</v>
      </c>
      <c r="N1395" s="1">
        <v>3.8039226529999999</v>
      </c>
      <c r="O1395" s="1">
        <v>32</v>
      </c>
      <c r="P1395" s="1">
        <v>552.22253420000004</v>
      </c>
      <c r="Q1395" s="1">
        <v>-1162.779297</v>
      </c>
      <c r="R1395" s="1">
        <v>75</v>
      </c>
      <c r="S1395" s="1">
        <v>0.32152035800000001</v>
      </c>
      <c r="T1395" s="1">
        <v>0.21913997800000001</v>
      </c>
      <c r="U1395" s="1">
        <v>0.48070475499999998</v>
      </c>
      <c r="V1395" s="1">
        <v>54</v>
      </c>
      <c r="W1395" s="1">
        <v>27</v>
      </c>
      <c r="X1395" s="1">
        <v>8</v>
      </c>
      <c r="Y1395" s="1">
        <v>13</v>
      </c>
      <c r="Z1395" s="1">
        <v>625</v>
      </c>
      <c r="AA1395" s="1">
        <v>890</v>
      </c>
      <c r="AB1395" s="1">
        <v>1087</v>
      </c>
      <c r="AC1395" s="1">
        <v>35</v>
      </c>
      <c r="AD1395" s="1">
        <v>0.980000019</v>
      </c>
      <c r="AE1395" s="1">
        <v>10.40456676</v>
      </c>
      <c r="AF1395" s="1">
        <v>1.349148273</v>
      </c>
      <c r="AG1395" s="1">
        <v>1.5700000519999999</v>
      </c>
      <c r="AH1395" s="1">
        <v>12.83262062</v>
      </c>
    </row>
    <row r="1396" spans="1:34" x14ac:dyDescent="0.2">
      <c r="A1396" t="s">
        <v>38</v>
      </c>
      <c r="B1396">
        <v>4</v>
      </c>
      <c r="C1396" s="1">
        <v>142.88869439999999</v>
      </c>
      <c r="D1396" s="1">
        <v>11846</v>
      </c>
      <c r="E1396" s="1">
        <v>32.743717189999998</v>
      </c>
      <c r="F1396" s="1">
        <v>0.63370835800000003</v>
      </c>
      <c r="G1396" s="1">
        <v>6.9411025049999999</v>
      </c>
      <c r="H1396" s="1">
        <v>1.259025335</v>
      </c>
      <c r="I1396" s="1">
        <v>10.9531498</v>
      </c>
      <c r="J1396" s="1">
        <v>0.22837074099999999</v>
      </c>
      <c r="K1396" s="1">
        <v>1.986758351</v>
      </c>
      <c r="L1396" s="1">
        <v>11.95987511</v>
      </c>
      <c r="M1396" s="1">
        <v>3</v>
      </c>
      <c r="N1396" s="1">
        <v>3.8420107360000002</v>
      </c>
      <c r="O1396" s="1">
        <v>22</v>
      </c>
      <c r="P1396" s="1">
        <v>553.80541989999995</v>
      </c>
      <c r="Q1396" s="1">
        <v>-1181.618408</v>
      </c>
      <c r="R1396" s="1">
        <v>75</v>
      </c>
      <c r="S1396" s="1">
        <v>0.32843381199999999</v>
      </c>
      <c r="T1396" s="1">
        <v>0.219388261</v>
      </c>
      <c r="U1396" s="1">
        <v>0.48983523200000001</v>
      </c>
      <c r="V1396" s="1">
        <v>55</v>
      </c>
      <c r="W1396" s="1">
        <v>29</v>
      </c>
      <c r="X1396" s="1">
        <v>10</v>
      </c>
      <c r="Y1396" s="1">
        <v>12</v>
      </c>
      <c r="Z1396" s="1">
        <v>604</v>
      </c>
      <c r="AA1396" s="1">
        <v>855</v>
      </c>
      <c r="AB1396" s="1">
        <v>1040</v>
      </c>
      <c r="AC1396" s="1">
        <v>38</v>
      </c>
      <c r="AD1396" s="1">
        <v>1.059999943</v>
      </c>
      <c r="AE1396" s="1">
        <v>11.99969578</v>
      </c>
      <c r="AF1396" s="1">
        <v>1.347282052</v>
      </c>
      <c r="AG1396" s="1">
        <v>1.4299999480000001</v>
      </c>
      <c r="AH1396" s="1">
        <v>17.46416473</v>
      </c>
    </row>
    <row r="1397" spans="1:34" x14ac:dyDescent="0.2">
      <c r="A1397" t="s">
        <v>38</v>
      </c>
      <c r="B1397">
        <v>4</v>
      </c>
      <c r="C1397" s="1">
        <v>130.4442689</v>
      </c>
      <c r="D1397" s="1">
        <v>11847</v>
      </c>
      <c r="E1397" s="1">
        <v>30.849924089999998</v>
      </c>
      <c r="F1397" s="1">
        <v>0.76527780300000003</v>
      </c>
      <c r="G1397" s="1">
        <v>5.8861260409999998</v>
      </c>
      <c r="H1397" s="1">
        <v>1.085748672</v>
      </c>
      <c r="I1397" s="1">
        <v>7.6914892200000002</v>
      </c>
      <c r="J1397" s="1">
        <v>0.200276062</v>
      </c>
      <c r="K1397" s="1">
        <v>1.418764114</v>
      </c>
      <c r="L1397" s="1">
        <v>9.6363916399999994</v>
      </c>
      <c r="M1397" s="1">
        <v>3</v>
      </c>
      <c r="N1397" s="1">
        <v>1.1637105940000001</v>
      </c>
      <c r="O1397" s="1">
        <v>22</v>
      </c>
      <c r="P1397" s="1">
        <v>540.20642090000001</v>
      </c>
      <c r="Q1397" s="1">
        <v>-1195.2811280000001</v>
      </c>
      <c r="R1397" s="1">
        <v>75</v>
      </c>
      <c r="S1397" s="1">
        <v>0.30897039199999998</v>
      </c>
      <c r="T1397" s="1">
        <v>0.19922177499999999</v>
      </c>
      <c r="U1397" s="1">
        <v>0.47651448800000001</v>
      </c>
      <c r="V1397" s="1">
        <v>59</v>
      </c>
      <c r="W1397" s="1">
        <v>34</v>
      </c>
      <c r="X1397" s="1">
        <v>13</v>
      </c>
      <c r="Y1397" s="1">
        <v>13</v>
      </c>
      <c r="Z1397" s="1">
        <v>546</v>
      </c>
      <c r="AA1397" s="1">
        <v>788</v>
      </c>
      <c r="AB1397" s="1">
        <v>947</v>
      </c>
      <c r="AC1397" s="1">
        <v>37</v>
      </c>
      <c r="AD1397" s="1">
        <v>1.059999943</v>
      </c>
      <c r="AE1397" s="1">
        <v>10.25956249</v>
      </c>
      <c r="AF1397" s="1">
        <v>1.3456538920000001</v>
      </c>
      <c r="AG1397" s="1">
        <v>1.730000019</v>
      </c>
      <c r="AH1397" s="1">
        <v>12.25149918</v>
      </c>
    </row>
    <row r="1398" spans="1:34" x14ac:dyDescent="0.2">
      <c r="A1398" t="s">
        <v>38</v>
      </c>
      <c r="B1398">
        <v>4</v>
      </c>
      <c r="C1398" s="1">
        <v>115.24785660000001</v>
      </c>
      <c r="D1398" s="1">
        <v>11848</v>
      </c>
      <c r="E1398" s="1">
        <v>31.009025569999999</v>
      </c>
      <c r="F1398" s="1">
        <v>0.83529180300000005</v>
      </c>
      <c r="G1398" s="1">
        <v>5.5421972269999999</v>
      </c>
      <c r="H1398" s="1">
        <v>1.1035842899999999</v>
      </c>
      <c r="I1398" s="1">
        <v>6.6350431439999999</v>
      </c>
      <c r="J1398" s="1">
        <v>0.21975007699999999</v>
      </c>
      <c r="K1398" s="1">
        <v>1.3211960789999999</v>
      </c>
      <c r="L1398" s="1">
        <v>8.9801101679999995</v>
      </c>
      <c r="M1398" s="1">
        <v>0</v>
      </c>
      <c r="N1398" s="1">
        <v>4.0669660570000001</v>
      </c>
      <c r="O1398" s="1">
        <v>32</v>
      </c>
      <c r="P1398" s="1">
        <v>544.51525879999997</v>
      </c>
      <c r="Q1398" s="1">
        <v>-1183.3116460000001</v>
      </c>
      <c r="R1398" s="1">
        <v>75</v>
      </c>
      <c r="S1398" s="1">
        <v>0.29972839400000001</v>
      </c>
      <c r="T1398" s="1">
        <v>0.207275659</v>
      </c>
      <c r="U1398" s="1">
        <v>0.48153212699999998</v>
      </c>
      <c r="V1398" s="1">
        <v>51</v>
      </c>
      <c r="W1398" s="1">
        <v>39</v>
      </c>
      <c r="X1398" s="1">
        <v>6</v>
      </c>
      <c r="Y1398" s="1">
        <v>6</v>
      </c>
      <c r="Z1398" s="1">
        <v>510</v>
      </c>
      <c r="AA1398" s="1">
        <v>731</v>
      </c>
      <c r="AB1398" s="1">
        <v>890</v>
      </c>
      <c r="AC1398" s="1">
        <v>31</v>
      </c>
      <c r="AD1398" s="1">
        <v>0.829999983</v>
      </c>
      <c r="AE1398" s="1">
        <v>6.3366045949999998</v>
      </c>
      <c r="AF1398" s="1">
        <v>1.3576256040000001</v>
      </c>
      <c r="AG1398" s="1">
        <v>1.690000057</v>
      </c>
      <c r="AH1398" s="1">
        <v>10.02227497</v>
      </c>
    </row>
    <row r="1399" spans="1:34" x14ac:dyDescent="0.2">
      <c r="A1399" t="s">
        <v>38</v>
      </c>
      <c r="B1399">
        <v>4</v>
      </c>
      <c r="C1399" s="1">
        <v>92.341578060000003</v>
      </c>
      <c r="D1399" s="1">
        <v>11875</v>
      </c>
      <c r="E1399" s="1">
        <v>29.528039929999998</v>
      </c>
      <c r="F1399" s="1">
        <v>0.55529558700000003</v>
      </c>
      <c r="G1399" s="1">
        <v>6.1893463129999997</v>
      </c>
      <c r="H1399" s="1">
        <v>1.203463435</v>
      </c>
      <c r="I1399" s="1">
        <v>11.146039010000001</v>
      </c>
      <c r="J1399" s="1">
        <v>0.234002769</v>
      </c>
      <c r="K1399" s="1">
        <v>2.167248249</v>
      </c>
      <c r="L1399" s="1">
        <v>8.4616355900000002</v>
      </c>
      <c r="M1399" s="1">
        <v>0</v>
      </c>
      <c r="N1399" s="1">
        <v>2.1035487650000002</v>
      </c>
      <c r="O1399" s="1">
        <v>32</v>
      </c>
      <c r="P1399" s="1">
        <v>553.59509279999997</v>
      </c>
      <c r="Q1399" s="1">
        <v>-1186.2220460000001</v>
      </c>
      <c r="R1399" s="1">
        <v>75</v>
      </c>
      <c r="S1399" s="1">
        <v>0.29567512899999998</v>
      </c>
      <c r="T1399" s="1">
        <v>0.19600579100000001</v>
      </c>
      <c r="U1399" s="1">
        <v>0.49241989899999999</v>
      </c>
      <c r="V1399" s="1">
        <v>61</v>
      </c>
      <c r="W1399" s="1">
        <v>26</v>
      </c>
      <c r="X1399" s="1">
        <v>11</v>
      </c>
      <c r="Y1399" s="1">
        <v>17</v>
      </c>
      <c r="Z1399" s="1">
        <v>585</v>
      </c>
      <c r="AA1399" s="1">
        <v>874</v>
      </c>
      <c r="AB1399" s="1">
        <v>1061</v>
      </c>
      <c r="AC1399" s="1">
        <v>40</v>
      </c>
      <c r="AD1399" s="1">
        <v>0.89999997600000003</v>
      </c>
      <c r="AE1399" s="1">
        <v>10.91984272</v>
      </c>
      <c r="AF1399" s="1">
        <v>1.3596721890000001</v>
      </c>
      <c r="AG1399" s="1">
        <v>1.690000057</v>
      </c>
      <c r="AH1399" s="1">
        <v>13.59361172</v>
      </c>
    </row>
    <row r="1400" spans="1:34" x14ac:dyDescent="0.2">
      <c r="A1400" t="s">
        <v>38</v>
      </c>
      <c r="B1400">
        <v>4</v>
      </c>
      <c r="C1400" s="1">
        <v>119.0881164</v>
      </c>
      <c r="D1400" s="1">
        <v>11878</v>
      </c>
      <c r="E1400" s="1">
        <v>30.806526179999999</v>
      </c>
      <c r="F1400" s="1">
        <v>0.64419048999999995</v>
      </c>
      <c r="G1400" s="1">
        <v>6.4672803879999998</v>
      </c>
      <c r="H1400" s="1">
        <v>1.1017456050000001</v>
      </c>
      <c r="I1400" s="1">
        <v>10.039391520000001</v>
      </c>
      <c r="J1400" s="1">
        <v>0.18768991500000001</v>
      </c>
      <c r="K1400" s="1">
        <v>1.7102792259999999</v>
      </c>
      <c r="L1400" s="1">
        <v>9.4298925400000009</v>
      </c>
      <c r="M1400" s="1">
        <v>3</v>
      </c>
      <c r="N1400" s="1">
        <v>3.051492214</v>
      </c>
      <c r="O1400" s="1">
        <v>32</v>
      </c>
      <c r="P1400" s="1">
        <v>554.82421880000004</v>
      </c>
      <c r="Q1400" s="1">
        <v>-1190.955811</v>
      </c>
      <c r="R1400" s="1">
        <v>75</v>
      </c>
      <c r="S1400" s="1">
        <v>0.32611226999999998</v>
      </c>
      <c r="T1400" s="1">
        <v>0.21479332400000001</v>
      </c>
      <c r="U1400" s="1">
        <v>0.48207038600000002</v>
      </c>
      <c r="V1400" s="1">
        <v>62</v>
      </c>
      <c r="W1400" s="1">
        <v>25</v>
      </c>
      <c r="X1400" s="1">
        <v>11</v>
      </c>
      <c r="Y1400" s="1">
        <v>14</v>
      </c>
      <c r="Z1400" s="1">
        <v>566</v>
      </c>
      <c r="AA1400" s="1">
        <v>803</v>
      </c>
      <c r="AB1400" s="1">
        <v>991</v>
      </c>
      <c r="AC1400" s="1">
        <v>39</v>
      </c>
      <c r="AD1400" s="1">
        <v>0.99000001000000004</v>
      </c>
      <c r="AE1400" s="1">
        <v>11.10202408</v>
      </c>
      <c r="AF1400" s="1">
        <v>1.3598524329999999</v>
      </c>
      <c r="AG1400" s="1">
        <v>1.6100000139999999</v>
      </c>
      <c r="AH1400" s="1">
        <v>12.37072277</v>
      </c>
    </row>
    <row r="1401" spans="1:34" x14ac:dyDescent="0.2">
      <c r="A1401" t="s">
        <v>38</v>
      </c>
      <c r="B1401">
        <v>4</v>
      </c>
      <c r="C1401" s="1">
        <v>96.805799859999993</v>
      </c>
      <c r="D1401" s="1">
        <v>11879</v>
      </c>
      <c r="E1401" s="1">
        <v>29.6022377</v>
      </c>
      <c r="F1401" s="1">
        <v>0.58904355799999997</v>
      </c>
      <c r="G1401" s="1">
        <v>5.8811368939999999</v>
      </c>
      <c r="H1401" s="1">
        <v>1.2742153409999999</v>
      </c>
      <c r="I1401" s="1">
        <v>9.9842138289999998</v>
      </c>
      <c r="J1401" s="1">
        <v>0.27607327700000001</v>
      </c>
      <c r="K1401" s="1">
        <v>2.1631937030000001</v>
      </c>
      <c r="L1401" s="1">
        <v>7.7069902419999998</v>
      </c>
      <c r="M1401" s="1">
        <v>0</v>
      </c>
      <c r="N1401" s="1">
        <v>1.7719037529999999</v>
      </c>
      <c r="O1401" s="1">
        <v>32</v>
      </c>
      <c r="P1401" s="1">
        <v>554.49108890000002</v>
      </c>
      <c r="Q1401" s="1">
        <v>-1174.787476</v>
      </c>
      <c r="R1401" s="1">
        <v>75</v>
      </c>
      <c r="S1401" s="1">
        <v>0.320927083</v>
      </c>
      <c r="T1401" s="1">
        <v>0.20516200400000001</v>
      </c>
      <c r="U1401" s="1">
        <v>0.49416053300000001</v>
      </c>
      <c r="V1401" s="1">
        <v>57</v>
      </c>
      <c r="W1401" s="1">
        <v>27</v>
      </c>
      <c r="X1401" s="1">
        <v>11</v>
      </c>
      <c r="Y1401" s="1">
        <v>16</v>
      </c>
      <c r="Z1401" s="1">
        <v>641</v>
      </c>
      <c r="AA1401" s="1">
        <v>936</v>
      </c>
      <c r="AB1401" s="1">
        <v>1173</v>
      </c>
      <c r="AC1401" s="1">
        <v>35</v>
      </c>
      <c r="AD1401" s="1">
        <v>0.83999997400000004</v>
      </c>
      <c r="AE1401" s="1">
        <v>12.348773960000001</v>
      </c>
      <c r="AF1401" s="1">
        <v>1.33381021</v>
      </c>
      <c r="AG1401" s="1">
        <v>1.6399999860000001</v>
      </c>
      <c r="AH1401" s="1">
        <v>12.710592269999999</v>
      </c>
    </row>
    <row r="1402" spans="1:34" x14ac:dyDescent="0.2">
      <c r="A1402" t="s">
        <v>38</v>
      </c>
      <c r="B1402">
        <v>4</v>
      </c>
      <c r="C1402" s="1">
        <v>125.9425974</v>
      </c>
      <c r="D1402" s="1">
        <v>11880</v>
      </c>
      <c r="E1402" s="1">
        <v>29.992221829999998</v>
      </c>
      <c r="F1402" s="1">
        <v>0.59143322700000001</v>
      </c>
      <c r="G1402" s="1">
        <v>6.2666406630000004</v>
      </c>
      <c r="H1402" s="1">
        <v>1.168009758</v>
      </c>
      <c r="I1402" s="1">
        <v>10.595685960000001</v>
      </c>
      <c r="J1402" s="1">
        <v>0.21769986999999999</v>
      </c>
      <c r="K1402" s="1">
        <v>1.9748802190000001</v>
      </c>
      <c r="L1402" s="1">
        <v>9.1168041229999996</v>
      </c>
      <c r="M1402" s="1">
        <v>2</v>
      </c>
      <c r="N1402" s="1">
        <v>3.053315639</v>
      </c>
      <c r="O1402" s="1">
        <v>22</v>
      </c>
      <c r="P1402" s="1">
        <v>552.77801509999995</v>
      </c>
      <c r="Q1402" s="1">
        <v>-1193.721802</v>
      </c>
      <c r="R1402" s="1">
        <v>75</v>
      </c>
      <c r="S1402" s="1">
        <v>0.319344819</v>
      </c>
      <c r="T1402" s="1">
        <v>0.21900720900000001</v>
      </c>
      <c r="U1402" s="1">
        <v>0.48376116200000002</v>
      </c>
      <c r="V1402" s="1">
        <v>59</v>
      </c>
      <c r="W1402" s="1">
        <v>27</v>
      </c>
      <c r="X1402" s="1">
        <v>11</v>
      </c>
      <c r="Y1402" s="1">
        <v>16</v>
      </c>
      <c r="Z1402" s="1">
        <v>641</v>
      </c>
      <c r="AA1402" s="1">
        <v>911</v>
      </c>
      <c r="AB1402" s="1">
        <v>1140</v>
      </c>
      <c r="AC1402" s="1">
        <v>36</v>
      </c>
      <c r="AD1402" s="1">
        <v>1.0499999520000001</v>
      </c>
      <c r="AE1402" s="1">
        <v>12.677166939999999</v>
      </c>
      <c r="AF1402" s="1">
        <v>1.356897354</v>
      </c>
      <c r="AG1402" s="1">
        <v>1.6200000050000001</v>
      </c>
      <c r="AH1402" s="1">
        <v>16.668949130000001</v>
      </c>
    </row>
    <row r="1403" spans="1:34" x14ac:dyDescent="0.2">
      <c r="A1403" t="s">
        <v>38</v>
      </c>
      <c r="B1403">
        <v>4</v>
      </c>
      <c r="C1403" s="1">
        <v>126.8922865</v>
      </c>
      <c r="D1403" s="1">
        <v>11881</v>
      </c>
      <c r="E1403" s="1">
        <v>30.51039505</v>
      </c>
      <c r="F1403" s="1">
        <v>0.64660686300000003</v>
      </c>
      <c r="G1403" s="1">
        <v>6.4781012540000003</v>
      </c>
      <c r="H1403" s="1">
        <v>1.039240003</v>
      </c>
      <c r="I1403" s="1">
        <v>10.01860905</v>
      </c>
      <c r="J1403" s="1">
        <v>0.16671857200000001</v>
      </c>
      <c r="K1403" s="1">
        <v>1.607220769</v>
      </c>
      <c r="L1403" s="1">
        <v>8.1189317699999997</v>
      </c>
      <c r="M1403" s="1">
        <v>0</v>
      </c>
      <c r="N1403" s="1">
        <v>4.7481880189999996</v>
      </c>
      <c r="O1403" s="1">
        <v>32</v>
      </c>
      <c r="P1403" s="1">
        <v>556.31085210000003</v>
      </c>
      <c r="Q1403" s="1">
        <v>-1192.106689</v>
      </c>
      <c r="R1403" s="1">
        <v>75</v>
      </c>
      <c r="S1403" s="1">
        <v>0.32497370199999998</v>
      </c>
      <c r="T1403" s="1">
        <v>0.21312962499999999</v>
      </c>
      <c r="U1403" s="1">
        <v>0.48402440499999999</v>
      </c>
      <c r="V1403" s="1">
        <v>61</v>
      </c>
      <c r="W1403" s="1">
        <v>26</v>
      </c>
      <c r="X1403" s="1">
        <v>10</v>
      </c>
      <c r="Y1403" s="1">
        <v>14</v>
      </c>
      <c r="Z1403" s="1">
        <v>574</v>
      </c>
      <c r="AA1403" s="1">
        <v>838</v>
      </c>
      <c r="AB1403" s="1">
        <v>1027</v>
      </c>
      <c r="AC1403" s="1">
        <v>38</v>
      </c>
      <c r="AD1403" s="1">
        <v>0.980000019</v>
      </c>
      <c r="AE1403" s="1">
        <v>11.5840435</v>
      </c>
      <c r="AF1403" s="1">
        <v>1.3647527690000001</v>
      </c>
      <c r="AG1403" s="1">
        <v>1.6699999569999999</v>
      </c>
      <c r="AH1403" s="1">
        <v>12.228518490000001</v>
      </c>
    </row>
    <row r="1404" spans="1:34" x14ac:dyDescent="0.2">
      <c r="A1404" t="s">
        <v>38</v>
      </c>
      <c r="B1404">
        <v>4</v>
      </c>
      <c r="C1404" s="1">
        <v>99.553430899999995</v>
      </c>
      <c r="D1404" s="1">
        <v>11882</v>
      </c>
      <c r="E1404" s="1">
        <v>28.793300630000001</v>
      </c>
      <c r="F1404" s="1">
        <v>0.54811465699999995</v>
      </c>
      <c r="G1404" s="1">
        <v>6.0400414470000001</v>
      </c>
      <c r="H1404" s="1">
        <v>1.1561574939999999</v>
      </c>
      <c r="I1404" s="1">
        <v>11.019667630000001</v>
      </c>
      <c r="J1404" s="1">
        <v>0.22130645800000001</v>
      </c>
      <c r="K1404" s="1">
        <v>2.1093351839999999</v>
      </c>
      <c r="L1404" s="1">
        <v>7.7654027939999999</v>
      </c>
      <c r="M1404" s="1">
        <v>0</v>
      </c>
      <c r="N1404" s="1">
        <v>4.3459906579999998</v>
      </c>
      <c r="O1404" s="1">
        <v>22</v>
      </c>
      <c r="P1404" s="1">
        <v>558.80603029999997</v>
      </c>
      <c r="Q1404" s="1">
        <v>-1205.932861</v>
      </c>
      <c r="R1404" s="1">
        <v>75</v>
      </c>
      <c r="S1404" s="1">
        <v>0.292096525</v>
      </c>
      <c r="T1404" s="1">
        <v>0.204517648</v>
      </c>
      <c r="U1404" s="1">
        <v>0.489796281</v>
      </c>
      <c r="V1404" s="1">
        <v>62</v>
      </c>
      <c r="W1404" s="1">
        <v>25</v>
      </c>
      <c r="X1404" s="1">
        <v>11</v>
      </c>
      <c r="Y1404" s="1">
        <v>13</v>
      </c>
      <c r="Z1404" s="1">
        <v>592</v>
      </c>
      <c r="AA1404" s="1">
        <v>843</v>
      </c>
      <c r="AB1404" s="1">
        <v>1027</v>
      </c>
      <c r="AC1404" s="1">
        <v>37</v>
      </c>
      <c r="AD1404" s="1">
        <v>1.039999962</v>
      </c>
      <c r="AE1404" s="1">
        <v>13.336065290000001</v>
      </c>
      <c r="AF1404" s="1">
        <v>1.348611832</v>
      </c>
      <c r="AG1404" s="1">
        <v>1.539999962</v>
      </c>
      <c r="AH1404" s="1">
        <v>9.9525928500000003</v>
      </c>
    </row>
    <row r="1405" spans="1:34" x14ac:dyDescent="0.2">
      <c r="A1405" t="s">
        <v>38</v>
      </c>
      <c r="B1405">
        <v>4</v>
      </c>
      <c r="C1405" s="1">
        <v>118.40038850000001</v>
      </c>
      <c r="D1405" s="1">
        <v>11883</v>
      </c>
      <c r="E1405" s="1">
        <v>31.139413829999999</v>
      </c>
      <c r="F1405" s="1">
        <v>0.57063662999999998</v>
      </c>
      <c r="G1405" s="1">
        <v>6.4640679360000002</v>
      </c>
      <c r="H1405" s="1">
        <v>1.3313201670000001</v>
      </c>
      <c r="I1405" s="1">
        <v>11.327817919999999</v>
      </c>
      <c r="J1405" s="1">
        <v>0.27419471699999998</v>
      </c>
      <c r="K1405" s="1">
        <v>2.333043575</v>
      </c>
      <c r="L1405" s="1">
        <v>8.5581531519999992</v>
      </c>
      <c r="M1405" s="1">
        <v>0</v>
      </c>
      <c r="N1405" s="1">
        <v>3.0034234519999998</v>
      </c>
      <c r="O1405" s="1">
        <v>32</v>
      </c>
      <c r="P1405" s="1">
        <v>552.9356689</v>
      </c>
      <c r="Q1405" s="1">
        <v>-1176.0235600000001</v>
      </c>
      <c r="R1405" s="1">
        <v>75</v>
      </c>
      <c r="S1405" s="1">
        <v>0.31106162100000001</v>
      </c>
      <c r="T1405" s="1">
        <v>0.21619077</v>
      </c>
      <c r="U1405" s="1">
        <v>0.49936714799999998</v>
      </c>
      <c r="V1405" s="1">
        <v>61</v>
      </c>
      <c r="W1405" s="1">
        <v>26</v>
      </c>
      <c r="X1405" s="1">
        <v>10</v>
      </c>
      <c r="Y1405" s="1">
        <v>15</v>
      </c>
      <c r="Z1405" s="1">
        <v>655</v>
      </c>
      <c r="AA1405" s="1">
        <v>962</v>
      </c>
      <c r="AB1405" s="1">
        <v>1197</v>
      </c>
      <c r="AC1405" s="1">
        <v>35</v>
      </c>
      <c r="AD1405" s="1">
        <v>0.920000017</v>
      </c>
      <c r="AE1405" s="1">
        <v>11.778892519999999</v>
      </c>
      <c r="AF1405" s="1">
        <v>1.3475456240000001</v>
      </c>
      <c r="AG1405" s="1">
        <v>1.5299999710000001</v>
      </c>
      <c r="AH1405" s="1">
        <v>14.466173169999999</v>
      </c>
    </row>
    <row r="1406" spans="1:34" x14ac:dyDescent="0.2">
      <c r="A1406" t="s">
        <v>38</v>
      </c>
      <c r="B1406">
        <v>4</v>
      </c>
      <c r="C1406" s="1">
        <v>159.3858161</v>
      </c>
      <c r="D1406" s="1">
        <v>11884</v>
      </c>
      <c r="E1406" s="1">
        <v>29.992221829999998</v>
      </c>
      <c r="F1406" s="1">
        <v>0.59143322700000001</v>
      </c>
      <c r="G1406" s="1">
        <v>6.2666406630000004</v>
      </c>
      <c r="H1406" s="1">
        <v>1.168009758</v>
      </c>
      <c r="I1406" s="1">
        <v>10.595685960000001</v>
      </c>
      <c r="J1406" s="1">
        <v>0.21769986999999999</v>
      </c>
      <c r="K1406" s="1">
        <v>1.9748802190000001</v>
      </c>
      <c r="L1406" s="1">
        <v>9.0148248669999997</v>
      </c>
      <c r="M1406" s="1">
        <v>2</v>
      </c>
      <c r="N1406" s="1">
        <v>3.2508215900000001</v>
      </c>
      <c r="O1406" s="1">
        <v>22</v>
      </c>
      <c r="P1406" s="1">
        <v>552.77801509999995</v>
      </c>
      <c r="Q1406" s="1">
        <v>-1193.721802</v>
      </c>
      <c r="R1406" s="1">
        <v>75</v>
      </c>
      <c r="S1406" s="1">
        <v>0.319344819</v>
      </c>
      <c r="T1406" s="1">
        <v>0.21900720900000001</v>
      </c>
      <c r="U1406" s="1">
        <v>0.48376116200000002</v>
      </c>
      <c r="V1406" s="1">
        <v>59</v>
      </c>
      <c r="W1406" s="1">
        <v>27</v>
      </c>
      <c r="X1406" s="1">
        <v>11</v>
      </c>
      <c r="Y1406" s="1">
        <v>16</v>
      </c>
      <c r="Z1406" s="1">
        <v>636</v>
      </c>
      <c r="AA1406" s="1">
        <v>909</v>
      </c>
      <c r="AB1406" s="1">
        <v>1135</v>
      </c>
      <c r="AC1406" s="1">
        <v>36</v>
      </c>
      <c r="AD1406" s="1">
        <v>1.0499999520000001</v>
      </c>
      <c r="AE1406" s="1">
        <v>12.677166939999999</v>
      </c>
      <c r="AF1406" s="1">
        <v>1.356897354</v>
      </c>
      <c r="AG1406" s="1">
        <v>1.6200000050000001</v>
      </c>
      <c r="AH1406" s="1">
        <v>16.668949130000001</v>
      </c>
    </row>
    <row r="1407" spans="1:34" x14ac:dyDescent="0.2">
      <c r="A1407" t="s">
        <v>38</v>
      </c>
      <c r="B1407">
        <v>4</v>
      </c>
      <c r="C1407" s="1">
        <v>109.0780086</v>
      </c>
      <c r="D1407" s="1">
        <v>11909</v>
      </c>
      <c r="E1407" s="1">
        <v>31.414333339999999</v>
      </c>
      <c r="F1407" s="1">
        <v>0.73742693699999995</v>
      </c>
      <c r="G1407" s="1">
        <v>6.1533589360000001</v>
      </c>
      <c r="H1407" s="1">
        <v>1.1319445370000001</v>
      </c>
      <c r="I1407" s="1">
        <v>8.3443641660000001</v>
      </c>
      <c r="J1407" s="1">
        <v>0.208227471</v>
      </c>
      <c r="K1407" s="1">
        <v>1.5349920990000001</v>
      </c>
      <c r="L1407" s="1">
        <v>8.6519269940000001</v>
      </c>
      <c r="M1407" s="1">
        <v>2</v>
      </c>
      <c r="N1407" s="1">
        <v>4.1691927910000004</v>
      </c>
      <c r="O1407" s="1">
        <v>32</v>
      </c>
      <c r="P1407" s="1">
        <v>546.25952150000001</v>
      </c>
      <c r="Q1407" s="1">
        <v>-1202.0706789999999</v>
      </c>
      <c r="R1407" s="1">
        <v>75</v>
      </c>
      <c r="S1407" s="1">
        <v>0.28556314100000002</v>
      </c>
      <c r="T1407" s="1">
        <v>0.23230034099999999</v>
      </c>
      <c r="U1407" s="1">
        <v>0.48871374099999998</v>
      </c>
      <c r="V1407" s="1">
        <v>60</v>
      </c>
      <c r="W1407" s="1">
        <v>24</v>
      </c>
      <c r="X1407" s="1">
        <v>11</v>
      </c>
      <c r="Y1407" s="1">
        <v>13</v>
      </c>
      <c r="Z1407" s="1">
        <v>621</v>
      </c>
      <c r="AA1407" s="1">
        <v>901</v>
      </c>
      <c r="AB1407" s="1">
        <v>1096</v>
      </c>
      <c r="AC1407" s="1">
        <v>33</v>
      </c>
      <c r="AD1407" s="1">
        <v>0.89999997600000003</v>
      </c>
      <c r="AE1407" s="1">
        <v>7.5960798260000004</v>
      </c>
      <c r="AF1407" s="1">
        <v>1.392467618</v>
      </c>
      <c r="AG1407" s="1">
        <v>1.5299999710000001</v>
      </c>
      <c r="AH1407" s="1">
        <v>9.9432773589999996</v>
      </c>
    </row>
    <row r="1408" spans="1:34" x14ac:dyDescent="0.2">
      <c r="A1408" t="s">
        <v>38</v>
      </c>
      <c r="B1408">
        <v>4</v>
      </c>
      <c r="C1408" s="1">
        <v>116.32934280000001</v>
      </c>
      <c r="D1408" s="1">
        <v>11911</v>
      </c>
      <c r="E1408" s="1">
        <v>29.39009094</v>
      </c>
      <c r="F1408" s="1">
        <v>0.66237044300000003</v>
      </c>
      <c r="G1408" s="1">
        <v>5.7166075709999999</v>
      </c>
      <c r="H1408" s="1">
        <v>1.140156865</v>
      </c>
      <c r="I1408" s="1">
        <v>8.6305294040000007</v>
      </c>
      <c r="J1408" s="1">
        <v>0.22740018400000001</v>
      </c>
      <c r="K1408" s="1">
        <v>1.7213281389999999</v>
      </c>
      <c r="L1408" s="1">
        <v>8.1452531809999993</v>
      </c>
      <c r="M1408" s="1">
        <v>0</v>
      </c>
      <c r="N1408" s="1">
        <v>1.4627120490000001</v>
      </c>
      <c r="O1408" s="1">
        <v>32</v>
      </c>
      <c r="P1408" s="1">
        <v>550.25976560000004</v>
      </c>
      <c r="Q1408" s="1">
        <v>-1196.0192870000001</v>
      </c>
      <c r="R1408" s="1">
        <v>75</v>
      </c>
      <c r="S1408" s="1">
        <v>0.28986543399999998</v>
      </c>
      <c r="T1408" s="1">
        <v>0.220280051</v>
      </c>
      <c r="U1408" s="1">
        <v>0.49075198199999998</v>
      </c>
      <c r="V1408" s="1">
        <v>62</v>
      </c>
      <c r="W1408" s="1">
        <v>23</v>
      </c>
      <c r="X1408" s="1">
        <v>12</v>
      </c>
      <c r="Y1408" s="1">
        <v>17</v>
      </c>
      <c r="Z1408" s="1">
        <v>599</v>
      </c>
      <c r="AA1408" s="1">
        <v>867</v>
      </c>
      <c r="AB1408" s="1">
        <v>1069</v>
      </c>
      <c r="AC1408" s="1">
        <v>37</v>
      </c>
      <c r="AD1408" s="1">
        <v>0.93000000699999996</v>
      </c>
      <c r="AE1408" s="1">
        <v>12.153779030000001</v>
      </c>
      <c r="AF1408" s="1">
        <v>1.3473037480000001</v>
      </c>
      <c r="AG1408" s="1">
        <v>1.7799999710000001</v>
      </c>
      <c r="AH1408" s="1">
        <v>11.552737240000001</v>
      </c>
    </row>
    <row r="1409" spans="1:34" x14ac:dyDescent="0.2">
      <c r="A1409" t="s">
        <v>38</v>
      </c>
      <c r="B1409">
        <v>4</v>
      </c>
      <c r="C1409" s="1">
        <v>126.7051295</v>
      </c>
      <c r="D1409" s="1">
        <v>11914</v>
      </c>
      <c r="E1409" s="1">
        <v>33.271247860000003</v>
      </c>
      <c r="F1409" s="1">
        <v>0.79553735299999995</v>
      </c>
      <c r="G1409" s="1">
        <v>6.454393864</v>
      </c>
      <c r="H1409" s="1">
        <v>1.1929434539999999</v>
      </c>
      <c r="I1409" s="1">
        <v>8.1132507319999991</v>
      </c>
      <c r="J1409" s="1">
        <v>0.22048763900000001</v>
      </c>
      <c r="K1409" s="1">
        <v>1.499544263</v>
      </c>
      <c r="L1409" s="1">
        <v>8.3626508709999996</v>
      </c>
      <c r="M1409" s="1">
        <v>2</v>
      </c>
      <c r="N1409" s="1">
        <v>6.5491652489999996</v>
      </c>
      <c r="O1409" s="1">
        <v>33</v>
      </c>
      <c r="P1409" s="1">
        <v>543.09814449999999</v>
      </c>
      <c r="Q1409" s="1">
        <v>-1170.723389</v>
      </c>
      <c r="R1409" s="1">
        <v>75</v>
      </c>
      <c r="S1409" s="1">
        <v>0.29968833900000003</v>
      </c>
      <c r="T1409" s="1">
        <v>0.20273815100000001</v>
      </c>
      <c r="U1409" s="1">
        <v>0.48673883099999998</v>
      </c>
      <c r="V1409" s="1">
        <v>63</v>
      </c>
      <c r="W1409" s="1">
        <v>19</v>
      </c>
      <c r="X1409" s="1">
        <v>9</v>
      </c>
      <c r="Y1409" s="1">
        <v>11</v>
      </c>
      <c r="Z1409" s="1">
        <v>614</v>
      </c>
      <c r="AA1409" s="1">
        <v>882</v>
      </c>
      <c r="AB1409" s="1">
        <v>1072</v>
      </c>
      <c r="AC1409" s="1">
        <v>32</v>
      </c>
      <c r="AD1409" s="1">
        <v>0.97000002900000004</v>
      </c>
      <c r="AE1409" s="1">
        <v>6.2440462109999997</v>
      </c>
      <c r="AF1409" s="1">
        <v>1.3668870930000001</v>
      </c>
      <c r="AG1409" s="1">
        <v>1.559999943</v>
      </c>
      <c r="AH1409" s="1">
        <v>9.0210847849999993</v>
      </c>
    </row>
    <row r="1410" spans="1:34" x14ac:dyDescent="0.2">
      <c r="A1410" t="s">
        <v>38</v>
      </c>
      <c r="B1410">
        <v>4</v>
      </c>
      <c r="C1410" s="1">
        <v>109.7413277</v>
      </c>
      <c r="D1410" s="1">
        <v>11915</v>
      </c>
      <c r="E1410" s="1">
        <v>29.528039929999998</v>
      </c>
      <c r="F1410" s="1">
        <v>0.55529558700000003</v>
      </c>
      <c r="G1410" s="1">
        <v>6.1893463129999997</v>
      </c>
      <c r="H1410" s="1">
        <v>1.203463435</v>
      </c>
      <c r="I1410" s="1">
        <v>11.146039010000001</v>
      </c>
      <c r="J1410" s="1">
        <v>0.234002769</v>
      </c>
      <c r="K1410" s="1">
        <v>2.167248249</v>
      </c>
      <c r="L1410" s="1">
        <v>8.0518999099999995</v>
      </c>
      <c r="M1410" s="1">
        <v>0</v>
      </c>
      <c r="N1410" s="1">
        <v>4.3351044649999997</v>
      </c>
      <c r="O1410" s="1">
        <v>32</v>
      </c>
      <c r="P1410" s="1">
        <v>552.95422359999998</v>
      </c>
      <c r="Q1410" s="1">
        <v>-1200.2144780000001</v>
      </c>
      <c r="R1410" s="1">
        <v>75</v>
      </c>
      <c r="S1410" s="1">
        <v>0.27028083800000002</v>
      </c>
      <c r="T1410" s="1">
        <v>0.22420521099999999</v>
      </c>
      <c r="U1410" s="1">
        <v>0.50370138900000005</v>
      </c>
      <c r="V1410" s="1">
        <v>59</v>
      </c>
      <c r="W1410" s="1">
        <v>27</v>
      </c>
      <c r="X1410" s="1">
        <v>12</v>
      </c>
      <c r="Y1410" s="1">
        <v>19</v>
      </c>
      <c r="Z1410" s="1">
        <v>622</v>
      </c>
      <c r="AA1410" s="1">
        <v>923</v>
      </c>
      <c r="AB1410" s="1">
        <v>1141</v>
      </c>
      <c r="AC1410" s="1">
        <v>32</v>
      </c>
      <c r="AD1410" s="1">
        <v>0.80000001200000004</v>
      </c>
      <c r="AE1410" s="1">
        <v>11.00418472</v>
      </c>
      <c r="AF1410" s="1">
        <v>1.379119277</v>
      </c>
      <c r="AG1410" s="1">
        <v>1.7200000289999999</v>
      </c>
      <c r="AH1410" s="1">
        <v>9.726471901</v>
      </c>
    </row>
    <row r="1411" spans="1:34" x14ac:dyDescent="0.2">
      <c r="A1411" t="s">
        <v>38</v>
      </c>
      <c r="B1411">
        <v>4</v>
      </c>
      <c r="C1411" s="1">
        <v>123.5582625</v>
      </c>
      <c r="D1411" s="1">
        <v>11916</v>
      </c>
      <c r="E1411" s="1">
        <v>29.735046390000001</v>
      </c>
      <c r="F1411" s="1">
        <v>0.76590472499999995</v>
      </c>
      <c r="G1411" s="1">
        <v>5.1837282179999997</v>
      </c>
      <c r="H1411" s="1">
        <v>1.1965329650000001</v>
      </c>
      <c r="I1411" s="1">
        <v>6.7681112289999996</v>
      </c>
      <c r="J1411" s="1">
        <v>0.27618947599999999</v>
      </c>
      <c r="K1411" s="1">
        <v>1.5622477530000001</v>
      </c>
      <c r="L1411" s="1">
        <v>9.202057838</v>
      </c>
      <c r="M1411" s="1">
        <v>0</v>
      </c>
      <c r="N1411" s="1">
        <v>3.6851015089999999</v>
      </c>
      <c r="O1411" s="1">
        <v>32</v>
      </c>
      <c r="P1411" s="1">
        <v>553.57092290000003</v>
      </c>
      <c r="Q1411" s="1">
        <v>-1170.861206</v>
      </c>
      <c r="R1411" s="1">
        <v>75</v>
      </c>
      <c r="S1411" s="1">
        <v>0.27602481800000001</v>
      </c>
      <c r="T1411" s="1">
        <v>0.19522097699999999</v>
      </c>
      <c r="U1411" s="1">
        <v>0.49783495100000003</v>
      </c>
      <c r="V1411" s="1">
        <v>55</v>
      </c>
      <c r="W1411" s="1">
        <v>28</v>
      </c>
      <c r="X1411" s="1">
        <v>12</v>
      </c>
      <c r="Y1411" s="1">
        <v>16</v>
      </c>
      <c r="Z1411" s="1">
        <v>640</v>
      </c>
      <c r="AA1411" s="1">
        <v>944</v>
      </c>
      <c r="AB1411" s="1">
        <v>1148</v>
      </c>
      <c r="AC1411" s="1">
        <v>35</v>
      </c>
      <c r="AD1411" s="1">
        <v>0.93000000699999996</v>
      </c>
      <c r="AE1411" s="1">
        <v>7.1725387569999999</v>
      </c>
      <c r="AF1411" s="1">
        <v>1.334321141</v>
      </c>
      <c r="AG1411" s="1">
        <v>1.6499999759999999</v>
      </c>
      <c r="AH1411" s="1">
        <v>12.037180899999999</v>
      </c>
    </row>
    <row r="1412" spans="1:34" x14ac:dyDescent="0.2">
      <c r="A1412" t="s">
        <v>38</v>
      </c>
      <c r="B1412">
        <v>4</v>
      </c>
      <c r="C1412" s="1">
        <v>135.5768228</v>
      </c>
      <c r="D1412" s="1">
        <v>11917</v>
      </c>
      <c r="E1412" s="1">
        <v>32.485092160000001</v>
      </c>
      <c r="F1412" s="1">
        <v>0.81029868100000002</v>
      </c>
      <c r="G1412" s="1">
        <v>6.1812925339999998</v>
      </c>
      <c r="H1412" s="1">
        <v>1.140416503</v>
      </c>
      <c r="I1412" s="1">
        <v>7.628412247</v>
      </c>
      <c r="J1412" s="1">
        <v>0.21040093900000001</v>
      </c>
      <c r="K1412" s="1">
        <v>1.407402635</v>
      </c>
      <c r="L1412" s="1">
        <v>10.228445049999999</v>
      </c>
      <c r="M1412" s="1">
        <v>3</v>
      </c>
      <c r="N1412" s="1">
        <v>3.8270487790000001</v>
      </c>
      <c r="O1412" s="1">
        <v>32</v>
      </c>
      <c r="P1412" s="1">
        <v>549.74145510000005</v>
      </c>
      <c r="Q1412" s="1">
        <v>-1193.2873540000001</v>
      </c>
      <c r="R1412" s="1">
        <v>75</v>
      </c>
      <c r="S1412" s="1">
        <v>0.28605786</v>
      </c>
      <c r="T1412" s="1">
        <v>0.22041651600000001</v>
      </c>
      <c r="U1412" s="1">
        <v>0.48895350100000001</v>
      </c>
      <c r="V1412" s="1">
        <v>60</v>
      </c>
      <c r="W1412" s="1">
        <v>22</v>
      </c>
      <c r="X1412" s="1">
        <v>10</v>
      </c>
      <c r="Y1412" s="1">
        <v>15</v>
      </c>
      <c r="Z1412" s="1">
        <v>625</v>
      </c>
      <c r="AA1412" s="1">
        <v>905</v>
      </c>
      <c r="AB1412" s="1">
        <v>1114</v>
      </c>
      <c r="AC1412" s="1">
        <v>36</v>
      </c>
      <c r="AD1412" s="1">
        <v>0.920000017</v>
      </c>
      <c r="AE1412" s="1">
        <v>7.5871109959999998</v>
      </c>
      <c r="AF1412" s="1">
        <v>1.371747971</v>
      </c>
      <c r="AG1412" s="1">
        <v>1.480000019</v>
      </c>
      <c r="AH1412" s="1">
        <v>9.7801074979999996</v>
      </c>
    </row>
    <row r="1413" spans="1:34" x14ac:dyDescent="0.2">
      <c r="A1413" t="s">
        <v>38</v>
      </c>
      <c r="B1413">
        <v>4</v>
      </c>
      <c r="C1413" s="1">
        <v>108.54152310000001</v>
      </c>
      <c r="D1413" s="1">
        <v>11918</v>
      </c>
      <c r="E1413" s="1">
        <v>32.142162319999997</v>
      </c>
      <c r="F1413" s="1">
        <v>0.80151963199999998</v>
      </c>
      <c r="G1413" s="1">
        <v>6.2239384649999998</v>
      </c>
      <c r="H1413" s="1">
        <v>1.0814774039999999</v>
      </c>
      <c r="I1413" s="1">
        <v>7.765172958</v>
      </c>
      <c r="J1413" s="1">
        <v>0.187918529</v>
      </c>
      <c r="K1413" s="1">
        <v>1.349283695</v>
      </c>
      <c r="L1413" s="1">
        <v>8.820240021</v>
      </c>
      <c r="M1413" s="1">
        <v>2</v>
      </c>
      <c r="N1413" s="1">
        <v>5.5107321740000001</v>
      </c>
      <c r="O1413" s="1">
        <v>33</v>
      </c>
      <c r="P1413" s="1">
        <v>544.38952640000002</v>
      </c>
      <c r="Q1413" s="1">
        <v>-1179.9213870000001</v>
      </c>
      <c r="R1413" s="1">
        <v>75</v>
      </c>
      <c r="S1413" s="1">
        <v>0.28341290400000002</v>
      </c>
      <c r="T1413" s="1">
        <v>0.20769317400000001</v>
      </c>
      <c r="U1413" s="1">
        <v>0.48537308000000001</v>
      </c>
      <c r="V1413" s="1">
        <v>63</v>
      </c>
      <c r="W1413" s="1">
        <v>20</v>
      </c>
      <c r="X1413" s="1">
        <v>7</v>
      </c>
      <c r="Y1413" s="1">
        <v>12</v>
      </c>
      <c r="Z1413" s="1">
        <v>628</v>
      </c>
      <c r="AA1413" s="1">
        <v>910</v>
      </c>
      <c r="AB1413" s="1">
        <v>1103</v>
      </c>
      <c r="AC1413" s="1">
        <v>32</v>
      </c>
      <c r="AD1413" s="1">
        <v>0.94999998799999996</v>
      </c>
      <c r="AE1413" s="1">
        <v>7.08656168</v>
      </c>
      <c r="AF1413" s="1">
        <v>1.363304496</v>
      </c>
      <c r="AG1413" s="1">
        <v>1.3200000519999999</v>
      </c>
      <c r="AH1413" s="1">
        <v>8.9610881809999992</v>
      </c>
    </row>
    <row r="1414" spans="1:34" x14ac:dyDescent="0.2">
      <c r="A1414" t="s">
        <v>38</v>
      </c>
      <c r="B1414">
        <v>4</v>
      </c>
      <c r="C1414" s="1">
        <v>90.934163940000005</v>
      </c>
      <c r="D1414" s="1">
        <v>11919</v>
      </c>
      <c r="E1414" s="1">
        <v>31.302650450000002</v>
      </c>
      <c r="F1414" s="1">
        <v>0.77583622900000004</v>
      </c>
      <c r="G1414" s="1">
        <v>5.8834214210000004</v>
      </c>
      <c r="H1414" s="1">
        <v>1.142380953</v>
      </c>
      <c r="I1414" s="1">
        <v>7.5833292009999997</v>
      </c>
      <c r="J1414" s="1">
        <v>0.221815541</v>
      </c>
      <c r="K1414" s="1">
        <v>1.47245121</v>
      </c>
      <c r="L1414" s="1">
        <v>6.8440871239999996</v>
      </c>
      <c r="M1414" s="1">
        <v>0</v>
      </c>
      <c r="N1414" s="1">
        <v>3.271422625</v>
      </c>
      <c r="O1414" s="1">
        <v>33</v>
      </c>
      <c r="P1414" s="1">
        <v>553.22802730000001</v>
      </c>
      <c r="Q1414" s="1">
        <v>-1193.030029</v>
      </c>
      <c r="R1414" s="1">
        <v>75</v>
      </c>
      <c r="S1414" s="1">
        <v>0.28962448200000002</v>
      </c>
      <c r="T1414" s="1">
        <v>0.23172833000000001</v>
      </c>
      <c r="U1414" s="1">
        <v>0.48972111899999998</v>
      </c>
      <c r="V1414" s="1">
        <v>60</v>
      </c>
      <c r="W1414" s="1">
        <v>26</v>
      </c>
      <c r="X1414" s="1">
        <v>10</v>
      </c>
      <c r="Y1414" s="1">
        <v>13</v>
      </c>
      <c r="Z1414" s="1">
        <v>590</v>
      </c>
      <c r="AA1414" s="1">
        <v>868</v>
      </c>
      <c r="AB1414" s="1">
        <v>1072</v>
      </c>
      <c r="AC1414" s="1">
        <v>31</v>
      </c>
      <c r="AD1414" s="1">
        <v>0.730000019</v>
      </c>
      <c r="AE1414" s="1">
        <v>6.4295473100000002</v>
      </c>
      <c r="AF1414" s="1">
        <v>1.3812184329999999</v>
      </c>
      <c r="AG1414" s="1">
        <v>1.8400000329999999</v>
      </c>
      <c r="AH1414" s="1">
        <v>7.8789348600000002</v>
      </c>
    </row>
    <row r="1415" spans="1:34" x14ac:dyDescent="0.2">
      <c r="A1415" t="s">
        <v>38</v>
      </c>
      <c r="B1415">
        <v>4</v>
      </c>
      <c r="C1415" s="1">
        <v>106.72852109999999</v>
      </c>
      <c r="D1415" s="1">
        <v>11920</v>
      </c>
      <c r="E1415" s="1">
        <v>30.46775246</v>
      </c>
      <c r="F1415" s="1">
        <v>0.74094480299999999</v>
      </c>
      <c r="G1415" s="1">
        <v>5.5974678989999997</v>
      </c>
      <c r="H1415" s="1">
        <v>1.2013376950000001</v>
      </c>
      <c r="I1415" s="1">
        <v>7.55450058</v>
      </c>
      <c r="J1415" s="1">
        <v>0.257833064</v>
      </c>
      <c r="K1415" s="1">
        <v>1.6213592290000001</v>
      </c>
      <c r="L1415" s="1">
        <v>8.5471811290000002</v>
      </c>
      <c r="M1415" s="1">
        <v>0</v>
      </c>
      <c r="N1415" s="1">
        <v>3.2261836530000001</v>
      </c>
      <c r="O1415" s="1">
        <v>32</v>
      </c>
      <c r="P1415" s="1">
        <v>554.38659670000004</v>
      </c>
      <c r="Q1415" s="1">
        <v>-1166.3763429999999</v>
      </c>
      <c r="R1415" s="1">
        <v>75</v>
      </c>
      <c r="S1415" s="1">
        <v>0.28009793199999999</v>
      </c>
      <c r="T1415" s="1">
        <v>0.211396426</v>
      </c>
      <c r="U1415" s="1">
        <v>0.49513453200000002</v>
      </c>
      <c r="V1415" s="1">
        <v>60</v>
      </c>
      <c r="W1415" s="1">
        <v>26</v>
      </c>
      <c r="X1415" s="1">
        <v>11</v>
      </c>
      <c r="Y1415" s="1">
        <v>15</v>
      </c>
      <c r="Z1415" s="1">
        <v>607</v>
      </c>
      <c r="AA1415" s="1">
        <v>885</v>
      </c>
      <c r="AB1415" s="1">
        <v>1061</v>
      </c>
      <c r="AC1415" s="1">
        <v>35</v>
      </c>
      <c r="AD1415" s="1">
        <v>0.91000002599999996</v>
      </c>
      <c r="AE1415" s="1">
        <v>7.3171906470000003</v>
      </c>
      <c r="AF1415" s="1">
        <v>1.3517323729999999</v>
      </c>
      <c r="AG1415" s="1">
        <v>1.6399999860000001</v>
      </c>
      <c r="AH1415" s="1">
        <v>12.10070419</v>
      </c>
    </row>
    <row r="1416" spans="1:34" x14ac:dyDescent="0.2">
      <c r="A1416" t="s">
        <v>38</v>
      </c>
      <c r="B1416">
        <v>4</v>
      </c>
      <c r="C1416" s="1">
        <v>129.32510719999999</v>
      </c>
      <c r="D1416" s="1">
        <v>11921</v>
      </c>
      <c r="E1416" s="1">
        <v>30.513904570000001</v>
      </c>
      <c r="F1416" s="1">
        <v>0.74012678899999995</v>
      </c>
      <c r="G1416" s="1">
        <v>5.9470682139999997</v>
      </c>
      <c r="H1416" s="1">
        <v>1.057716012</v>
      </c>
      <c r="I1416" s="1">
        <v>8.0352020260000003</v>
      </c>
      <c r="J1416" s="1">
        <v>0.188120127</v>
      </c>
      <c r="K1416" s="1">
        <v>1.42910111</v>
      </c>
      <c r="L1416" s="1">
        <v>8.4343538280000008</v>
      </c>
      <c r="M1416" s="1">
        <v>2</v>
      </c>
      <c r="N1416" s="1">
        <v>4.0642204279999996</v>
      </c>
      <c r="O1416" s="1">
        <v>32</v>
      </c>
      <c r="P1416" s="1">
        <v>551.20867920000001</v>
      </c>
      <c r="Q1416" s="1">
        <v>-1189.9313959999999</v>
      </c>
      <c r="R1416" s="1">
        <v>75</v>
      </c>
      <c r="S1416" s="1">
        <v>0.28444677600000001</v>
      </c>
      <c r="T1416" s="1">
        <v>0.22195746</v>
      </c>
      <c r="U1416" s="1">
        <v>0.49033167999999999</v>
      </c>
      <c r="V1416" s="1">
        <v>61</v>
      </c>
      <c r="W1416" s="1">
        <v>23</v>
      </c>
      <c r="X1416" s="1">
        <v>9</v>
      </c>
      <c r="Y1416" s="1">
        <v>15</v>
      </c>
      <c r="Z1416" s="1">
        <v>600</v>
      </c>
      <c r="AA1416" s="1">
        <v>864</v>
      </c>
      <c r="AB1416" s="1">
        <v>1053</v>
      </c>
      <c r="AC1416" s="1">
        <v>37</v>
      </c>
      <c r="AD1416" s="1">
        <v>0.89999997600000003</v>
      </c>
      <c r="AE1416" s="1">
        <v>8.5658779139999996</v>
      </c>
      <c r="AF1416" s="1">
        <v>1.376363158</v>
      </c>
      <c r="AG1416" s="1">
        <v>1.6599999670000001</v>
      </c>
      <c r="AH1416" s="1">
        <v>10.75362587</v>
      </c>
    </row>
    <row r="1417" spans="1:34" x14ac:dyDescent="0.2">
      <c r="A1417" t="s">
        <v>38</v>
      </c>
      <c r="B1417">
        <v>4</v>
      </c>
      <c r="C1417" s="1">
        <v>133.7643065</v>
      </c>
      <c r="D1417" s="1">
        <v>11922</v>
      </c>
      <c r="E1417" s="1">
        <v>33.38409042</v>
      </c>
      <c r="F1417" s="1">
        <v>0.84037751000000005</v>
      </c>
      <c r="G1417" s="1">
        <v>6.4097490309999996</v>
      </c>
      <c r="H1417" s="1">
        <v>1.1291133170000001</v>
      </c>
      <c r="I1417" s="1">
        <v>7.6272258759999998</v>
      </c>
      <c r="J1417" s="1">
        <v>0.19889965700000001</v>
      </c>
      <c r="K1417" s="1">
        <v>1.343578696</v>
      </c>
      <c r="L1417" s="1">
        <v>8.9617090229999992</v>
      </c>
      <c r="M1417" s="1">
        <v>2</v>
      </c>
      <c r="N1417" s="1">
        <v>6.393268108</v>
      </c>
      <c r="O1417" s="1">
        <v>33</v>
      </c>
      <c r="P1417" s="1">
        <v>545.58337400000005</v>
      </c>
      <c r="Q1417" s="1">
        <v>-1183.473389</v>
      </c>
      <c r="R1417" s="1">
        <v>75</v>
      </c>
      <c r="S1417" s="1">
        <v>0.29125306000000001</v>
      </c>
      <c r="T1417" s="1">
        <v>0.213305473</v>
      </c>
      <c r="U1417" s="1">
        <v>0.48477494700000001</v>
      </c>
      <c r="V1417" s="1">
        <v>62</v>
      </c>
      <c r="W1417" s="1">
        <v>23</v>
      </c>
      <c r="X1417" s="1">
        <v>10</v>
      </c>
      <c r="Y1417" s="1">
        <v>13</v>
      </c>
      <c r="Z1417" s="1">
        <v>617</v>
      </c>
      <c r="AA1417" s="1">
        <v>882</v>
      </c>
      <c r="AB1417" s="1">
        <v>1065</v>
      </c>
      <c r="AC1417" s="1">
        <v>35</v>
      </c>
      <c r="AD1417" s="1">
        <v>0.87999999500000003</v>
      </c>
      <c r="AE1417" s="1">
        <v>6.6661725040000004</v>
      </c>
      <c r="AF1417" s="1">
        <v>1.3782216309999999</v>
      </c>
      <c r="AG1417" s="1">
        <v>1.5499999520000001</v>
      </c>
      <c r="AH1417" s="1">
        <v>7.7759404180000002</v>
      </c>
    </row>
    <row r="1418" spans="1:34" x14ac:dyDescent="0.2">
      <c r="A1418" t="s">
        <v>38</v>
      </c>
      <c r="B1418">
        <v>4</v>
      </c>
      <c r="C1418" s="1">
        <v>127.6923804</v>
      </c>
      <c r="D1418" s="1">
        <v>11923</v>
      </c>
      <c r="E1418" s="1">
        <v>31.976890560000001</v>
      </c>
      <c r="F1418" s="1">
        <v>0.75635099400000005</v>
      </c>
      <c r="G1418" s="1">
        <v>6.2225761410000002</v>
      </c>
      <c r="H1418" s="1">
        <v>1.157044172</v>
      </c>
      <c r="I1418" s="1">
        <v>8.2271013259999997</v>
      </c>
      <c r="J1418" s="1">
        <v>0.21514420200000001</v>
      </c>
      <c r="K1418" s="1">
        <v>1.5297714469999999</v>
      </c>
      <c r="L1418" s="1">
        <v>8.2959299089999998</v>
      </c>
      <c r="M1418" s="1">
        <v>2</v>
      </c>
      <c r="N1418" s="1">
        <v>6.7953252790000001</v>
      </c>
      <c r="O1418" s="1">
        <v>32</v>
      </c>
      <c r="P1418" s="1">
        <v>554.40179439999997</v>
      </c>
      <c r="Q1418" s="1">
        <v>-1204.4174800000001</v>
      </c>
      <c r="R1418" s="1">
        <v>75</v>
      </c>
      <c r="S1418" s="1">
        <v>0.29111653599999998</v>
      </c>
      <c r="T1418" s="1">
        <v>0.22815460000000001</v>
      </c>
      <c r="U1418" s="1">
        <v>0.49020454299999999</v>
      </c>
      <c r="V1418" s="1">
        <v>58</v>
      </c>
      <c r="W1418" s="1">
        <v>23</v>
      </c>
      <c r="X1418" s="1">
        <v>9</v>
      </c>
      <c r="Y1418" s="1">
        <v>11</v>
      </c>
      <c r="Z1418" s="1">
        <v>627</v>
      </c>
      <c r="AA1418" s="1">
        <v>922</v>
      </c>
      <c r="AB1418" s="1">
        <v>1130</v>
      </c>
      <c r="AC1418" s="1">
        <v>33</v>
      </c>
      <c r="AD1418" s="1">
        <v>0.86000001400000003</v>
      </c>
      <c r="AE1418" s="1">
        <v>7.846739769</v>
      </c>
      <c r="AF1418" s="1">
        <v>1.3923255210000001</v>
      </c>
      <c r="AG1418" s="1">
        <v>1.710000038</v>
      </c>
      <c r="AH1418" s="1">
        <v>8.2697534560000001</v>
      </c>
    </row>
    <row r="1419" spans="1:34" x14ac:dyDescent="0.2">
      <c r="A1419" t="s">
        <v>38</v>
      </c>
      <c r="B1419">
        <v>4</v>
      </c>
      <c r="C1419" s="1">
        <v>103.2829349</v>
      </c>
      <c r="D1419" s="1">
        <v>11924</v>
      </c>
      <c r="E1419" s="1">
        <v>28.8699379</v>
      </c>
      <c r="F1419" s="1">
        <v>0.63784432400000002</v>
      </c>
      <c r="G1419" s="1">
        <v>5.3810086249999998</v>
      </c>
      <c r="H1419" s="1">
        <v>1.2525061369999999</v>
      </c>
      <c r="I1419" s="1">
        <v>8.4362411500000007</v>
      </c>
      <c r="J1419" s="1">
        <v>0.291538566</v>
      </c>
      <c r="K1419" s="1">
        <v>1.9636548760000001</v>
      </c>
      <c r="L1419" s="1">
        <v>8.3375415799999999</v>
      </c>
      <c r="M1419" s="1">
        <v>2</v>
      </c>
      <c r="N1419" s="1">
        <v>4.142599583</v>
      </c>
      <c r="O1419" s="1">
        <v>32</v>
      </c>
      <c r="P1419" s="1">
        <v>550.00689699999998</v>
      </c>
      <c r="Q1419" s="1">
        <v>-1195.6126710000001</v>
      </c>
      <c r="R1419" s="1">
        <v>75</v>
      </c>
      <c r="S1419" s="1">
        <v>0.28875774100000001</v>
      </c>
      <c r="T1419" s="1">
        <v>0.206594422</v>
      </c>
      <c r="U1419" s="1">
        <v>0.49590355200000003</v>
      </c>
      <c r="V1419" s="1">
        <v>58</v>
      </c>
      <c r="W1419" s="1">
        <v>23</v>
      </c>
      <c r="X1419" s="1">
        <v>9</v>
      </c>
      <c r="Y1419" s="1">
        <v>15</v>
      </c>
      <c r="Z1419" s="1">
        <v>652</v>
      </c>
      <c r="AA1419" s="1">
        <v>948</v>
      </c>
      <c r="AB1419" s="1">
        <v>1179</v>
      </c>
      <c r="AC1419" s="1">
        <v>36</v>
      </c>
      <c r="AD1419" s="1">
        <v>0.939999998</v>
      </c>
      <c r="AE1419" s="1">
        <v>11.34412384</v>
      </c>
      <c r="AF1419" s="1">
        <v>1.3539260630000001</v>
      </c>
      <c r="AG1419" s="1">
        <v>1.5499999520000001</v>
      </c>
      <c r="AH1419" s="1">
        <v>9.5807142259999996</v>
      </c>
    </row>
    <row r="1420" spans="1:34" x14ac:dyDescent="0.2">
      <c r="A1420" t="s">
        <v>38</v>
      </c>
      <c r="B1420">
        <v>4</v>
      </c>
      <c r="C1420" s="1">
        <v>123.86944029999999</v>
      </c>
      <c r="D1420" s="1">
        <v>11925</v>
      </c>
      <c r="E1420" s="1">
        <v>31.857971190000001</v>
      </c>
      <c r="F1420" s="1">
        <v>0.77704346199999996</v>
      </c>
      <c r="G1420" s="1">
        <v>6.0146207809999996</v>
      </c>
      <c r="H1420" s="1">
        <v>1.1797941919999999</v>
      </c>
      <c r="I1420" s="1">
        <v>7.7403917309999999</v>
      </c>
      <c r="J1420" s="1">
        <v>0.23142179800000001</v>
      </c>
      <c r="K1420" s="1">
        <v>1.518311739</v>
      </c>
      <c r="L1420" s="1">
        <v>10.357760430000001</v>
      </c>
      <c r="M1420" s="1">
        <v>3</v>
      </c>
      <c r="N1420" s="1">
        <v>5.0141396519999999</v>
      </c>
      <c r="O1420" s="1">
        <v>32</v>
      </c>
      <c r="P1420" s="1">
        <v>548.29034420000005</v>
      </c>
      <c r="Q1420" s="1">
        <v>-1195.4902340000001</v>
      </c>
      <c r="R1420" s="1">
        <v>75</v>
      </c>
      <c r="S1420" s="1">
        <v>0.289963782</v>
      </c>
      <c r="T1420" s="1">
        <v>0.22238780599999999</v>
      </c>
      <c r="U1420" s="1">
        <v>0.48812758899999997</v>
      </c>
      <c r="V1420" s="1">
        <v>59</v>
      </c>
      <c r="W1420" s="1">
        <v>22</v>
      </c>
      <c r="X1420" s="1">
        <v>10</v>
      </c>
      <c r="Y1420" s="1">
        <v>15</v>
      </c>
      <c r="Z1420" s="1">
        <v>621</v>
      </c>
      <c r="AA1420" s="1">
        <v>904</v>
      </c>
      <c r="AB1420" s="1">
        <v>1111</v>
      </c>
      <c r="AC1420" s="1">
        <v>35</v>
      </c>
      <c r="AD1420" s="1">
        <v>0.97000002900000004</v>
      </c>
      <c r="AE1420" s="1">
        <v>10.12300587</v>
      </c>
      <c r="AF1420" s="1">
        <v>1.3670829529999999</v>
      </c>
      <c r="AG1420" s="1">
        <v>1.519999981</v>
      </c>
      <c r="AH1420" s="1">
        <v>10.775500299999999</v>
      </c>
    </row>
    <row r="1421" spans="1:34" x14ac:dyDescent="0.2">
      <c r="A1421" t="s">
        <v>38</v>
      </c>
      <c r="B1421">
        <v>4</v>
      </c>
      <c r="C1421" s="1">
        <v>121.23267850000001</v>
      </c>
      <c r="D1421" s="1">
        <v>11967</v>
      </c>
      <c r="E1421" s="1">
        <v>32.660484310000001</v>
      </c>
      <c r="F1421" s="1">
        <v>0.69554901099999999</v>
      </c>
      <c r="G1421" s="1">
        <v>6.7935242650000003</v>
      </c>
      <c r="H1421" s="1">
        <v>1.166704059</v>
      </c>
      <c r="I1421" s="1">
        <v>9.7671394350000007</v>
      </c>
      <c r="J1421" s="1">
        <v>0.200367033</v>
      </c>
      <c r="K1421" s="1">
        <v>1.6773858070000001</v>
      </c>
      <c r="L1421" s="1">
        <v>8.8353948590000009</v>
      </c>
      <c r="M1421" s="1">
        <v>3</v>
      </c>
      <c r="N1421" s="1">
        <v>3.3769533630000002</v>
      </c>
      <c r="O1421" s="1">
        <v>32</v>
      </c>
      <c r="P1421" s="1">
        <v>543.56555179999998</v>
      </c>
      <c r="Q1421" s="1">
        <v>-1190.676025</v>
      </c>
      <c r="R1421" s="1">
        <v>75</v>
      </c>
      <c r="S1421" s="1">
        <v>0.29232943099999997</v>
      </c>
      <c r="T1421" s="1">
        <v>0.19739514599999999</v>
      </c>
      <c r="U1421" s="1">
        <v>0.48696982900000002</v>
      </c>
      <c r="V1421" s="1">
        <v>58</v>
      </c>
      <c r="W1421" s="1">
        <v>23</v>
      </c>
      <c r="X1421" s="1">
        <v>9</v>
      </c>
      <c r="Y1421" s="1">
        <v>11</v>
      </c>
      <c r="Z1421" s="1">
        <v>619</v>
      </c>
      <c r="AA1421" s="1">
        <v>910</v>
      </c>
      <c r="AB1421" s="1">
        <v>1122</v>
      </c>
      <c r="AC1421" s="1">
        <v>35</v>
      </c>
      <c r="AD1421" s="1">
        <v>0.980000019</v>
      </c>
      <c r="AE1421" s="1">
        <v>11.59323597</v>
      </c>
      <c r="AF1421" s="1">
        <v>1.349534392</v>
      </c>
      <c r="AG1421" s="1">
        <v>1.440000057</v>
      </c>
      <c r="AH1421" s="1">
        <v>11.39233112</v>
      </c>
    </row>
    <row r="1422" spans="1:34" x14ac:dyDescent="0.2">
      <c r="A1422" t="s">
        <v>38</v>
      </c>
      <c r="B1422">
        <v>4</v>
      </c>
      <c r="C1422" s="1">
        <v>110.1188593</v>
      </c>
      <c r="D1422" s="1">
        <v>11969</v>
      </c>
      <c r="E1422" s="1">
        <v>33.418636319999997</v>
      </c>
      <c r="F1422" s="1">
        <v>0.68548470699999997</v>
      </c>
      <c r="G1422" s="1">
        <v>6.9965677260000003</v>
      </c>
      <c r="H1422" s="1">
        <v>1.234260321</v>
      </c>
      <c r="I1422" s="1">
        <v>10.20674515</v>
      </c>
      <c r="J1422" s="1">
        <v>0.217735127</v>
      </c>
      <c r="K1422" s="1">
        <v>1.8005658389999999</v>
      </c>
      <c r="L1422" s="1">
        <v>8.274232864</v>
      </c>
      <c r="M1422" s="1">
        <v>3</v>
      </c>
      <c r="N1422" s="1">
        <v>3.9045836930000002</v>
      </c>
      <c r="O1422" s="1">
        <v>32</v>
      </c>
      <c r="P1422" s="1">
        <v>542.72698969999999</v>
      </c>
      <c r="Q1422" s="1">
        <v>-1189.8710940000001</v>
      </c>
      <c r="R1422" s="1">
        <v>75</v>
      </c>
      <c r="S1422" s="1">
        <v>0.29587656299999998</v>
      </c>
      <c r="T1422" s="1">
        <v>0.19605900300000001</v>
      </c>
      <c r="U1422" s="1">
        <v>0.48872619899999997</v>
      </c>
      <c r="V1422" s="1">
        <v>60</v>
      </c>
      <c r="W1422" s="1">
        <v>21</v>
      </c>
      <c r="X1422" s="1">
        <v>9</v>
      </c>
      <c r="Y1422" s="1">
        <v>13</v>
      </c>
      <c r="Z1422" s="1">
        <v>619</v>
      </c>
      <c r="AA1422" s="1">
        <v>885</v>
      </c>
      <c r="AB1422" s="1">
        <v>1077</v>
      </c>
      <c r="AC1422" s="1">
        <v>35</v>
      </c>
      <c r="AD1422" s="1">
        <v>0.99000001000000004</v>
      </c>
      <c r="AE1422" s="1">
        <v>11.76864052</v>
      </c>
      <c r="AF1422" s="1">
        <v>1.338366151</v>
      </c>
      <c r="AG1422" s="1">
        <v>1.4199999569999999</v>
      </c>
      <c r="AH1422" s="1">
        <v>11.866518020000001</v>
      </c>
    </row>
    <row r="1423" spans="1:34" x14ac:dyDescent="0.2">
      <c r="A1423" t="s">
        <v>38</v>
      </c>
      <c r="B1423">
        <v>4</v>
      </c>
      <c r="C1423" s="1">
        <v>136.8417623</v>
      </c>
      <c r="D1423" s="1">
        <v>11970</v>
      </c>
      <c r="E1423" s="1">
        <v>32.842620850000003</v>
      </c>
      <c r="F1423" s="1">
        <v>0.58866608099999995</v>
      </c>
      <c r="G1423" s="1">
        <v>7.5570712090000001</v>
      </c>
      <c r="H1423" s="1">
        <v>1.1095527409999999</v>
      </c>
      <c r="I1423" s="1">
        <v>12.837619780000001</v>
      </c>
      <c r="J1423" s="1">
        <v>0.162907988</v>
      </c>
      <c r="K1423" s="1">
        <v>1.884859324</v>
      </c>
      <c r="L1423" s="1">
        <v>9.3120565410000005</v>
      </c>
      <c r="M1423" s="1">
        <v>3</v>
      </c>
      <c r="N1423" s="1">
        <v>1.983466983</v>
      </c>
      <c r="O1423" s="1">
        <v>22</v>
      </c>
      <c r="P1423" s="1">
        <v>540.21295169999996</v>
      </c>
      <c r="Q1423" s="1">
        <v>-1203.7490230000001</v>
      </c>
      <c r="R1423" s="1">
        <v>75</v>
      </c>
      <c r="S1423" s="1">
        <v>0.29180043900000002</v>
      </c>
      <c r="T1423" s="1">
        <v>0.229505658</v>
      </c>
      <c r="U1423" s="1">
        <v>0.48568767299999999</v>
      </c>
      <c r="V1423" s="1">
        <v>61</v>
      </c>
      <c r="W1423" s="1">
        <v>19</v>
      </c>
      <c r="X1423" s="1">
        <v>9</v>
      </c>
      <c r="Y1423" s="1">
        <v>12</v>
      </c>
      <c r="Z1423" s="1">
        <v>637</v>
      </c>
      <c r="AA1423" s="1">
        <v>918</v>
      </c>
      <c r="AB1423" s="1">
        <v>1121</v>
      </c>
      <c r="AC1423" s="1">
        <v>35</v>
      </c>
      <c r="AD1423" s="1">
        <v>1.1200000050000001</v>
      </c>
      <c r="AE1423" s="1">
        <v>12.80156517</v>
      </c>
      <c r="AF1423" s="1">
        <v>1.370826364</v>
      </c>
      <c r="AG1423" s="1">
        <v>1.269999981</v>
      </c>
      <c r="AH1423" s="1">
        <v>9.9448938370000004</v>
      </c>
    </row>
    <row r="1424" spans="1:34" x14ac:dyDescent="0.2">
      <c r="A1424" t="s">
        <v>38</v>
      </c>
      <c r="B1424">
        <v>4</v>
      </c>
      <c r="C1424" s="1">
        <v>107.5702148</v>
      </c>
      <c r="D1424" s="1">
        <v>11971</v>
      </c>
      <c r="E1424" s="1">
        <v>31.062221529999999</v>
      </c>
      <c r="F1424" s="1">
        <v>0.70160216099999995</v>
      </c>
      <c r="G1424" s="1">
        <v>6.3452582360000003</v>
      </c>
      <c r="H1424" s="1">
        <v>1.068122029</v>
      </c>
      <c r="I1424" s="1">
        <v>9.0439548490000004</v>
      </c>
      <c r="J1424" s="1">
        <v>0.179801136</v>
      </c>
      <c r="K1424" s="1">
        <v>1.5224040750000001</v>
      </c>
      <c r="L1424" s="1">
        <v>7.7148127559999997</v>
      </c>
      <c r="M1424" s="1">
        <v>0</v>
      </c>
      <c r="N1424" s="1">
        <v>1.9105223419999999</v>
      </c>
      <c r="O1424" s="1">
        <v>22</v>
      </c>
      <c r="P1424" s="1">
        <v>542.59826659999999</v>
      </c>
      <c r="Q1424" s="1">
        <v>-1187.640991</v>
      </c>
      <c r="R1424" s="1">
        <v>75</v>
      </c>
      <c r="S1424" s="1">
        <v>0.28807312299999999</v>
      </c>
      <c r="T1424" s="1">
        <v>0.20762606</v>
      </c>
      <c r="U1424" s="1">
        <v>0.48739469099999999</v>
      </c>
      <c r="V1424" s="1">
        <v>55</v>
      </c>
      <c r="W1424" s="1">
        <v>21</v>
      </c>
      <c r="X1424" s="1">
        <v>10</v>
      </c>
      <c r="Y1424" s="1">
        <v>12</v>
      </c>
      <c r="Z1424" s="1">
        <v>681</v>
      </c>
      <c r="AA1424" s="1">
        <v>962</v>
      </c>
      <c r="AB1424" s="1">
        <v>1173</v>
      </c>
      <c r="AC1424" s="1">
        <v>37</v>
      </c>
      <c r="AD1424" s="1">
        <v>0.91000002599999996</v>
      </c>
      <c r="AE1424" s="1">
        <v>11.206574440000001</v>
      </c>
      <c r="AF1424" s="1">
        <v>1.356705308</v>
      </c>
      <c r="AG1424" s="1">
        <v>1.4099999670000001</v>
      </c>
      <c r="AH1424" s="1">
        <v>11.536231040000001</v>
      </c>
    </row>
    <row r="1425" spans="1:34" x14ac:dyDescent="0.2">
      <c r="A1425" t="s">
        <v>38</v>
      </c>
      <c r="B1425">
        <v>4</v>
      </c>
      <c r="C1425" s="1">
        <v>110.0607315</v>
      </c>
      <c r="D1425" s="1">
        <v>11972</v>
      </c>
      <c r="E1425" s="1">
        <v>32.073730470000001</v>
      </c>
      <c r="F1425" s="1">
        <v>0.63822764200000004</v>
      </c>
      <c r="G1425" s="1">
        <v>6.5054759979999996</v>
      </c>
      <c r="H1425" s="1">
        <v>1.3219971660000001</v>
      </c>
      <c r="I1425" s="1">
        <v>10.193034170000001</v>
      </c>
      <c r="J1425" s="1">
        <v>0.268646985</v>
      </c>
      <c r="K1425" s="1">
        <v>2.0713567730000002</v>
      </c>
      <c r="L1425" s="1">
        <v>8.4659566880000003</v>
      </c>
      <c r="M1425" s="1">
        <v>0</v>
      </c>
      <c r="N1425" s="1">
        <v>1.9936057330000001</v>
      </c>
      <c r="O1425" s="1">
        <v>22</v>
      </c>
      <c r="P1425" s="1">
        <v>539.87573239999995</v>
      </c>
      <c r="Q1425" s="1">
        <v>-1186.870361</v>
      </c>
      <c r="R1425" s="1">
        <v>69</v>
      </c>
      <c r="S1425" s="1">
        <v>0.25990840799999998</v>
      </c>
      <c r="T1425" s="1">
        <v>0.203479573</v>
      </c>
      <c r="U1425" s="1">
        <v>0.50694823300000003</v>
      </c>
      <c r="V1425" s="1">
        <v>53</v>
      </c>
      <c r="W1425" s="1">
        <v>19</v>
      </c>
      <c r="X1425" s="1">
        <v>8</v>
      </c>
      <c r="Y1425" s="1">
        <v>10</v>
      </c>
      <c r="Z1425" s="1">
        <v>730</v>
      </c>
      <c r="AA1425" s="1">
        <v>1090</v>
      </c>
      <c r="AB1425" s="1">
        <v>1399</v>
      </c>
      <c r="AC1425" s="1">
        <v>35</v>
      </c>
      <c r="AD1425" s="1">
        <v>0.939999998</v>
      </c>
      <c r="AE1425" s="1">
        <v>14.56480122</v>
      </c>
      <c r="AF1425" s="1">
        <v>1.3646467920000001</v>
      </c>
      <c r="AG1425" s="1">
        <v>1.3400000329999999</v>
      </c>
      <c r="AH1425" s="1">
        <v>11.86536789</v>
      </c>
    </row>
    <row r="1426" spans="1:34" x14ac:dyDescent="0.2">
      <c r="A1426" t="s">
        <v>38</v>
      </c>
      <c r="B1426">
        <v>4</v>
      </c>
      <c r="C1426" s="1">
        <v>114.934541</v>
      </c>
      <c r="D1426" s="1">
        <v>11973</v>
      </c>
      <c r="E1426" s="1">
        <v>30.876897809999999</v>
      </c>
      <c r="F1426" s="1">
        <v>0.777260065</v>
      </c>
      <c r="G1426" s="1">
        <v>5.6185374259999996</v>
      </c>
      <c r="H1426" s="1">
        <v>1.1804860829999999</v>
      </c>
      <c r="I1426" s="1">
        <v>7.2286453249999996</v>
      </c>
      <c r="J1426" s="1">
        <v>0.248026729</v>
      </c>
      <c r="K1426" s="1">
        <v>1.5187788010000001</v>
      </c>
      <c r="L1426" s="1">
        <v>10.53360844</v>
      </c>
      <c r="M1426" s="1">
        <v>3</v>
      </c>
      <c r="N1426" s="1">
        <v>2.416969538</v>
      </c>
      <c r="O1426" s="1">
        <v>32</v>
      </c>
      <c r="P1426" s="1">
        <v>545.50836179999999</v>
      </c>
      <c r="Q1426" s="1">
        <v>-1198.458862</v>
      </c>
      <c r="R1426" s="1">
        <v>75</v>
      </c>
      <c r="S1426" s="1">
        <v>0.29476076400000001</v>
      </c>
      <c r="T1426" s="1">
        <v>0.20410363400000001</v>
      </c>
      <c r="U1426" s="1">
        <v>0.48477435099999999</v>
      </c>
      <c r="V1426" s="1">
        <v>55</v>
      </c>
      <c r="W1426" s="1">
        <v>22</v>
      </c>
      <c r="X1426" s="1">
        <v>9</v>
      </c>
      <c r="Y1426" s="1">
        <v>14</v>
      </c>
      <c r="Z1426" s="1">
        <v>666</v>
      </c>
      <c r="AA1426" s="1">
        <v>965</v>
      </c>
      <c r="AB1426" s="1">
        <v>1210</v>
      </c>
      <c r="AC1426" s="1">
        <v>33</v>
      </c>
      <c r="AD1426" s="1">
        <v>1.0299999710000001</v>
      </c>
      <c r="AE1426" s="1">
        <v>7.9601497649999997</v>
      </c>
      <c r="AF1426" s="1">
        <v>1.3486479520000001</v>
      </c>
      <c r="AG1426" s="1">
        <v>1.6200000050000001</v>
      </c>
      <c r="AH1426" s="1">
        <v>11.00375652</v>
      </c>
    </row>
    <row r="1427" spans="1:34" x14ac:dyDescent="0.2">
      <c r="A1427" t="s">
        <v>38</v>
      </c>
      <c r="B1427">
        <v>4</v>
      </c>
      <c r="C1427" s="1">
        <v>145.07221229999999</v>
      </c>
      <c r="D1427" s="1">
        <v>11974</v>
      </c>
      <c r="E1427" s="1">
        <v>33.895805359999997</v>
      </c>
      <c r="F1427" s="1">
        <v>0.689147234</v>
      </c>
      <c r="G1427" s="1">
        <v>6.952444077</v>
      </c>
      <c r="H1427" s="1">
        <v>1.3292934890000001</v>
      </c>
      <c r="I1427" s="1">
        <v>10.088474270000001</v>
      </c>
      <c r="J1427" s="1">
        <v>0.25415825800000003</v>
      </c>
      <c r="K1427" s="1">
        <v>1.928896189</v>
      </c>
      <c r="L1427" s="1">
        <v>10.81756496</v>
      </c>
      <c r="M1427" s="1">
        <v>3</v>
      </c>
      <c r="N1427" s="1">
        <v>2.0217409129999999</v>
      </c>
      <c r="O1427" s="1">
        <v>32</v>
      </c>
      <c r="P1427" s="1">
        <v>543.97564699999998</v>
      </c>
      <c r="Q1427" s="1">
        <v>-1196.869995</v>
      </c>
      <c r="R1427" s="1">
        <v>75</v>
      </c>
      <c r="S1427" s="1">
        <v>0.283987671</v>
      </c>
      <c r="T1427" s="1">
        <v>0.22881338000000001</v>
      </c>
      <c r="U1427" s="1">
        <v>0.49966332299999999</v>
      </c>
      <c r="V1427" s="1">
        <v>56</v>
      </c>
      <c r="W1427" s="1">
        <v>22</v>
      </c>
      <c r="X1427" s="1">
        <v>10</v>
      </c>
      <c r="Y1427" s="1">
        <v>13</v>
      </c>
      <c r="Z1427" s="1">
        <v>649</v>
      </c>
      <c r="AA1427" s="1">
        <v>937</v>
      </c>
      <c r="AB1427" s="1">
        <v>1156</v>
      </c>
      <c r="AC1427" s="1">
        <v>35</v>
      </c>
      <c r="AD1427" s="1">
        <v>1.0700000519999999</v>
      </c>
      <c r="AE1427" s="1">
        <v>10.52570343</v>
      </c>
      <c r="AF1427" s="1">
        <v>1.38133347</v>
      </c>
      <c r="AG1427" s="1">
        <v>1.5099999900000001</v>
      </c>
      <c r="AH1427" s="1">
        <v>12.09998989</v>
      </c>
    </row>
    <row r="1428" spans="1:34" x14ac:dyDescent="0.2">
      <c r="A1428" t="s">
        <v>38</v>
      </c>
      <c r="B1428">
        <v>4</v>
      </c>
      <c r="C1428" s="1">
        <v>141.47121189999999</v>
      </c>
      <c r="D1428" s="1">
        <v>11975</v>
      </c>
      <c r="E1428" s="1">
        <v>32.662628169999998</v>
      </c>
      <c r="F1428" s="1">
        <v>0.70041698200000002</v>
      </c>
      <c r="G1428" s="1">
        <v>6.7501730919999998</v>
      </c>
      <c r="H1428" s="1">
        <v>1.174914837</v>
      </c>
      <c r="I1428" s="1">
        <v>9.6373634339999992</v>
      </c>
      <c r="J1428" s="1">
        <v>0.204502136</v>
      </c>
      <c r="K1428" s="1">
        <v>1.677450538</v>
      </c>
      <c r="L1428" s="1">
        <v>10.26119804</v>
      </c>
      <c r="M1428" s="1">
        <v>4</v>
      </c>
      <c r="N1428" s="1">
        <v>0.91783201700000006</v>
      </c>
      <c r="O1428" s="1">
        <v>22</v>
      </c>
      <c r="P1428" s="1">
        <v>538.97106929999995</v>
      </c>
      <c r="Q1428" s="1">
        <v>-1196.789307</v>
      </c>
      <c r="R1428" s="1">
        <v>69</v>
      </c>
      <c r="S1428" s="1">
        <v>0.26315745699999998</v>
      </c>
      <c r="T1428" s="1">
        <v>0.19154612700000001</v>
      </c>
      <c r="U1428" s="1">
        <v>0.51120042799999998</v>
      </c>
      <c r="V1428" s="1">
        <v>60</v>
      </c>
      <c r="W1428" s="1">
        <v>22</v>
      </c>
      <c r="X1428" s="1">
        <v>7</v>
      </c>
      <c r="Y1428" s="1">
        <v>11</v>
      </c>
      <c r="Z1428" s="1">
        <v>655</v>
      </c>
      <c r="AA1428" s="1">
        <v>937</v>
      </c>
      <c r="AB1428" s="1">
        <v>1153</v>
      </c>
      <c r="AC1428" s="1">
        <v>35</v>
      </c>
      <c r="AD1428" s="1">
        <v>1.1799999480000001</v>
      </c>
      <c r="AE1428" s="1">
        <v>14.30068588</v>
      </c>
      <c r="AF1428" s="1">
        <v>1.3610326049999999</v>
      </c>
      <c r="AG1428" s="1">
        <v>1.289999962</v>
      </c>
      <c r="AH1428" s="1">
        <v>9.4015979769999998</v>
      </c>
    </row>
    <row r="1429" spans="1:34" x14ac:dyDescent="0.2">
      <c r="A1429" t="s">
        <v>38</v>
      </c>
      <c r="B1429">
        <v>4</v>
      </c>
      <c r="C1429" s="1">
        <v>118.7335971</v>
      </c>
      <c r="D1429" s="1">
        <v>11977</v>
      </c>
      <c r="E1429" s="1">
        <v>30.917568209999999</v>
      </c>
      <c r="F1429" s="1">
        <v>0.75782823600000004</v>
      </c>
      <c r="G1429" s="1">
        <v>5.8273568149999999</v>
      </c>
      <c r="H1429" s="1">
        <v>1.14066267</v>
      </c>
      <c r="I1429" s="1">
        <v>7.6895484920000001</v>
      </c>
      <c r="J1429" s="1">
        <v>0.223276421</v>
      </c>
      <c r="K1429" s="1">
        <v>1.505173087</v>
      </c>
      <c r="L1429" s="1">
        <v>8.1629362109999999</v>
      </c>
      <c r="M1429" s="1">
        <v>0</v>
      </c>
      <c r="N1429" s="1">
        <v>4.9645495410000002</v>
      </c>
      <c r="O1429" s="1">
        <v>22</v>
      </c>
      <c r="P1429" s="1">
        <v>540.05560300000002</v>
      </c>
      <c r="Q1429" s="1">
        <v>-1182.5500489999999</v>
      </c>
      <c r="R1429" s="1">
        <v>75</v>
      </c>
      <c r="S1429" s="1">
        <v>0.30757740099999997</v>
      </c>
      <c r="T1429" s="1">
        <v>0.20240865599999999</v>
      </c>
      <c r="U1429" s="1">
        <v>0.47999584699999998</v>
      </c>
      <c r="V1429" s="1">
        <v>60</v>
      </c>
      <c r="W1429" s="1">
        <v>32</v>
      </c>
      <c r="X1429" s="1">
        <v>12</v>
      </c>
      <c r="Y1429" s="1">
        <v>14</v>
      </c>
      <c r="Z1429" s="1">
        <v>585</v>
      </c>
      <c r="AA1429" s="1">
        <v>851</v>
      </c>
      <c r="AB1429" s="1">
        <v>1042</v>
      </c>
      <c r="AC1429" s="1">
        <v>36</v>
      </c>
      <c r="AD1429" s="1">
        <v>1.059999943</v>
      </c>
      <c r="AE1429" s="1">
        <v>10.131236080000001</v>
      </c>
      <c r="AF1429" s="1">
        <v>1.3551197049999999</v>
      </c>
      <c r="AG1429" s="1">
        <v>1.690000057</v>
      </c>
      <c r="AH1429" s="1">
        <v>10.75745869</v>
      </c>
    </row>
    <row r="1430" spans="1:34" x14ac:dyDescent="0.2">
      <c r="A1430" t="s">
        <v>38</v>
      </c>
      <c r="B1430">
        <v>4</v>
      </c>
      <c r="C1430" s="1">
        <v>91.581718219999999</v>
      </c>
      <c r="D1430" s="1">
        <v>12003</v>
      </c>
      <c r="E1430" s="1">
        <v>29.41350937</v>
      </c>
      <c r="F1430" s="1">
        <v>0.60662823899999996</v>
      </c>
      <c r="G1430" s="1">
        <v>6.2044205669999997</v>
      </c>
      <c r="H1430" s="1">
        <v>1.058361173</v>
      </c>
      <c r="I1430" s="1">
        <v>10.227714539999999</v>
      </c>
      <c r="J1430" s="1">
        <v>0.18053714900000001</v>
      </c>
      <c r="K1430" s="1">
        <v>1.7446619269999999</v>
      </c>
      <c r="L1430" s="1">
        <v>8.1724796299999998</v>
      </c>
      <c r="M1430" s="1">
        <v>0</v>
      </c>
      <c r="N1430" s="1">
        <v>2.7829401489999999</v>
      </c>
      <c r="O1430" s="1">
        <v>32</v>
      </c>
      <c r="P1430" s="1">
        <v>547.7420654</v>
      </c>
      <c r="Q1430" s="1">
        <v>-1187.801514</v>
      </c>
      <c r="R1430" s="1">
        <v>75</v>
      </c>
      <c r="S1430" s="1">
        <v>0.32537946099999998</v>
      </c>
      <c r="T1430" s="1">
        <v>0.21911935499999999</v>
      </c>
      <c r="U1430" s="1">
        <v>0.47651979300000002</v>
      </c>
      <c r="V1430" s="1">
        <v>60</v>
      </c>
      <c r="W1430" s="1">
        <v>19</v>
      </c>
      <c r="X1430" s="1">
        <v>10</v>
      </c>
      <c r="Y1430" s="1">
        <v>11</v>
      </c>
      <c r="Z1430" s="1">
        <v>734</v>
      </c>
      <c r="AA1430" s="1">
        <v>1052</v>
      </c>
      <c r="AB1430" s="1">
        <v>1311</v>
      </c>
      <c r="AC1430" s="1">
        <v>34</v>
      </c>
      <c r="AD1430" s="1">
        <v>0.80000001200000004</v>
      </c>
      <c r="AE1430" s="1">
        <v>11.49344254</v>
      </c>
      <c r="AF1430" s="1">
        <v>1.35382688</v>
      </c>
      <c r="AG1430" s="1">
        <v>1.2599999900000001</v>
      </c>
      <c r="AH1430" s="1">
        <v>18.858724590000001</v>
      </c>
    </row>
    <row r="1431" spans="1:34" x14ac:dyDescent="0.2">
      <c r="A1431" t="s">
        <v>38</v>
      </c>
      <c r="B1431">
        <v>4</v>
      </c>
      <c r="C1431" s="1">
        <v>84.023671489999998</v>
      </c>
      <c r="D1431" s="1">
        <v>12004</v>
      </c>
      <c r="E1431" s="1">
        <v>28.012191770000001</v>
      </c>
      <c r="F1431" s="1">
        <v>0.62678587399999997</v>
      </c>
      <c r="G1431" s="1">
        <v>5.5609884259999998</v>
      </c>
      <c r="H1431" s="1">
        <v>1.0477501149999999</v>
      </c>
      <c r="I1431" s="1">
        <v>8.8722295760000005</v>
      </c>
      <c r="J1431" s="1">
        <v>0.19740741000000001</v>
      </c>
      <c r="K1431" s="1">
        <v>1.671623707</v>
      </c>
      <c r="L1431" s="1">
        <v>9.7067909239999999</v>
      </c>
      <c r="M1431" s="1">
        <v>3</v>
      </c>
      <c r="N1431" s="1">
        <v>2.23342061</v>
      </c>
      <c r="O1431" s="1">
        <v>32</v>
      </c>
      <c r="P1431" s="1">
        <v>548.17053220000003</v>
      </c>
      <c r="Q1431" s="1">
        <v>-1191.4415280000001</v>
      </c>
      <c r="R1431" s="1">
        <v>75</v>
      </c>
      <c r="S1431" s="1">
        <v>0.33517086499999998</v>
      </c>
      <c r="T1431" s="1">
        <v>0.232249662</v>
      </c>
      <c r="U1431" s="1">
        <v>0.46921130999999999</v>
      </c>
      <c r="V1431" s="1">
        <v>60</v>
      </c>
      <c r="W1431" s="1">
        <v>22</v>
      </c>
      <c r="X1431" s="1">
        <v>9</v>
      </c>
      <c r="Y1431" s="1">
        <v>10</v>
      </c>
      <c r="Z1431" s="1">
        <v>682</v>
      </c>
      <c r="AA1431" s="1">
        <v>991</v>
      </c>
      <c r="AB1431" s="1">
        <v>1213</v>
      </c>
      <c r="AC1431" s="1">
        <v>35</v>
      </c>
      <c r="AD1431" s="1">
        <v>1.019999981</v>
      </c>
      <c r="AE1431" s="1">
        <v>11.350769039999999</v>
      </c>
      <c r="AF1431" s="1">
        <v>1.3641601800000001</v>
      </c>
      <c r="AG1431" s="1">
        <v>1.2799999710000001</v>
      </c>
      <c r="AH1431" s="1">
        <v>17.857212069999999</v>
      </c>
    </row>
    <row r="1432" spans="1:34" x14ac:dyDescent="0.2">
      <c r="A1432" t="s">
        <v>38</v>
      </c>
      <c r="B1432">
        <v>4</v>
      </c>
      <c r="C1432" s="1">
        <v>61.489326200000001</v>
      </c>
      <c r="D1432" s="1">
        <v>12005</v>
      </c>
      <c r="E1432" s="1">
        <v>29.71240044</v>
      </c>
      <c r="F1432" s="1">
        <v>0.60872644200000003</v>
      </c>
      <c r="G1432" s="1">
        <v>6.0379920010000001</v>
      </c>
      <c r="H1432" s="1">
        <v>1.1793345209999999</v>
      </c>
      <c r="I1432" s="1">
        <v>9.9190568920000004</v>
      </c>
      <c r="J1432" s="1">
        <v>0.23034642599999999</v>
      </c>
      <c r="K1432" s="1">
        <v>1.937380195</v>
      </c>
      <c r="L1432" s="1">
        <v>8.7131280899999997</v>
      </c>
      <c r="M1432" s="1">
        <v>3</v>
      </c>
      <c r="N1432" s="1">
        <v>3.1555161479999998</v>
      </c>
      <c r="O1432" s="1">
        <v>22</v>
      </c>
      <c r="P1432" s="1">
        <v>550.54150389999995</v>
      </c>
      <c r="Q1432" s="1">
        <v>-1173.5886230000001</v>
      </c>
      <c r="R1432" s="1">
        <v>75</v>
      </c>
      <c r="S1432" s="1">
        <v>0.34140232199999998</v>
      </c>
      <c r="T1432" s="1">
        <v>0.21285293999999999</v>
      </c>
      <c r="U1432" s="1">
        <v>0.477389544</v>
      </c>
      <c r="V1432" s="1">
        <v>59</v>
      </c>
      <c r="W1432" s="1">
        <v>26</v>
      </c>
      <c r="X1432" s="1">
        <v>10</v>
      </c>
      <c r="Y1432" s="1">
        <v>15</v>
      </c>
      <c r="Z1432" s="1">
        <v>617</v>
      </c>
      <c r="AA1432" s="1">
        <v>911</v>
      </c>
      <c r="AB1432" s="1">
        <v>1124</v>
      </c>
      <c r="AC1432" s="1">
        <v>36</v>
      </c>
      <c r="AD1432" s="1">
        <v>1.1200000050000001</v>
      </c>
      <c r="AE1432" s="1">
        <v>11.67818832</v>
      </c>
      <c r="AF1432" s="1">
        <v>1.33119297</v>
      </c>
      <c r="AG1432" s="1">
        <v>1.4199999569999999</v>
      </c>
      <c r="AH1432" s="1">
        <v>16.42599487</v>
      </c>
    </row>
    <row r="1433" spans="1:34" x14ac:dyDescent="0.2">
      <c r="A1433" t="s">
        <v>38</v>
      </c>
      <c r="B1433">
        <v>4</v>
      </c>
      <c r="C1433" s="1">
        <v>95.789508600000005</v>
      </c>
      <c r="D1433" s="1">
        <v>12006</v>
      </c>
      <c r="E1433" s="1">
        <v>28.585464479999999</v>
      </c>
      <c r="F1433" s="1">
        <v>0.60698324400000003</v>
      </c>
      <c r="G1433" s="1">
        <v>5.507781982</v>
      </c>
      <c r="H1433" s="1">
        <v>1.217784762</v>
      </c>
      <c r="I1433" s="1">
        <v>9.074026108</v>
      </c>
      <c r="J1433" s="1">
        <v>0.26925534000000001</v>
      </c>
      <c r="K1433" s="1">
        <v>2.0062906740000002</v>
      </c>
      <c r="L1433" s="1">
        <v>8.7703790660000003</v>
      </c>
      <c r="M1433" s="1">
        <v>0</v>
      </c>
      <c r="N1433" s="1">
        <v>3.1725378040000001</v>
      </c>
      <c r="O1433" s="1">
        <v>32</v>
      </c>
      <c r="P1433" s="1">
        <v>549.21789550000005</v>
      </c>
      <c r="Q1433" s="1">
        <v>-1197.220581</v>
      </c>
      <c r="R1433" s="1">
        <v>75</v>
      </c>
      <c r="S1433" s="1">
        <v>0.338713557</v>
      </c>
      <c r="T1433" s="1">
        <v>0.22279711099999999</v>
      </c>
      <c r="U1433" s="1">
        <v>0.47838643199999997</v>
      </c>
      <c r="V1433" s="1">
        <v>59</v>
      </c>
      <c r="W1433" s="1">
        <v>28</v>
      </c>
      <c r="X1433" s="1">
        <v>7</v>
      </c>
      <c r="Y1433" s="1">
        <v>11</v>
      </c>
      <c r="Z1433" s="1">
        <v>562</v>
      </c>
      <c r="AA1433" s="1">
        <v>824</v>
      </c>
      <c r="AB1433" s="1">
        <v>1015</v>
      </c>
      <c r="AC1433" s="1">
        <v>35</v>
      </c>
      <c r="AD1433" s="1">
        <v>0.97000002900000004</v>
      </c>
      <c r="AE1433" s="1">
        <v>11.08014393</v>
      </c>
      <c r="AF1433" s="1">
        <v>1.3653912539999999</v>
      </c>
      <c r="AG1433" s="1">
        <v>1.3700000050000001</v>
      </c>
      <c r="AH1433" s="1">
        <v>10.161584850000001</v>
      </c>
    </row>
    <row r="1434" spans="1:34" x14ac:dyDescent="0.2">
      <c r="A1434" t="s">
        <v>38</v>
      </c>
      <c r="B1434">
        <v>4</v>
      </c>
      <c r="C1434" s="1">
        <v>84.850991480000005</v>
      </c>
      <c r="D1434" s="1">
        <v>12008</v>
      </c>
      <c r="E1434" s="1">
        <v>28.765708920000002</v>
      </c>
      <c r="F1434" s="1">
        <v>0.54140812199999999</v>
      </c>
      <c r="G1434" s="1">
        <v>5.7794709209999997</v>
      </c>
      <c r="H1434" s="1">
        <v>1.2812637090000001</v>
      </c>
      <c r="I1434" s="1">
        <v>10.67488766</v>
      </c>
      <c r="J1434" s="1">
        <v>0.284046203</v>
      </c>
      <c r="K1434" s="1">
        <v>2.366539478</v>
      </c>
      <c r="L1434" s="1">
        <v>9.9902267459999994</v>
      </c>
      <c r="M1434" s="1">
        <v>3</v>
      </c>
      <c r="N1434" s="1">
        <v>2.4615461829999998</v>
      </c>
      <c r="O1434" s="1">
        <v>32</v>
      </c>
      <c r="P1434" s="1">
        <v>549.46075440000004</v>
      </c>
      <c r="Q1434" s="1">
        <v>-1195.739624</v>
      </c>
      <c r="R1434" s="1">
        <v>75</v>
      </c>
      <c r="S1434" s="1">
        <v>0.32839173100000002</v>
      </c>
      <c r="T1434" s="1">
        <v>0.218998313</v>
      </c>
      <c r="U1434" s="1">
        <v>0.485581875</v>
      </c>
      <c r="V1434" s="1">
        <v>62</v>
      </c>
      <c r="W1434" s="1">
        <v>20</v>
      </c>
      <c r="X1434" s="1">
        <v>9</v>
      </c>
      <c r="Y1434" s="1">
        <v>13</v>
      </c>
      <c r="Z1434" s="1">
        <v>630</v>
      </c>
      <c r="AA1434" s="1">
        <v>886</v>
      </c>
      <c r="AB1434" s="1">
        <v>1084</v>
      </c>
      <c r="AC1434" s="1">
        <v>36</v>
      </c>
      <c r="AD1434" s="1">
        <v>1.0499999520000001</v>
      </c>
      <c r="AE1434" s="1">
        <v>11.66713142</v>
      </c>
      <c r="AF1434" s="1">
        <v>1.3641990420000001</v>
      </c>
      <c r="AG1434" s="1">
        <v>1.3200000519999999</v>
      </c>
      <c r="AH1434" s="1">
        <v>11.015814779999999</v>
      </c>
    </row>
    <row r="1435" spans="1:34" x14ac:dyDescent="0.2">
      <c r="A1435" t="s">
        <v>38</v>
      </c>
      <c r="B1435">
        <v>4</v>
      </c>
      <c r="C1435" s="1">
        <v>82.565364160000001</v>
      </c>
      <c r="D1435" s="1">
        <v>12009</v>
      </c>
      <c r="E1435" s="1">
        <v>28.850639340000001</v>
      </c>
      <c r="F1435" s="1">
        <v>0.61598926799999998</v>
      </c>
      <c r="G1435" s="1">
        <v>5.7753334049999996</v>
      </c>
      <c r="H1435" s="1">
        <v>1.1261764759999999</v>
      </c>
      <c r="I1435" s="1">
        <v>9.3757047650000001</v>
      </c>
      <c r="J1435" s="1">
        <v>0.21960178</v>
      </c>
      <c r="K1435" s="1">
        <v>1.8282403949999999</v>
      </c>
      <c r="L1435" s="1">
        <v>7.4579267500000004</v>
      </c>
      <c r="M1435" s="1">
        <v>0</v>
      </c>
      <c r="N1435" s="1">
        <v>5.0735406879999996</v>
      </c>
      <c r="O1435" s="1">
        <v>32</v>
      </c>
      <c r="P1435" s="1">
        <v>552.40832520000004</v>
      </c>
      <c r="Q1435" s="1">
        <v>-1160.7895510000001</v>
      </c>
      <c r="R1435" s="1">
        <v>75</v>
      </c>
      <c r="S1435" s="1">
        <v>0.325212479</v>
      </c>
      <c r="T1435" s="1">
        <v>0.21992641700000001</v>
      </c>
      <c r="U1435" s="1">
        <v>0.48240262299999997</v>
      </c>
      <c r="V1435" s="1">
        <v>61</v>
      </c>
      <c r="W1435" s="1">
        <v>23</v>
      </c>
      <c r="X1435" s="1">
        <v>9</v>
      </c>
      <c r="Y1435" s="1">
        <v>17</v>
      </c>
      <c r="Z1435" s="1">
        <v>642</v>
      </c>
      <c r="AA1435" s="1">
        <v>940</v>
      </c>
      <c r="AB1435" s="1">
        <v>1153</v>
      </c>
      <c r="AC1435" s="1">
        <v>37</v>
      </c>
      <c r="AD1435" s="1">
        <v>0.77999997099999996</v>
      </c>
      <c r="AE1435" s="1">
        <v>12.21036625</v>
      </c>
      <c r="AF1435" s="1">
        <v>1.3305804729999999</v>
      </c>
      <c r="AG1435" s="1">
        <v>1.5299999710000001</v>
      </c>
      <c r="AH1435" s="1">
        <v>14.89246178</v>
      </c>
    </row>
    <row r="1436" spans="1:34" x14ac:dyDescent="0.2">
      <c r="A1436" t="s">
        <v>38</v>
      </c>
      <c r="B1436">
        <v>4</v>
      </c>
      <c r="C1436" s="1">
        <v>91.191963889999997</v>
      </c>
      <c r="D1436" s="1">
        <v>12010</v>
      </c>
      <c r="E1436" s="1">
        <v>29.722291949999999</v>
      </c>
      <c r="F1436" s="1">
        <v>0.59622335400000004</v>
      </c>
      <c r="G1436" s="1">
        <v>6.333146095</v>
      </c>
      <c r="H1436" s="1">
        <v>1.080178976</v>
      </c>
      <c r="I1436" s="1">
        <v>10.622103689999999</v>
      </c>
      <c r="J1436" s="1">
        <v>0.184234917</v>
      </c>
      <c r="K1436" s="1">
        <v>1.811701894</v>
      </c>
      <c r="L1436" s="1">
        <v>8.7435235979999995</v>
      </c>
      <c r="M1436" s="1">
        <v>2</v>
      </c>
      <c r="N1436" s="1">
        <v>3.6458599569999999</v>
      </c>
      <c r="O1436" s="1">
        <v>32</v>
      </c>
      <c r="P1436" s="1">
        <v>550.5936279</v>
      </c>
      <c r="Q1436" s="1">
        <v>-1172.0097659999999</v>
      </c>
      <c r="R1436" s="1">
        <v>75</v>
      </c>
      <c r="S1436" s="1">
        <v>0.33056804499999998</v>
      </c>
      <c r="T1436" s="1">
        <v>0.21982721999999999</v>
      </c>
      <c r="U1436" s="1">
        <v>0.47825056300000002</v>
      </c>
      <c r="V1436" s="1">
        <v>57</v>
      </c>
      <c r="W1436" s="1">
        <v>20</v>
      </c>
      <c r="X1436" s="1">
        <v>8</v>
      </c>
      <c r="Y1436" s="1">
        <v>14</v>
      </c>
      <c r="Z1436" s="1">
        <v>683</v>
      </c>
      <c r="AA1436" s="1">
        <v>962</v>
      </c>
      <c r="AB1436" s="1">
        <v>1168</v>
      </c>
      <c r="AC1436" s="1">
        <v>37</v>
      </c>
      <c r="AD1436" s="1">
        <v>0.93000000699999996</v>
      </c>
      <c r="AE1436" s="1">
        <v>10.90277481</v>
      </c>
      <c r="AF1436" s="1">
        <v>1.3571552039999999</v>
      </c>
      <c r="AG1436" s="1">
        <v>1.2799999710000001</v>
      </c>
      <c r="AH1436" s="1">
        <v>12.728104589999999</v>
      </c>
    </row>
    <row r="1437" spans="1:34" x14ac:dyDescent="0.2">
      <c r="A1437" t="s">
        <v>38</v>
      </c>
      <c r="B1437">
        <v>4</v>
      </c>
      <c r="C1437" s="1">
        <v>96.760881409999996</v>
      </c>
      <c r="D1437" s="1">
        <v>12011</v>
      </c>
      <c r="E1437" s="1">
        <v>29.166461940000001</v>
      </c>
      <c r="F1437" s="1">
        <v>0.56758344199999999</v>
      </c>
      <c r="G1437" s="1">
        <v>5.8204617499999998</v>
      </c>
      <c r="H1437" s="1">
        <v>1.273546219</v>
      </c>
      <c r="I1437" s="1">
        <v>10.25481224</v>
      </c>
      <c r="J1437" s="1">
        <v>0.278658301</v>
      </c>
      <c r="K1437" s="1">
        <v>2.2438044549999998</v>
      </c>
      <c r="L1437" s="1">
        <v>8.529514313</v>
      </c>
      <c r="M1437" s="1">
        <v>0</v>
      </c>
      <c r="N1437" s="1">
        <v>4.2522044179999998</v>
      </c>
      <c r="O1437" s="1">
        <v>32</v>
      </c>
      <c r="P1437" s="1">
        <v>548.76025389999995</v>
      </c>
      <c r="Q1437" s="1">
        <v>-1170.3985600000001</v>
      </c>
      <c r="R1437" s="1">
        <v>75</v>
      </c>
      <c r="S1437" s="1">
        <v>0.31916701800000002</v>
      </c>
      <c r="T1437" s="1">
        <v>0.22286494100000001</v>
      </c>
      <c r="U1437" s="1">
        <v>0.49202475000000001</v>
      </c>
      <c r="V1437" s="1">
        <v>61</v>
      </c>
      <c r="W1437" s="1">
        <v>23</v>
      </c>
      <c r="X1437" s="1">
        <v>8</v>
      </c>
      <c r="Y1437" s="1">
        <v>10</v>
      </c>
      <c r="Z1437" s="1">
        <v>610</v>
      </c>
      <c r="AA1437" s="1">
        <v>871</v>
      </c>
      <c r="AB1437" s="1">
        <v>1074</v>
      </c>
      <c r="AC1437" s="1">
        <v>32</v>
      </c>
      <c r="AD1437" s="1">
        <v>0.91000002599999996</v>
      </c>
      <c r="AE1437" s="1">
        <v>10.99334621</v>
      </c>
      <c r="AF1437" s="1">
        <v>1.359498978</v>
      </c>
      <c r="AG1437" s="1">
        <v>1.3300000430000001</v>
      </c>
      <c r="AH1437" s="1">
        <v>12.00418282</v>
      </c>
    </row>
    <row r="1438" spans="1:34" x14ac:dyDescent="0.2">
      <c r="A1438" t="s">
        <v>38</v>
      </c>
      <c r="B1438">
        <v>4</v>
      </c>
      <c r="C1438" s="1">
        <v>126.3240236</v>
      </c>
      <c r="D1438" s="1">
        <v>12012</v>
      </c>
      <c r="E1438" s="1">
        <v>28.579177860000001</v>
      </c>
      <c r="F1438" s="1">
        <v>0.56179505600000001</v>
      </c>
      <c r="G1438" s="1">
        <v>5.6707177160000004</v>
      </c>
      <c r="H1438" s="1">
        <v>1.249207497</v>
      </c>
      <c r="I1438" s="1">
        <v>10.09392643</v>
      </c>
      <c r="J1438" s="1">
        <v>0.27518904199999999</v>
      </c>
      <c r="K1438" s="1">
        <v>2.223599911</v>
      </c>
      <c r="L1438" s="1">
        <v>8.2534847259999999</v>
      </c>
      <c r="M1438" s="1">
        <v>2</v>
      </c>
      <c r="N1438" s="1">
        <v>4.0071096419999996</v>
      </c>
      <c r="O1438" s="1">
        <v>32</v>
      </c>
      <c r="P1438" s="1">
        <v>551.72485349999999</v>
      </c>
      <c r="Q1438" s="1">
        <v>-1164.4011230000001</v>
      </c>
      <c r="R1438" s="1">
        <v>75</v>
      </c>
      <c r="S1438" s="1">
        <v>0.32441774000000001</v>
      </c>
      <c r="T1438" s="1">
        <v>0.195875734</v>
      </c>
      <c r="U1438" s="1">
        <v>0.486869037</v>
      </c>
      <c r="V1438" s="1">
        <v>55</v>
      </c>
      <c r="W1438" s="1">
        <v>32</v>
      </c>
      <c r="X1438" s="1">
        <v>10</v>
      </c>
      <c r="Y1438" s="1">
        <v>15</v>
      </c>
      <c r="Z1438" s="1">
        <v>557</v>
      </c>
      <c r="AA1438" s="1">
        <v>808</v>
      </c>
      <c r="AB1438" s="1">
        <v>966</v>
      </c>
      <c r="AC1438" s="1">
        <v>37</v>
      </c>
      <c r="AD1438" s="1">
        <v>1.059999943</v>
      </c>
      <c r="AE1438" s="1">
        <v>12.29576969</v>
      </c>
      <c r="AF1438" s="1">
        <v>1.336795449</v>
      </c>
      <c r="AG1438" s="1">
        <v>1.6799999480000001</v>
      </c>
      <c r="AH1438" s="1">
        <v>10.95415592</v>
      </c>
    </row>
    <row r="1439" spans="1:34" x14ac:dyDescent="0.2">
      <c r="A1439" t="s">
        <v>38</v>
      </c>
      <c r="B1439">
        <v>4</v>
      </c>
      <c r="C1439" s="1">
        <v>29.149204820000001</v>
      </c>
      <c r="D1439" s="1">
        <v>12013</v>
      </c>
      <c r="E1439" s="1">
        <v>28.04816628</v>
      </c>
      <c r="F1439" s="1">
        <v>0.58636224299999995</v>
      </c>
      <c r="G1439" s="1">
        <v>5.4034008980000001</v>
      </c>
      <c r="H1439" s="1">
        <v>1.2165001630000001</v>
      </c>
      <c r="I1439" s="1">
        <v>9.2151241299999995</v>
      </c>
      <c r="J1439" s="1">
        <v>0.27387800800000001</v>
      </c>
      <c r="K1439" s="1">
        <v>2.0746564869999999</v>
      </c>
      <c r="L1439" s="1">
        <v>8.7958183289999994</v>
      </c>
      <c r="M1439" s="1">
        <v>0</v>
      </c>
      <c r="N1439" s="1">
        <v>3.5711724760000001</v>
      </c>
      <c r="O1439" s="1">
        <v>32</v>
      </c>
      <c r="P1439" s="1">
        <v>551.11242679999998</v>
      </c>
      <c r="Q1439" s="1">
        <v>-1191.845703</v>
      </c>
      <c r="R1439" s="1">
        <v>75</v>
      </c>
      <c r="S1439" s="1">
        <v>0.350166172</v>
      </c>
      <c r="T1439" s="1">
        <v>0.19924065499999999</v>
      </c>
      <c r="U1439" s="1">
        <v>0.48220133799999998</v>
      </c>
      <c r="V1439" s="1">
        <v>60</v>
      </c>
      <c r="W1439" s="1">
        <v>29</v>
      </c>
      <c r="X1439" s="1">
        <v>9</v>
      </c>
      <c r="Y1439" s="1">
        <v>13</v>
      </c>
      <c r="Z1439" s="1">
        <v>585</v>
      </c>
      <c r="AA1439" s="1">
        <v>842</v>
      </c>
      <c r="AB1439" s="1">
        <v>1025</v>
      </c>
      <c r="AC1439" s="1">
        <v>39</v>
      </c>
      <c r="AD1439" s="1">
        <v>1</v>
      </c>
      <c r="AE1439" s="1">
        <v>10.93981934</v>
      </c>
      <c r="AF1439" s="1">
        <v>1.340340495</v>
      </c>
      <c r="AG1439" s="1">
        <v>1.6200000050000001</v>
      </c>
      <c r="AH1439" s="1">
        <v>10.90339279</v>
      </c>
    </row>
    <row r="1440" spans="1:34" x14ac:dyDescent="0.2">
      <c r="A1440" t="s">
        <v>38</v>
      </c>
      <c r="B1440">
        <v>4</v>
      </c>
      <c r="C1440" s="1">
        <v>124.8363222</v>
      </c>
      <c r="D1440" s="1">
        <v>12014</v>
      </c>
      <c r="E1440" s="1">
        <v>30.724571229999999</v>
      </c>
      <c r="F1440" s="1">
        <v>0.68381935400000005</v>
      </c>
      <c r="G1440" s="1">
        <v>5.9089269639999999</v>
      </c>
      <c r="H1440" s="1">
        <v>1.2413603070000001</v>
      </c>
      <c r="I1440" s="1">
        <v>8.6410646440000001</v>
      </c>
      <c r="J1440" s="1">
        <v>0.26078769600000001</v>
      </c>
      <c r="K1440" s="1">
        <v>1.815333724</v>
      </c>
      <c r="L1440" s="1">
        <v>8.7721500399999996</v>
      </c>
      <c r="M1440" s="1">
        <v>2</v>
      </c>
      <c r="N1440" s="1">
        <v>4.5614252090000003</v>
      </c>
      <c r="O1440" s="1">
        <v>32</v>
      </c>
      <c r="P1440" s="1">
        <v>548.75622559999999</v>
      </c>
      <c r="Q1440" s="1">
        <v>-1203.925293</v>
      </c>
      <c r="R1440" s="1">
        <v>75</v>
      </c>
      <c r="S1440" s="1">
        <v>0.32282498500000001</v>
      </c>
      <c r="T1440" s="1">
        <v>0.221872181</v>
      </c>
      <c r="U1440" s="1">
        <v>0.48402476300000002</v>
      </c>
      <c r="V1440" s="1">
        <v>63</v>
      </c>
      <c r="W1440" s="1">
        <v>20</v>
      </c>
      <c r="X1440" s="1">
        <v>9</v>
      </c>
      <c r="Y1440" s="1">
        <v>12</v>
      </c>
      <c r="Z1440" s="1">
        <v>673</v>
      </c>
      <c r="AA1440" s="1">
        <v>953</v>
      </c>
      <c r="AB1440" s="1">
        <v>1187</v>
      </c>
      <c r="AC1440" s="1">
        <v>32</v>
      </c>
      <c r="AD1440" s="1">
        <v>0.980000019</v>
      </c>
      <c r="AE1440" s="1">
        <v>10.39554405</v>
      </c>
      <c r="AF1440" s="1">
        <v>1.3669344189999999</v>
      </c>
      <c r="AG1440" s="1">
        <v>1.3600000139999999</v>
      </c>
      <c r="AH1440" s="1">
        <v>10.20211029</v>
      </c>
    </row>
    <row r="1441" spans="1:34" x14ac:dyDescent="0.2">
      <c r="A1441" t="s">
        <v>38</v>
      </c>
      <c r="B1441">
        <v>4</v>
      </c>
      <c r="C1441" s="1">
        <v>77.296421800000005</v>
      </c>
      <c r="D1441" s="1">
        <v>12016</v>
      </c>
      <c r="E1441" s="1">
        <v>29.12538528</v>
      </c>
      <c r="F1441" s="1">
        <v>0.592677236</v>
      </c>
      <c r="G1441" s="1">
        <v>5.5086760520000002</v>
      </c>
      <c r="H1441" s="1">
        <v>1.3455001120000001</v>
      </c>
      <c r="I1441" s="1">
        <v>9.2945632929999995</v>
      </c>
      <c r="J1441" s="1">
        <v>0.32863986499999998</v>
      </c>
      <c r="K1441" s="1">
        <v>2.2702071670000001</v>
      </c>
      <c r="L1441" s="1">
        <v>9.4955539699999996</v>
      </c>
      <c r="M1441" s="1">
        <v>2</v>
      </c>
      <c r="N1441" s="1">
        <v>4.2478404049999998</v>
      </c>
      <c r="O1441" s="1">
        <v>32</v>
      </c>
      <c r="P1441" s="1">
        <v>548.15704349999999</v>
      </c>
      <c r="Q1441" s="1">
        <v>-1169.2186280000001</v>
      </c>
      <c r="R1441" s="1">
        <v>75</v>
      </c>
      <c r="S1441" s="1">
        <v>0.32658559100000001</v>
      </c>
      <c r="T1441" s="1">
        <v>0.21720799800000001</v>
      </c>
      <c r="U1441" s="1">
        <v>0.49400135899999997</v>
      </c>
      <c r="V1441" s="1">
        <v>56</v>
      </c>
      <c r="W1441" s="1">
        <v>23</v>
      </c>
      <c r="X1441" s="1">
        <v>7</v>
      </c>
      <c r="Y1441" s="1">
        <v>12</v>
      </c>
      <c r="Z1441" s="1">
        <v>657</v>
      </c>
      <c r="AA1441" s="1">
        <v>951</v>
      </c>
      <c r="AB1441" s="1">
        <v>1160</v>
      </c>
      <c r="AC1441" s="1">
        <v>30</v>
      </c>
      <c r="AD1441" s="1">
        <v>0.97000002900000004</v>
      </c>
      <c r="AE1441" s="1">
        <v>10.79170609</v>
      </c>
      <c r="AF1441" s="1">
        <v>1.3488799330000001</v>
      </c>
      <c r="AG1441" s="1">
        <v>1.3700000050000001</v>
      </c>
      <c r="AH1441" s="1">
        <v>12.246980669999999</v>
      </c>
    </row>
    <row r="1442" spans="1:34" x14ac:dyDescent="0.2">
      <c r="A1442" t="s">
        <v>38</v>
      </c>
      <c r="B1442">
        <v>4</v>
      </c>
      <c r="C1442" s="1">
        <v>110.7937177</v>
      </c>
      <c r="D1442" s="1">
        <v>12017</v>
      </c>
      <c r="E1442" s="1">
        <v>29.972776410000002</v>
      </c>
      <c r="F1442" s="1">
        <v>0.57605594400000004</v>
      </c>
      <c r="G1442" s="1">
        <v>6.7134647369999998</v>
      </c>
      <c r="H1442" s="1">
        <v>1.0036537649999999</v>
      </c>
      <c r="I1442" s="1">
        <v>11.654189110000001</v>
      </c>
      <c r="J1442" s="1">
        <v>0.150044858</v>
      </c>
      <c r="K1442" s="1">
        <v>1.7422852520000001</v>
      </c>
      <c r="L1442" s="1">
        <v>9.5489320759999998</v>
      </c>
      <c r="M1442" s="1">
        <v>3</v>
      </c>
      <c r="N1442" s="1">
        <v>2.7428138259999999</v>
      </c>
      <c r="O1442" s="1">
        <v>32</v>
      </c>
      <c r="P1442" s="1">
        <v>550.02777100000003</v>
      </c>
      <c r="Q1442" s="1">
        <v>-1173.109375</v>
      </c>
      <c r="R1442" s="1">
        <v>75</v>
      </c>
      <c r="S1442" s="1">
        <v>0.321626782</v>
      </c>
      <c r="T1442" s="1">
        <v>0.20947170300000001</v>
      </c>
      <c r="U1442" s="1">
        <v>0.48003816599999999</v>
      </c>
      <c r="V1442" s="1">
        <v>61</v>
      </c>
      <c r="W1442" s="1">
        <v>21</v>
      </c>
      <c r="X1442" s="1">
        <v>8</v>
      </c>
      <c r="Y1442" s="1">
        <v>14</v>
      </c>
      <c r="Z1442" s="1">
        <v>650</v>
      </c>
      <c r="AA1442" s="1">
        <v>919</v>
      </c>
      <c r="AB1442" s="1">
        <v>1115</v>
      </c>
      <c r="AC1442" s="1">
        <v>37</v>
      </c>
      <c r="AD1442" s="1">
        <v>0.97000002900000004</v>
      </c>
      <c r="AE1442" s="1">
        <v>11.61221886</v>
      </c>
      <c r="AF1442" s="1">
        <v>1.3457607030000001</v>
      </c>
      <c r="AG1442" s="1">
        <v>1.3600000139999999</v>
      </c>
      <c r="AH1442" s="1">
        <v>12.748223299999999</v>
      </c>
    </row>
    <row r="1443" spans="1:34" x14ac:dyDescent="0.2">
      <c r="A1443" t="s">
        <v>38</v>
      </c>
      <c r="B1443">
        <v>4</v>
      </c>
      <c r="C1443" s="1">
        <v>108.0379083</v>
      </c>
      <c r="D1443" s="1">
        <v>12060</v>
      </c>
      <c r="E1443" s="1">
        <v>34.594146729999999</v>
      </c>
      <c r="F1443" s="1">
        <v>0.85184901999999996</v>
      </c>
      <c r="G1443" s="1">
        <v>6.7949814799999997</v>
      </c>
      <c r="H1443" s="1">
        <v>1.1466042999999999</v>
      </c>
      <c r="I1443" s="1">
        <v>7.9767436979999999</v>
      </c>
      <c r="J1443" s="1">
        <v>0.193481237</v>
      </c>
      <c r="K1443" s="1">
        <v>1.3460181950000001</v>
      </c>
      <c r="L1443" s="1">
        <v>10.455892560000001</v>
      </c>
      <c r="M1443" s="1">
        <v>3</v>
      </c>
      <c r="N1443" s="1">
        <v>1.0814913509999999</v>
      </c>
      <c r="O1443" s="1">
        <v>22</v>
      </c>
      <c r="P1443" s="1">
        <v>543.03930660000003</v>
      </c>
      <c r="Q1443" s="1">
        <v>-1202.1651609999999</v>
      </c>
      <c r="R1443" s="1">
        <v>69</v>
      </c>
      <c r="S1443" s="1">
        <v>0.26095172799999999</v>
      </c>
      <c r="T1443" s="1">
        <v>0.21136997599999999</v>
      </c>
      <c r="U1443" s="1">
        <v>0.51152998199999999</v>
      </c>
      <c r="V1443" s="1">
        <v>58</v>
      </c>
      <c r="W1443" s="1">
        <v>24</v>
      </c>
      <c r="X1443" s="1">
        <v>11</v>
      </c>
      <c r="Y1443" s="1">
        <v>12</v>
      </c>
      <c r="Z1443" s="1">
        <v>658</v>
      </c>
      <c r="AA1443" s="1">
        <v>941</v>
      </c>
      <c r="AB1443" s="1">
        <v>1149</v>
      </c>
      <c r="AC1443" s="1">
        <v>28</v>
      </c>
      <c r="AD1443" s="1">
        <v>1.0499999520000001</v>
      </c>
      <c r="AE1443" s="1">
        <v>13.63017082</v>
      </c>
      <c r="AF1443" s="1">
        <v>1.3892854450000001</v>
      </c>
      <c r="AG1443" s="1">
        <v>1.289999962</v>
      </c>
      <c r="AH1443" s="1">
        <v>9.9390716549999993</v>
      </c>
    </row>
    <row r="1444" spans="1:34" x14ac:dyDescent="0.2">
      <c r="A1444" t="s">
        <v>38</v>
      </c>
      <c r="B1444">
        <v>4</v>
      </c>
      <c r="C1444" s="1">
        <v>86.334467829999994</v>
      </c>
      <c r="D1444" s="1">
        <v>12061</v>
      </c>
      <c r="E1444" s="1">
        <v>32.923160549999999</v>
      </c>
      <c r="F1444" s="1">
        <v>0.79169184000000004</v>
      </c>
      <c r="G1444" s="1">
        <v>7.0019049640000004</v>
      </c>
      <c r="H1444" s="1">
        <v>0.899852812</v>
      </c>
      <c r="I1444" s="1">
        <v>8.8442306520000002</v>
      </c>
      <c r="J1444" s="1">
        <v>0.115644969</v>
      </c>
      <c r="K1444" s="1">
        <v>1.1366200449999999</v>
      </c>
      <c r="L1444" s="1">
        <v>10.268585209999999</v>
      </c>
      <c r="M1444" s="1">
        <v>3</v>
      </c>
      <c r="N1444" s="1">
        <v>4.2868909840000002</v>
      </c>
      <c r="O1444" s="1">
        <v>32</v>
      </c>
      <c r="P1444" s="1">
        <v>546.02087400000005</v>
      </c>
      <c r="Q1444" s="1">
        <v>-1187.5661620000001</v>
      </c>
      <c r="R1444" s="1">
        <v>75</v>
      </c>
      <c r="S1444" s="1">
        <v>0.28256517599999997</v>
      </c>
      <c r="T1444" s="1">
        <v>0.220613107</v>
      </c>
      <c r="U1444" s="1">
        <v>0.47365757800000002</v>
      </c>
      <c r="V1444" s="1">
        <v>59</v>
      </c>
      <c r="W1444" s="1">
        <v>20</v>
      </c>
      <c r="X1444" s="1">
        <v>9</v>
      </c>
      <c r="Y1444" s="1">
        <v>11</v>
      </c>
      <c r="Z1444" s="1">
        <v>643</v>
      </c>
      <c r="AA1444" s="1">
        <v>924</v>
      </c>
      <c r="AB1444" s="1">
        <v>1144</v>
      </c>
      <c r="AC1444" s="1">
        <v>35</v>
      </c>
      <c r="AD1444" s="1">
        <v>0.980000019</v>
      </c>
      <c r="AE1444" s="1">
        <v>9.8307676320000006</v>
      </c>
      <c r="AF1444" s="1">
        <v>1.3483659029999999</v>
      </c>
      <c r="AG1444" s="1">
        <v>1.2799999710000001</v>
      </c>
      <c r="AH1444" s="1">
        <v>12.31508827</v>
      </c>
    </row>
    <row r="1445" spans="1:34" x14ac:dyDescent="0.2">
      <c r="A1445" t="s">
        <v>38</v>
      </c>
      <c r="B1445">
        <v>4</v>
      </c>
      <c r="C1445" s="1">
        <v>86.216617420000006</v>
      </c>
      <c r="D1445" s="1">
        <v>12062</v>
      </c>
      <c r="E1445" s="1">
        <v>32.0920372</v>
      </c>
      <c r="F1445" s="1">
        <v>0.79080772399999999</v>
      </c>
      <c r="G1445" s="1">
        <v>6.2220196720000001</v>
      </c>
      <c r="H1445" s="1">
        <v>1.098173976</v>
      </c>
      <c r="I1445" s="1">
        <v>7.8679299350000003</v>
      </c>
      <c r="J1445" s="1">
        <v>0.19382549800000001</v>
      </c>
      <c r="K1445" s="1">
        <v>1.3886737819999999</v>
      </c>
      <c r="L1445" s="1">
        <v>8.210708618</v>
      </c>
      <c r="M1445" s="1">
        <v>3</v>
      </c>
      <c r="N1445" s="1">
        <v>3.9017055030000001</v>
      </c>
      <c r="O1445" s="1">
        <v>32</v>
      </c>
      <c r="P1445" s="1">
        <v>550.9275513</v>
      </c>
      <c r="Q1445" s="1">
        <v>-1201.5791019999999</v>
      </c>
      <c r="R1445" s="1">
        <v>75</v>
      </c>
      <c r="S1445" s="1">
        <v>0.29016265299999999</v>
      </c>
      <c r="T1445" s="1">
        <v>0.22649656200000001</v>
      </c>
      <c r="U1445" s="1">
        <v>0.48241594399999999</v>
      </c>
      <c r="V1445" s="1">
        <v>57</v>
      </c>
      <c r="W1445" s="1">
        <v>23</v>
      </c>
      <c r="X1445" s="1">
        <v>9</v>
      </c>
      <c r="Y1445" s="1">
        <v>13</v>
      </c>
      <c r="Z1445" s="1">
        <v>649</v>
      </c>
      <c r="AA1445" s="1">
        <v>952</v>
      </c>
      <c r="AB1445" s="1">
        <v>1159</v>
      </c>
      <c r="AC1445" s="1">
        <v>34</v>
      </c>
      <c r="AD1445" s="1">
        <v>0.91000002599999996</v>
      </c>
      <c r="AE1445" s="1">
        <v>8.5060081479999994</v>
      </c>
      <c r="AF1445" s="1">
        <v>1.367473602</v>
      </c>
      <c r="AG1445" s="1">
        <v>1.4299999480000001</v>
      </c>
      <c r="AH1445" s="1">
        <v>11.68230629</v>
      </c>
    </row>
    <row r="1446" spans="1:34" x14ac:dyDescent="0.2">
      <c r="A1446" t="s">
        <v>38</v>
      </c>
      <c r="B1446">
        <v>4</v>
      </c>
      <c r="C1446" s="1">
        <v>157.49431200000001</v>
      </c>
      <c r="D1446" s="1">
        <v>12063</v>
      </c>
      <c r="E1446" s="1">
        <v>33.147888180000002</v>
      </c>
      <c r="F1446" s="1">
        <v>0.83835738900000001</v>
      </c>
      <c r="G1446" s="1">
        <v>6.5606718060000002</v>
      </c>
      <c r="H1446" s="1">
        <v>1.025820613</v>
      </c>
      <c r="I1446" s="1">
        <v>7.8256263730000004</v>
      </c>
      <c r="J1446" s="1">
        <v>0.16039636700000001</v>
      </c>
      <c r="K1446" s="1">
        <v>1.223607779</v>
      </c>
      <c r="L1446" s="1">
        <v>8.2831811900000005</v>
      </c>
      <c r="M1446" s="1">
        <v>0</v>
      </c>
      <c r="N1446" s="1">
        <v>3.251157284</v>
      </c>
      <c r="O1446" s="1">
        <v>22</v>
      </c>
      <c r="P1446" s="1">
        <v>544.46337889999995</v>
      </c>
      <c r="Q1446" s="1">
        <v>-1194.093384</v>
      </c>
      <c r="R1446" s="1">
        <v>69</v>
      </c>
      <c r="S1446" s="1">
        <v>0.27369657200000003</v>
      </c>
      <c r="T1446" s="1">
        <v>0.20870076100000001</v>
      </c>
      <c r="U1446" s="1">
        <v>0.50501304899999999</v>
      </c>
      <c r="V1446" s="1">
        <v>57</v>
      </c>
      <c r="W1446" s="1">
        <v>24</v>
      </c>
      <c r="X1446" s="1">
        <v>8</v>
      </c>
      <c r="Y1446" s="1">
        <v>10</v>
      </c>
      <c r="Z1446" s="1">
        <v>618</v>
      </c>
      <c r="AA1446" s="1">
        <v>883</v>
      </c>
      <c r="AB1446" s="1">
        <v>1075</v>
      </c>
      <c r="AC1446" s="1">
        <v>33</v>
      </c>
      <c r="AD1446" s="1">
        <v>0.99000001000000004</v>
      </c>
      <c r="AE1446" s="1">
        <v>12.8180666</v>
      </c>
      <c r="AF1446" s="1">
        <v>1.363489985</v>
      </c>
      <c r="AG1446" s="1">
        <v>1.2000000479999999</v>
      </c>
      <c r="AH1446" s="1">
        <v>12.862754819999999</v>
      </c>
    </row>
    <row r="1447" spans="1:34" x14ac:dyDescent="0.2">
      <c r="A1447" t="s">
        <v>38</v>
      </c>
      <c r="B1447">
        <v>4</v>
      </c>
      <c r="C1447" s="1">
        <v>81.906694470000005</v>
      </c>
      <c r="D1447" s="1">
        <v>12064</v>
      </c>
      <c r="E1447" s="1">
        <v>36.101120000000002</v>
      </c>
      <c r="F1447" s="1">
        <v>0.94641584199999995</v>
      </c>
      <c r="G1447" s="1">
        <v>6.9223890299999997</v>
      </c>
      <c r="H1447" s="1">
        <v>1.138230085</v>
      </c>
      <c r="I1447" s="1">
        <v>7.314320564</v>
      </c>
      <c r="J1447" s="1">
        <v>0.18715615599999999</v>
      </c>
      <c r="K1447" s="1">
        <v>1.202674389</v>
      </c>
      <c r="L1447" s="1">
        <v>7.6286659239999999</v>
      </c>
      <c r="M1447" s="1">
        <v>0</v>
      </c>
      <c r="N1447" s="1">
        <v>4.6841702459999999</v>
      </c>
      <c r="O1447" s="1">
        <v>21</v>
      </c>
      <c r="P1447" s="1">
        <v>542.98345949999998</v>
      </c>
      <c r="Q1447" s="1">
        <v>-1205.6647949999999</v>
      </c>
      <c r="R1447" s="1">
        <v>69</v>
      </c>
      <c r="S1447" s="1">
        <v>0.27549949299999998</v>
      </c>
      <c r="T1447" s="1">
        <v>0.222219586</v>
      </c>
      <c r="U1447" s="1">
        <v>0.49999138700000001</v>
      </c>
      <c r="V1447" s="1">
        <v>55</v>
      </c>
      <c r="W1447" s="1">
        <v>19</v>
      </c>
      <c r="X1447" s="1">
        <v>8</v>
      </c>
      <c r="Y1447" s="1">
        <v>11</v>
      </c>
      <c r="Z1447" s="1">
        <v>699</v>
      </c>
      <c r="AA1447" s="1">
        <v>1035</v>
      </c>
      <c r="AB1447" s="1">
        <v>1309</v>
      </c>
      <c r="AC1447" s="1">
        <v>24</v>
      </c>
      <c r="AD1447" s="1">
        <v>0.91000002599999996</v>
      </c>
      <c r="AE1447" s="1">
        <v>8.1570720669999996</v>
      </c>
      <c r="AF1447" s="1">
        <v>1.375132561</v>
      </c>
      <c r="AG1447" s="1">
        <v>1.3300000430000001</v>
      </c>
      <c r="AH1447" s="1">
        <v>10.24013424</v>
      </c>
    </row>
    <row r="1448" spans="1:34" x14ac:dyDescent="0.2">
      <c r="A1448" t="s">
        <v>38</v>
      </c>
      <c r="B1448">
        <v>4</v>
      </c>
      <c r="C1448" s="1">
        <v>152.34471970000001</v>
      </c>
      <c r="D1448" s="1">
        <v>12065</v>
      </c>
      <c r="E1448" s="1">
        <v>30.5599308</v>
      </c>
      <c r="F1448" s="1">
        <v>0.71185535200000005</v>
      </c>
      <c r="G1448" s="1">
        <v>5.9647788999999998</v>
      </c>
      <c r="H1448" s="1">
        <v>1.1231942180000001</v>
      </c>
      <c r="I1448" s="1">
        <v>8.3792009350000001</v>
      </c>
      <c r="J1448" s="1">
        <v>0.21150243299999999</v>
      </c>
      <c r="K1448" s="1">
        <v>1.577840567</v>
      </c>
      <c r="L1448" s="1">
        <v>9.3975934980000009</v>
      </c>
      <c r="M1448" s="1">
        <v>2</v>
      </c>
      <c r="N1448" s="1">
        <v>2.9388177390000001</v>
      </c>
      <c r="O1448" s="1">
        <v>32</v>
      </c>
      <c r="P1448" s="1">
        <v>543.28759769999999</v>
      </c>
      <c r="Q1448" s="1">
        <v>-1179.8249510000001</v>
      </c>
      <c r="R1448" s="1">
        <v>69</v>
      </c>
      <c r="S1448" s="1">
        <v>0.25029754599999998</v>
      </c>
      <c r="T1448" s="1">
        <v>0.19951491099999999</v>
      </c>
      <c r="U1448" s="1">
        <v>0.51486027199999995</v>
      </c>
      <c r="V1448" s="1">
        <v>61</v>
      </c>
      <c r="W1448" s="1">
        <v>17</v>
      </c>
      <c r="X1448" s="1">
        <v>8</v>
      </c>
      <c r="Y1448" s="1">
        <v>10</v>
      </c>
      <c r="Z1448" s="1">
        <v>683</v>
      </c>
      <c r="AA1448" s="1">
        <v>969</v>
      </c>
      <c r="AB1448" s="1">
        <v>1207</v>
      </c>
      <c r="AC1448" s="1">
        <v>34</v>
      </c>
      <c r="AD1448" s="1">
        <v>0.99000001000000004</v>
      </c>
      <c r="AE1448" s="1">
        <v>11.40737629</v>
      </c>
      <c r="AF1448" s="1">
        <v>1.3571157460000001</v>
      </c>
      <c r="AG1448" s="1">
        <v>1.2400000099999999</v>
      </c>
      <c r="AH1448" s="1">
        <v>12.018175129999999</v>
      </c>
    </row>
    <row r="1449" spans="1:34" x14ac:dyDescent="0.2">
      <c r="A1449" t="s">
        <v>38</v>
      </c>
      <c r="B1449">
        <v>4</v>
      </c>
      <c r="C1449" s="1">
        <v>153.03435450000001</v>
      </c>
      <c r="D1449" s="1">
        <v>12066</v>
      </c>
      <c r="E1449" s="1">
        <v>30.279380799999998</v>
      </c>
      <c r="F1449" s="1">
        <v>0.67047357600000002</v>
      </c>
      <c r="G1449" s="1">
        <v>5.8747220039999997</v>
      </c>
      <c r="H1449" s="1">
        <v>1.208699703</v>
      </c>
      <c r="I1449" s="1">
        <v>8.7620487209999993</v>
      </c>
      <c r="J1449" s="1">
        <v>0.24868495800000001</v>
      </c>
      <c r="K1449" s="1">
        <v>1.802755117</v>
      </c>
      <c r="L1449" s="1">
        <v>9.0129480359999992</v>
      </c>
      <c r="M1449" s="1">
        <v>4</v>
      </c>
      <c r="N1449" s="1">
        <v>3.0338985919999999</v>
      </c>
      <c r="O1449" s="1">
        <v>21</v>
      </c>
      <c r="P1449" s="1">
        <v>541.7188721</v>
      </c>
      <c r="Q1449" s="1">
        <v>-1195.3017580000001</v>
      </c>
      <c r="R1449" s="1">
        <v>69</v>
      </c>
      <c r="S1449" s="1">
        <v>0.26360142199999997</v>
      </c>
      <c r="T1449" s="1">
        <v>0.19353398699999999</v>
      </c>
      <c r="U1449" s="1">
        <v>0.511916339</v>
      </c>
      <c r="V1449" s="1">
        <v>56</v>
      </c>
      <c r="W1449" s="1">
        <v>37</v>
      </c>
      <c r="X1449" s="1">
        <v>13</v>
      </c>
      <c r="Y1449" s="1">
        <v>14</v>
      </c>
      <c r="Z1449" s="1">
        <v>571</v>
      </c>
      <c r="AA1449" s="1">
        <v>821</v>
      </c>
      <c r="AB1449" s="1">
        <v>1017</v>
      </c>
      <c r="AC1449" s="1">
        <v>29</v>
      </c>
      <c r="AD1449" s="1">
        <v>1.210000038</v>
      </c>
      <c r="AE1449" s="1">
        <v>13.768555640000001</v>
      </c>
      <c r="AF1449" s="1">
        <v>1.3449897770000001</v>
      </c>
      <c r="AG1449" s="1">
        <v>1.6100000139999999</v>
      </c>
      <c r="AH1449" s="1">
        <v>12.06771374</v>
      </c>
    </row>
    <row r="1450" spans="1:34" x14ac:dyDescent="0.2">
      <c r="A1450" t="s">
        <v>38</v>
      </c>
      <c r="B1450">
        <v>4</v>
      </c>
      <c r="C1450" s="1">
        <v>110.28701580000001</v>
      </c>
      <c r="D1450" s="1">
        <v>12067</v>
      </c>
      <c r="E1450" s="1">
        <v>32.4744873</v>
      </c>
      <c r="F1450" s="1">
        <v>0.68737935999999999</v>
      </c>
      <c r="G1450" s="1">
        <v>6.8771257400000003</v>
      </c>
      <c r="H1450" s="1">
        <v>1.1160150769999999</v>
      </c>
      <c r="I1450" s="1">
        <v>10.004847529999999</v>
      </c>
      <c r="J1450" s="1">
        <v>0.18110612000000001</v>
      </c>
      <c r="K1450" s="1">
        <v>1.6235795019999999</v>
      </c>
      <c r="L1450" s="1">
        <v>11.18751621</v>
      </c>
      <c r="M1450" s="1">
        <v>3</v>
      </c>
      <c r="N1450" s="1">
        <v>2.3130898480000002</v>
      </c>
      <c r="O1450" s="1">
        <v>32</v>
      </c>
      <c r="P1450" s="1">
        <v>547.33685300000002</v>
      </c>
      <c r="Q1450" s="1">
        <v>-1205.5336910000001</v>
      </c>
      <c r="R1450" s="1">
        <v>75</v>
      </c>
      <c r="S1450" s="1">
        <v>0.29675507499999998</v>
      </c>
      <c r="T1450" s="1">
        <v>0.20224450499999999</v>
      </c>
      <c r="U1450" s="1">
        <v>0.48143619300000001</v>
      </c>
      <c r="V1450" s="1">
        <v>56</v>
      </c>
      <c r="W1450" s="1">
        <v>17</v>
      </c>
      <c r="X1450" s="1">
        <v>6</v>
      </c>
      <c r="Y1450" s="1">
        <v>10</v>
      </c>
      <c r="Z1450" s="1">
        <v>639</v>
      </c>
      <c r="AA1450" s="1">
        <v>947</v>
      </c>
      <c r="AB1450" s="1">
        <v>1188</v>
      </c>
      <c r="AC1450" s="1">
        <v>31</v>
      </c>
      <c r="AD1450" s="1">
        <v>1</v>
      </c>
      <c r="AE1450" s="1">
        <v>10.59873486</v>
      </c>
      <c r="AF1450" s="1">
        <v>1.3569974899999999</v>
      </c>
      <c r="AG1450" s="1">
        <v>1.2200000289999999</v>
      </c>
      <c r="AH1450" s="1">
        <v>10.745485309999999</v>
      </c>
    </row>
    <row r="1451" spans="1:34" x14ac:dyDescent="0.2">
      <c r="A1451" t="s">
        <v>38</v>
      </c>
      <c r="B1451">
        <v>4</v>
      </c>
      <c r="C1451" s="1">
        <v>144.324512</v>
      </c>
      <c r="D1451" s="1">
        <v>12070</v>
      </c>
      <c r="E1451" s="1">
        <v>30.795507430000001</v>
      </c>
      <c r="F1451" s="1">
        <v>0.71401357700000001</v>
      </c>
      <c r="G1451" s="1">
        <v>6.3809270859999998</v>
      </c>
      <c r="H1451" s="1">
        <v>0.97684669499999999</v>
      </c>
      <c r="I1451" s="1">
        <v>8.9367027280000002</v>
      </c>
      <c r="J1451" s="1">
        <v>0.149544016</v>
      </c>
      <c r="K1451" s="1">
        <v>1.3681066040000001</v>
      </c>
      <c r="L1451" s="1">
        <v>9.6895523069999996</v>
      </c>
      <c r="M1451" s="1">
        <v>3</v>
      </c>
      <c r="N1451" s="1">
        <v>3.0095052720000002</v>
      </c>
      <c r="O1451" s="1">
        <v>32</v>
      </c>
      <c r="P1451" s="1">
        <v>547.39007570000001</v>
      </c>
      <c r="Q1451" s="1">
        <v>-1204.1521</v>
      </c>
      <c r="R1451" s="1">
        <v>75</v>
      </c>
      <c r="S1451" s="1">
        <v>0.30523699500000001</v>
      </c>
      <c r="T1451" s="1">
        <v>0.212247029</v>
      </c>
      <c r="U1451" s="1">
        <v>0.47218719100000001</v>
      </c>
      <c r="V1451" s="1">
        <v>60</v>
      </c>
      <c r="W1451" s="1">
        <v>21</v>
      </c>
      <c r="X1451" s="1">
        <v>9</v>
      </c>
      <c r="Y1451" s="1">
        <v>13</v>
      </c>
      <c r="Z1451" s="1">
        <v>641</v>
      </c>
      <c r="AA1451" s="1">
        <v>929</v>
      </c>
      <c r="AB1451" s="1">
        <v>1138</v>
      </c>
      <c r="AC1451" s="1">
        <v>36</v>
      </c>
      <c r="AD1451" s="1">
        <v>1.059999943</v>
      </c>
      <c r="AE1451" s="1">
        <v>10.649564740000001</v>
      </c>
      <c r="AF1451" s="1">
        <v>1.348938942</v>
      </c>
      <c r="AG1451" s="1">
        <v>1.3899999860000001</v>
      </c>
      <c r="AH1451" s="1">
        <v>12.19404793</v>
      </c>
    </row>
    <row r="1452" spans="1:34" x14ac:dyDescent="0.2">
      <c r="A1452" t="s">
        <v>38</v>
      </c>
      <c r="B1452">
        <v>5</v>
      </c>
      <c r="C1452" s="1">
        <v>81.501867770000004</v>
      </c>
      <c r="D1452" s="1">
        <v>12096</v>
      </c>
      <c r="E1452" s="1">
        <v>35.88775253</v>
      </c>
      <c r="F1452" s="1">
        <v>0.65874648099999999</v>
      </c>
      <c r="G1452" s="1">
        <v>7.9972114559999996</v>
      </c>
      <c r="H1452" s="1">
        <v>1.291210532</v>
      </c>
      <c r="I1452" s="1">
        <v>12.140044209999999</v>
      </c>
      <c r="J1452" s="1">
        <v>0.20847575400000001</v>
      </c>
      <c r="K1452" s="1">
        <v>1.9601023200000001</v>
      </c>
      <c r="L1452" s="1">
        <v>7.5350728030000003</v>
      </c>
      <c r="M1452" s="1">
        <v>0</v>
      </c>
      <c r="N1452" s="1">
        <v>3.5982675550000001</v>
      </c>
      <c r="O1452" s="1">
        <v>32</v>
      </c>
      <c r="P1452" s="1">
        <v>543.86071779999997</v>
      </c>
      <c r="Q1452" s="1">
        <v>-1194.8458250000001</v>
      </c>
      <c r="R1452" s="1">
        <v>75</v>
      </c>
      <c r="S1452" s="1">
        <v>0.28824126700000002</v>
      </c>
      <c r="T1452" s="1">
        <v>0.212768123</v>
      </c>
      <c r="U1452" s="1">
        <v>0.49367088100000001</v>
      </c>
      <c r="V1452" s="1">
        <v>56</v>
      </c>
      <c r="W1452" s="1">
        <v>20</v>
      </c>
      <c r="X1452" s="1">
        <v>7</v>
      </c>
      <c r="Y1452" s="1">
        <v>12</v>
      </c>
      <c r="Z1452" s="1">
        <v>622</v>
      </c>
      <c r="AA1452" s="1">
        <v>925</v>
      </c>
      <c r="AB1452" s="1">
        <v>1180</v>
      </c>
      <c r="AC1452" s="1">
        <v>30</v>
      </c>
      <c r="AD1452" s="1">
        <v>0.920000017</v>
      </c>
      <c r="AE1452" s="1">
        <v>11.79522324</v>
      </c>
      <c r="AF1452" s="1">
        <v>1.3800727129999999</v>
      </c>
      <c r="AG1452" s="1">
        <v>1.3200000519999999</v>
      </c>
      <c r="AH1452" s="1">
        <v>11.32361221</v>
      </c>
    </row>
    <row r="1453" spans="1:34" x14ac:dyDescent="0.2">
      <c r="A1453" t="s">
        <v>38</v>
      </c>
      <c r="B1453">
        <v>5</v>
      </c>
      <c r="C1453" s="1">
        <v>137.51420229999999</v>
      </c>
      <c r="D1453" s="1">
        <v>12097</v>
      </c>
      <c r="E1453" s="1">
        <v>37.195281979999997</v>
      </c>
      <c r="F1453" s="1">
        <v>0.77895534</v>
      </c>
      <c r="G1453" s="1">
        <v>7.9339089390000002</v>
      </c>
      <c r="H1453" s="1">
        <v>1.2724118230000001</v>
      </c>
      <c r="I1453" s="1">
        <v>10.185318949999999</v>
      </c>
      <c r="J1453" s="1">
        <v>0.20406484599999999</v>
      </c>
      <c r="K1453" s="1">
        <v>1.6334849600000001</v>
      </c>
      <c r="L1453" s="1">
        <v>10.83217239</v>
      </c>
      <c r="M1453" s="1">
        <v>3</v>
      </c>
      <c r="N1453" s="1">
        <v>0.95874994999999996</v>
      </c>
      <c r="O1453" s="1">
        <v>22</v>
      </c>
      <c r="P1453" s="1">
        <v>536.87268070000005</v>
      </c>
      <c r="Q1453" s="1">
        <v>-1193.170654</v>
      </c>
      <c r="R1453" s="1">
        <v>75</v>
      </c>
      <c r="S1453" s="1">
        <v>0.298582613</v>
      </c>
      <c r="T1453" s="1">
        <v>0.199850053</v>
      </c>
      <c r="U1453" s="1">
        <v>0.48798775700000002</v>
      </c>
      <c r="V1453" s="1">
        <v>62</v>
      </c>
      <c r="W1453" s="1">
        <v>29</v>
      </c>
      <c r="X1453" s="1">
        <v>13</v>
      </c>
      <c r="Y1453" s="1">
        <v>16</v>
      </c>
      <c r="Z1453" s="1">
        <v>596</v>
      </c>
      <c r="AA1453" s="1">
        <v>844</v>
      </c>
      <c r="AB1453" s="1">
        <v>1037</v>
      </c>
      <c r="AC1453" s="1">
        <v>37</v>
      </c>
      <c r="AD1453" s="1">
        <v>1.190000057</v>
      </c>
      <c r="AE1453" s="1">
        <v>10.300154689999999</v>
      </c>
      <c r="AF1453" s="1">
        <v>1.338511944</v>
      </c>
      <c r="AG1453" s="1">
        <v>1.4299999480000001</v>
      </c>
      <c r="AH1453" s="1">
        <v>13.584280010000001</v>
      </c>
    </row>
    <row r="1454" spans="1:34" x14ac:dyDescent="0.2">
      <c r="A1454" t="s">
        <v>38</v>
      </c>
      <c r="B1454">
        <v>5</v>
      </c>
      <c r="C1454" s="1">
        <v>98.133397380000005</v>
      </c>
      <c r="D1454" s="1">
        <v>12098</v>
      </c>
      <c r="E1454" s="1">
        <v>34.828376769999998</v>
      </c>
      <c r="F1454" s="1">
        <v>0.60188633199999997</v>
      </c>
      <c r="G1454" s="1">
        <v>8.1826725010000008</v>
      </c>
      <c r="H1454" s="1">
        <v>1.1540651319999999</v>
      </c>
      <c r="I1454" s="1">
        <v>13.59504604</v>
      </c>
      <c r="J1454" s="1">
        <v>0.16276668</v>
      </c>
      <c r="K1454" s="1">
        <v>1.9174137120000001</v>
      </c>
      <c r="L1454" s="1">
        <v>9.8900184630000005</v>
      </c>
      <c r="M1454" s="1">
        <v>4</v>
      </c>
      <c r="N1454" s="1">
        <v>2.8400313850000001</v>
      </c>
      <c r="O1454" s="1">
        <v>22</v>
      </c>
      <c r="P1454" s="1">
        <v>538.98889159999999</v>
      </c>
      <c r="Q1454" s="1">
        <v>-1187.2773440000001</v>
      </c>
      <c r="R1454" s="1">
        <v>75</v>
      </c>
      <c r="S1454" s="1">
        <v>0.28521677899999998</v>
      </c>
      <c r="T1454" s="1">
        <v>0.204429686</v>
      </c>
      <c r="U1454" s="1">
        <v>0.48953414000000001</v>
      </c>
      <c r="V1454" s="1">
        <v>50</v>
      </c>
      <c r="W1454" s="1">
        <v>41</v>
      </c>
      <c r="X1454" s="1">
        <v>13</v>
      </c>
      <c r="Y1454" s="1">
        <v>16</v>
      </c>
      <c r="Z1454" s="1">
        <v>564</v>
      </c>
      <c r="AA1454" s="1">
        <v>836</v>
      </c>
      <c r="AB1454" s="1">
        <v>1000</v>
      </c>
      <c r="AC1454" s="1">
        <v>39</v>
      </c>
      <c r="AD1454" s="1">
        <v>1.25</v>
      </c>
      <c r="AE1454" s="1">
        <v>13.875739100000001</v>
      </c>
      <c r="AF1454" s="1">
        <v>1.3607040640000001</v>
      </c>
      <c r="AG1454" s="1">
        <v>1.710000038</v>
      </c>
      <c r="AH1454" s="1">
        <v>11.12831497</v>
      </c>
    </row>
    <row r="1455" spans="1:34" x14ac:dyDescent="0.2">
      <c r="A1455" t="s">
        <v>38</v>
      </c>
      <c r="B1455">
        <v>5</v>
      </c>
      <c r="C1455" s="1">
        <v>102.0438968</v>
      </c>
      <c r="D1455" s="1">
        <v>12099</v>
      </c>
      <c r="E1455" s="1">
        <v>37.147918699999998</v>
      </c>
      <c r="F1455" s="1">
        <v>0.79155242400000003</v>
      </c>
      <c r="G1455" s="1">
        <v>7.7931017880000004</v>
      </c>
      <c r="H1455" s="1">
        <v>1.2969164849999999</v>
      </c>
      <c r="I1455" s="1">
        <v>9.8453388210000004</v>
      </c>
      <c r="J1455" s="1">
        <v>0.215830937</v>
      </c>
      <c r="K1455" s="1">
        <v>1.638446689</v>
      </c>
      <c r="L1455" s="1">
        <v>6.8977694510000003</v>
      </c>
      <c r="M1455" s="1">
        <v>0</v>
      </c>
      <c r="N1455" s="1">
        <v>1.5552054639999999</v>
      </c>
      <c r="O1455" s="1">
        <v>22</v>
      </c>
      <c r="P1455" s="1">
        <v>539.07885739999995</v>
      </c>
      <c r="Q1455" s="1">
        <v>-1191.0667719999999</v>
      </c>
      <c r="R1455" s="1">
        <v>69</v>
      </c>
      <c r="S1455" s="1">
        <v>0.268779188</v>
      </c>
      <c r="T1455" s="1">
        <v>0.20972161</v>
      </c>
      <c r="U1455" s="1">
        <v>0.50383919499999996</v>
      </c>
      <c r="V1455" s="1">
        <v>58</v>
      </c>
      <c r="W1455" s="1">
        <v>19</v>
      </c>
      <c r="X1455" s="1">
        <v>9</v>
      </c>
      <c r="Y1455" s="1">
        <v>13</v>
      </c>
      <c r="Z1455" s="1">
        <v>716</v>
      </c>
      <c r="AA1455" s="1">
        <v>1021</v>
      </c>
      <c r="AB1455" s="1">
        <v>1257</v>
      </c>
      <c r="AC1455" s="1">
        <v>35</v>
      </c>
      <c r="AD1455" s="1">
        <v>1.019999981</v>
      </c>
      <c r="AE1455" s="1">
        <v>15.98467731</v>
      </c>
      <c r="AF1455" s="1">
        <v>1.3771535159999999</v>
      </c>
      <c r="AG1455" s="1">
        <v>1.289999962</v>
      </c>
      <c r="AH1455" s="1">
        <v>12.11995125</v>
      </c>
    </row>
    <row r="1456" spans="1:34" x14ac:dyDescent="0.2">
      <c r="A1456" t="s">
        <v>38</v>
      </c>
      <c r="B1456">
        <v>5</v>
      </c>
      <c r="C1456" s="1">
        <v>106.9299913</v>
      </c>
      <c r="D1456" s="1">
        <v>12100</v>
      </c>
      <c r="E1456" s="1">
        <v>32.746524809999997</v>
      </c>
      <c r="F1456" s="1">
        <v>0.68459117400000002</v>
      </c>
      <c r="G1456" s="1">
        <v>6.7791161539999996</v>
      </c>
      <c r="H1456" s="1">
        <v>1.2134495970000001</v>
      </c>
      <c r="I1456" s="1">
        <v>9.9024295809999998</v>
      </c>
      <c r="J1456" s="1">
        <v>0.217205286</v>
      </c>
      <c r="K1456" s="1">
        <v>1.7725172039999999</v>
      </c>
      <c r="L1456" s="1">
        <v>8.1143207549999996</v>
      </c>
      <c r="M1456" s="1">
        <v>2</v>
      </c>
      <c r="N1456" s="1">
        <v>4.8805360789999996</v>
      </c>
      <c r="O1456" s="1">
        <v>32</v>
      </c>
      <c r="P1456" s="1">
        <v>538.08190920000004</v>
      </c>
      <c r="Q1456" s="1">
        <v>-1177.6083980000001</v>
      </c>
      <c r="R1456" s="1">
        <v>75</v>
      </c>
      <c r="S1456" s="1">
        <v>0.28930750500000002</v>
      </c>
      <c r="T1456" s="1">
        <v>0.21201135199999999</v>
      </c>
      <c r="U1456" s="1">
        <v>0.49037742600000001</v>
      </c>
      <c r="V1456" s="1">
        <v>60</v>
      </c>
      <c r="W1456" s="1">
        <v>22</v>
      </c>
      <c r="X1456" s="1">
        <v>12</v>
      </c>
      <c r="Y1456" s="1">
        <v>15</v>
      </c>
      <c r="Z1456" s="1">
        <v>653</v>
      </c>
      <c r="AA1456" s="1">
        <v>943</v>
      </c>
      <c r="AB1456" s="1">
        <v>1162</v>
      </c>
      <c r="AC1456" s="1">
        <v>34</v>
      </c>
      <c r="AD1456" s="1">
        <v>1</v>
      </c>
      <c r="AE1456" s="1">
        <v>10.33458519</v>
      </c>
      <c r="AF1456" s="1">
        <v>1.347354889</v>
      </c>
      <c r="AG1456" s="1">
        <v>1.480000019</v>
      </c>
      <c r="AH1456" s="1">
        <v>10.6898365</v>
      </c>
    </row>
    <row r="1457" spans="1:34" x14ac:dyDescent="0.2">
      <c r="A1457" t="s">
        <v>38</v>
      </c>
      <c r="B1457">
        <v>5</v>
      </c>
      <c r="C1457" s="1">
        <v>78.096616370000007</v>
      </c>
      <c r="D1457" s="1">
        <v>12101</v>
      </c>
      <c r="E1457" s="1">
        <v>35.39872742</v>
      </c>
      <c r="F1457" s="1">
        <v>0.72494506800000003</v>
      </c>
      <c r="G1457" s="1">
        <v>7.1912212369999997</v>
      </c>
      <c r="H1457" s="1">
        <v>1.406694412</v>
      </c>
      <c r="I1457" s="1">
        <v>9.9196777340000004</v>
      </c>
      <c r="J1457" s="1">
        <v>0.27516734599999998</v>
      </c>
      <c r="K1457" s="1">
        <v>1.9404151439999999</v>
      </c>
      <c r="L1457" s="1">
        <v>10.31101799</v>
      </c>
      <c r="M1457" s="1">
        <v>3</v>
      </c>
      <c r="N1457" s="1">
        <v>2.4822826390000001</v>
      </c>
      <c r="O1457" s="1">
        <v>32</v>
      </c>
      <c r="P1457" s="1">
        <v>538.89056400000004</v>
      </c>
      <c r="Q1457" s="1">
        <v>-1194.453857</v>
      </c>
      <c r="R1457" s="1">
        <v>75</v>
      </c>
      <c r="S1457" s="1">
        <v>0.29574197499999999</v>
      </c>
      <c r="T1457" s="1">
        <v>0.20985060899999999</v>
      </c>
      <c r="U1457" s="1">
        <v>0.50165539999999997</v>
      </c>
      <c r="V1457" s="1">
        <v>63</v>
      </c>
      <c r="W1457" s="1">
        <v>22</v>
      </c>
      <c r="X1457" s="1">
        <v>7</v>
      </c>
      <c r="Y1457" s="1">
        <v>12</v>
      </c>
      <c r="Z1457" s="1">
        <v>629</v>
      </c>
      <c r="AA1457" s="1">
        <v>883</v>
      </c>
      <c r="AB1457" s="1">
        <v>1056</v>
      </c>
      <c r="AC1457" s="1">
        <v>39</v>
      </c>
      <c r="AD1457" s="1">
        <v>1.019999981</v>
      </c>
      <c r="AE1457" s="1">
        <v>10.38129902</v>
      </c>
      <c r="AF1457" s="1">
        <v>1.3612350230000001</v>
      </c>
      <c r="AG1457" s="1">
        <v>1.3799999949999999</v>
      </c>
      <c r="AH1457" s="1">
        <v>10.27536583</v>
      </c>
    </row>
    <row r="1458" spans="1:34" x14ac:dyDescent="0.2">
      <c r="A1458" t="s">
        <v>38</v>
      </c>
      <c r="B1458">
        <v>5</v>
      </c>
      <c r="C1458" s="1">
        <v>111.51238909999999</v>
      </c>
      <c r="D1458" s="1">
        <v>12102</v>
      </c>
      <c r="E1458" s="1">
        <v>36.723419190000001</v>
      </c>
      <c r="F1458" s="1">
        <v>0.72978752899999999</v>
      </c>
      <c r="G1458" s="1">
        <v>7.8261222840000002</v>
      </c>
      <c r="H1458" s="1">
        <v>1.3499394659999999</v>
      </c>
      <c r="I1458" s="1">
        <v>10.7238369</v>
      </c>
      <c r="J1458" s="1">
        <v>0.23285307</v>
      </c>
      <c r="K1458" s="1">
        <v>1.849770546</v>
      </c>
      <c r="L1458" s="1">
        <v>13.81555176</v>
      </c>
      <c r="M1458" s="1">
        <v>3</v>
      </c>
      <c r="N1458" s="1">
        <v>1.0297073130000001</v>
      </c>
      <c r="O1458" s="1">
        <v>32</v>
      </c>
      <c r="P1458" s="1">
        <v>540.26416019999999</v>
      </c>
      <c r="Q1458" s="1">
        <v>-1192.4842530000001</v>
      </c>
      <c r="R1458" s="1">
        <v>75</v>
      </c>
      <c r="S1458" s="1">
        <v>0.28828886199999998</v>
      </c>
      <c r="T1458" s="1">
        <v>0.21220344299999999</v>
      </c>
      <c r="U1458" s="1">
        <v>0.49859422399999997</v>
      </c>
      <c r="V1458" s="1">
        <v>59</v>
      </c>
      <c r="W1458" s="1">
        <v>27</v>
      </c>
      <c r="X1458" s="1">
        <v>10</v>
      </c>
      <c r="Y1458" s="1">
        <v>13</v>
      </c>
      <c r="Z1458" s="1">
        <v>620</v>
      </c>
      <c r="AA1458" s="1">
        <v>899</v>
      </c>
      <c r="AB1458" s="1">
        <v>1108</v>
      </c>
      <c r="AC1458" s="1">
        <v>38</v>
      </c>
      <c r="AD1458" s="1">
        <v>1.1000000240000001</v>
      </c>
      <c r="AE1458" s="1">
        <v>10.53860188</v>
      </c>
      <c r="AF1458" s="1">
        <v>1.3658256529999999</v>
      </c>
      <c r="AG1458" s="1">
        <v>1.3600000139999999</v>
      </c>
      <c r="AH1458" s="1">
        <v>12.7679224</v>
      </c>
    </row>
    <row r="1459" spans="1:34" x14ac:dyDescent="0.2">
      <c r="A1459" t="s">
        <v>38</v>
      </c>
      <c r="B1459">
        <v>5</v>
      </c>
      <c r="C1459" s="1">
        <v>132.5924535</v>
      </c>
      <c r="D1459" s="1">
        <v>12103</v>
      </c>
      <c r="E1459" s="1">
        <v>35.000007629999999</v>
      </c>
      <c r="F1459" s="1">
        <v>0.71355378599999997</v>
      </c>
      <c r="G1459" s="1">
        <v>7.4719219209999999</v>
      </c>
      <c r="H1459" s="1">
        <v>1.239326358</v>
      </c>
      <c r="I1459" s="1">
        <v>10.471420289999999</v>
      </c>
      <c r="J1459" s="1">
        <v>0.20556020699999999</v>
      </c>
      <c r="K1459" s="1">
        <v>1.7368366719999999</v>
      </c>
      <c r="L1459" s="1">
        <v>15.147002219999999</v>
      </c>
      <c r="M1459" s="1">
        <v>3</v>
      </c>
      <c r="N1459" s="1">
        <v>1.802445173</v>
      </c>
      <c r="O1459" s="1">
        <v>22</v>
      </c>
      <c r="P1459" s="1">
        <v>540.52337650000004</v>
      </c>
      <c r="Q1459" s="1">
        <v>-1185.3408199999999</v>
      </c>
      <c r="R1459" s="1">
        <v>75</v>
      </c>
      <c r="S1459" s="1">
        <v>0.28839826600000001</v>
      </c>
      <c r="T1459" s="1">
        <v>0.20527774100000001</v>
      </c>
      <c r="U1459" s="1">
        <v>0.49126458200000001</v>
      </c>
      <c r="V1459" s="1">
        <v>61</v>
      </c>
      <c r="W1459" s="1">
        <v>25</v>
      </c>
      <c r="X1459" s="1">
        <v>12</v>
      </c>
      <c r="Y1459" s="1">
        <v>14</v>
      </c>
      <c r="Z1459" s="1">
        <v>594</v>
      </c>
      <c r="AA1459" s="1">
        <v>878</v>
      </c>
      <c r="AB1459" s="1">
        <v>1056</v>
      </c>
      <c r="AC1459" s="1">
        <v>31</v>
      </c>
      <c r="AD1459" s="1">
        <v>1.1499999759999999</v>
      </c>
      <c r="AE1459" s="1">
        <v>11.68833542</v>
      </c>
      <c r="AF1459" s="1">
        <v>1.3452132939999999</v>
      </c>
      <c r="AG1459" s="1">
        <v>1.4900000099999999</v>
      </c>
      <c r="AH1459" s="1">
        <v>13.793638229999999</v>
      </c>
    </row>
    <row r="1460" spans="1:34" x14ac:dyDescent="0.2">
      <c r="A1460" t="s">
        <v>38</v>
      </c>
      <c r="B1460">
        <v>5</v>
      </c>
      <c r="C1460" s="1">
        <v>134.4451962</v>
      </c>
      <c r="D1460" s="1">
        <v>12104</v>
      </c>
      <c r="E1460" s="1">
        <v>36.802806850000003</v>
      </c>
      <c r="F1460" s="1">
        <v>0.67772394400000002</v>
      </c>
      <c r="G1460" s="1">
        <v>8.5751647949999992</v>
      </c>
      <c r="H1460" s="1">
        <v>1.154726148</v>
      </c>
      <c r="I1460" s="1">
        <v>12.652887339999999</v>
      </c>
      <c r="J1460" s="1">
        <v>0.155494675</v>
      </c>
      <c r="K1460" s="1">
        <v>1.703829646</v>
      </c>
      <c r="L1460" s="1">
        <v>7.9250564580000002</v>
      </c>
      <c r="M1460" s="1">
        <v>0</v>
      </c>
      <c r="N1460" s="1">
        <v>2.6324503419999998</v>
      </c>
      <c r="O1460" s="1">
        <v>22</v>
      </c>
      <c r="P1460" s="1">
        <v>539.27496340000005</v>
      </c>
      <c r="Q1460" s="1">
        <v>-1192.6403809999999</v>
      </c>
      <c r="R1460" s="1">
        <v>75</v>
      </c>
      <c r="S1460" s="1">
        <v>0.28796634100000001</v>
      </c>
      <c r="T1460" s="1">
        <v>0.20165945599999999</v>
      </c>
      <c r="U1460" s="1">
        <v>0.48818319999999998</v>
      </c>
      <c r="V1460" s="1">
        <v>62</v>
      </c>
      <c r="W1460" s="1">
        <v>20</v>
      </c>
      <c r="X1460" s="1">
        <v>9</v>
      </c>
      <c r="Y1460" s="1">
        <v>12</v>
      </c>
      <c r="Z1460" s="1">
        <v>673</v>
      </c>
      <c r="AA1460" s="1">
        <v>930</v>
      </c>
      <c r="AB1460" s="1">
        <v>1134</v>
      </c>
      <c r="AC1460" s="1">
        <v>37</v>
      </c>
      <c r="AD1460" s="1">
        <v>1.039999962</v>
      </c>
      <c r="AE1460" s="1">
        <v>13.35706615</v>
      </c>
      <c r="AF1460" s="1">
        <v>1.3666868210000001</v>
      </c>
      <c r="AG1460" s="1">
        <v>1.2999999520000001</v>
      </c>
      <c r="AH1460" s="1">
        <v>10.49505901</v>
      </c>
    </row>
    <row r="1461" spans="1:34" x14ac:dyDescent="0.2">
      <c r="A1461" t="s">
        <v>38</v>
      </c>
      <c r="B1461">
        <v>5</v>
      </c>
      <c r="C1461" s="1">
        <v>88.002545810000001</v>
      </c>
      <c r="D1461" s="1">
        <v>12105</v>
      </c>
      <c r="E1461" s="1">
        <v>35.160076140000001</v>
      </c>
      <c r="F1461" s="1">
        <v>0.59198689500000001</v>
      </c>
      <c r="G1461" s="1">
        <v>8.0712404249999992</v>
      </c>
      <c r="H1461" s="1">
        <v>1.2842993739999999</v>
      </c>
      <c r="I1461" s="1">
        <v>13.63415432</v>
      </c>
      <c r="J1461" s="1">
        <v>0.204358295</v>
      </c>
      <c r="K1461" s="1">
        <v>2.169472694</v>
      </c>
      <c r="L1461" s="1">
        <v>9.137767792</v>
      </c>
      <c r="M1461" s="1">
        <v>3</v>
      </c>
      <c r="N1461" s="1">
        <v>3.3875913620000002</v>
      </c>
      <c r="O1461" s="1">
        <v>32</v>
      </c>
      <c r="P1461" s="1">
        <v>542.16992189999996</v>
      </c>
      <c r="Q1461" s="1">
        <v>-1182.1279300000001</v>
      </c>
      <c r="R1461" s="1">
        <v>75</v>
      </c>
      <c r="S1461" s="1">
        <v>0.28529709599999997</v>
      </c>
      <c r="T1461" s="1">
        <v>0.20929569000000001</v>
      </c>
      <c r="U1461" s="1">
        <v>0.495050669</v>
      </c>
      <c r="V1461" s="1">
        <v>62</v>
      </c>
      <c r="W1461" s="1">
        <v>18</v>
      </c>
      <c r="X1461" s="1">
        <v>7</v>
      </c>
      <c r="Y1461" s="1">
        <v>12</v>
      </c>
      <c r="Z1461" s="1">
        <v>636</v>
      </c>
      <c r="AA1461" s="1">
        <v>931</v>
      </c>
      <c r="AB1461" s="1">
        <v>1147</v>
      </c>
      <c r="AC1461" s="1">
        <v>38</v>
      </c>
      <c r="AD1461" s="1">
        <v>1.0499999520000001</v>
      </c>
      <c r="AE1461" s="1">
        <v>11.77210236</v>
      </c>
      <c r="AF1461" s="1">
        <v>1.3711179490000001</v>
      </c>
      <c r="AG1461" s="1">
        <v>1.3300000430000001</v>
      </c>
      <c r="AH1461" s="1">
        <v>11.149904250000001</v>
      </c>
    </row>
    <row r="1462" spans="1:34" x14ac:dyDescent="0.2">
      <c r="A1462" t="s">
        <v>38</v>
      </c>
      <c r="B1462">
        <v>5</v>
      </c>
      <c r="C1462" s="1">
        <v>135.28143539999999</v>
      </c>
      <c r="D1462" s="1">
        <v>12106</v>
      </c>
      <c r="E1462" s="1">
        <v>33.341751100000003</v>
      </c>
      <c r="F1462" s="1">
        <v>0.74698555499999997</v>
      </c>
      <c r="G1462" s="1">
        <v>6.5843996999999996</v>
      </c>
      <c r="H1462" s="1">
        <v>1.260119915</v>
      </c>
      <c r="I1462" s="1">
        <v>8.814627647</v>
      </c>
      <c r="J1462" s="1">
        <v>0.24116127200000001</v>
      </c>
      <c r="K1462" s="1">
        <v>1.6869401930000001</v>
      </c>
      <c r="L1462" s="1">
        <v>7.9696412089999997</v>
      </c>
      <c r="M1462" s="1">
        <v>2</v>
      </c>
      <c r="N1462" s="1">
        <v>5.1419963839999996</v>
      </c>
      <c r="O1462" s="1">
        <v>32</v>
      </c>
      <c r="P1462" s="1">
        <v>540.32348630000001</v>
      </c>
      <c r="Q1462" s="1">
        <v>-1174.6899410000001</v>
      </c>
      <c r="R1462" s="1">
        <v>75</v>
      </c>
      <c r="S1462" s="1">
        <v>0.29158338900000003</v>
      </c>
      <c r="T1462" s="1">
        <v>0.217502266</v>
      </c>
      <c r="U1462" s="1">
        <v>0.49299526199999999</v>
      </c>
      <c r="V1462" s="1">
        <v>64</v>
      </c>
      <c r="W1462" s="1">
        <v>23</v>
      </c>
      <c r="X1462" s="1">
        <v>12</v>
      </c>
      <c r="Y1462" s="1">
        <v>15</v>
      </c>
      <c r="Z1462" s="1">
        <v>621</v>
      </c>
      <c r="AA1462" s="1">
        <v>871</v>
      </c>
      <c r="AB1462" s="1">
        <v>1059</v>
      </c>
      <c r="AC1462" s="1">
        <v>36</v>
      </c>
      <c r="AD1462" s="1">
        <v>0.959999979</v>
      </c>
      <c r="AE1462" s="1">
        <v>8.9623098369999994</v>
      </c>
      <c r="AF1462" s="1">
        <v>1.3603658679999999</v>
      </c>
      <c r="AG1462" s="1">
        <v>1.4199999569999999</v>
      </c>
      <c r="AH1462" s="1">
        <v>10.20265865</v>
      </c>
    </row>
    <row r="1463" spans="1:34" x14ac:dyDescent="0.2">
      <c r="A1463" t="s">
        <v>38</v>
      </c>
      <c r="B1463">
        <v>5</v>
      </c>
      <c r="C1463" s="1">
        <v>86.498391810000001</v>
      </c>
      <c r="D1463" s="1">
        <v>12107</v>
      </c>
      <c r="E1463" s="1">
        <v>36.012313839999997</v>
      </c>
      <c r="F1463" s="1">
        <v>0.69133919499999996</v>
      </c>
      <c r="G1463" s="1">
        <v>7.7630391120000004</v>
      </c>
      <c r="H1463" s="1">
        <v>1.3409624099999999</v>
      </c>
      <c r="I1463" s="1">
        <v>11.22898769</v>
      </c>
      <c r="J1463" s="1">
        <v>0.231633544</v>
      </c>
      <c r="K1463" s="1">
        <v>1.9396591190000001</v>
      </c>
      <c r="L1463" s="1">
        <v>9.8533306120000006</v>
      </c>
      <c r="M1463" s="1">
        <v>3</v>
      </c>
      <c r="N1463" s="1">
        <v>2.1454770569999999</v>
      </c>
      <c r="O1463" s="1">
        <v>32</v>
      </c>
      <c r="P1463" s="1">
        <v>544.25323490000005</v>
      </c>
      <c r="Q1463" s="1">
        <v>-1198.0823969999999</v>
      </c>
      <c r="R1463" s="1">
        <v>75</v>
      </c>
      <c r="S1463" s="1">
        <v>0.29031595599999999</v>
      </c>
      <c r="T1463" s="1">
        <v>0.21351333</v>
      </c>
      <c r="U1463" s="1">
        <v>0.49610078299999999</v>
      </c>
      <c r="V1463" s="1">
        <v>58</v>
      </c>
      <c r="W1463" s="1">
        <v>21</v>
      </c>
      <c r="X1463" s="1">
        <v>9</v>
      </c>
      <c r="Y1463" s="1">
        <v>13</v>
      </c>
      <c r="Z1463" s="1">
        <v>665</v>
      </c>
      <c r="AA1463" s="1">
        <v>965</v>
      </c>
      <c r="AB1463" s="1">
        <v>1190</v>
      </c>
      <c r="AC1463" s="1">
        <v>32</v>
      </c>
      <c r="AD1463" s="1">
        <v>1.0099999900000001</v>
      </c>
      <c r="AE1463" s="1">
        <v>11.425948139999999</v>
      </c>
      <c r="AF1463" s="1">
        <v>1.368154407</v>
      </c>
      <c r="AG1463" s="1">
        <v>1.3300000430000001</v>
      </c>
      <c r="AH1463" s="1">
        <v>12.634407039999999</v>
      </c>
    </row>
    <row r="1464" spans="1:34" x14ac:dyDescent="0.2">
      <c r="A1464" t="s">
        <v>38</v>
      </c>
      <c r="B1464">
        <v>5</v>
      </c>
      <c r="C1464" s="1">
        <v>85.292904480000004</v>
      </c>
      <c r="D1464" s="1">
        <v>12108</v>
      </c>
      <c r="E1464" s="1">
        <v>34.227283479999997</v>
      </c>
      <c r="F1464" s="1">
        <v>0.69794660799999997</v>
      </c>
      <c r="G1464" s="1">
        <v>7.036724091</v>
      </c>
      <c r="H1464" s="1">
        <v>1.330387354</v>
      </c>
      <c r="I1464" s="1">
        <v>10.08203793</v>
      </c>
      <c r="J1464" s="1">
        <v>0.25152763700000003</v>
      </c>
      <c r="K1464" s="1">
        <v>1.9061448569999999</v>
      </c>
      <c r="L1464" s="1">
        <v>9.5669298170000001</v>
      </c>
      <c r="M1464" s="1">
        <v>3</v>
      </c>
      <c r="N1464" s="1">
        <v>3.6872279639999999</v>
      </c>
      <c r="O1464" s="1">
        <v>22</v>
      </c>
      <c r="P1464" s="1">
        <v>537.44537349999996</v>
      </c>
      <c r="Q1464" s="1">
        <v>-1192.318726</v>
      </c>
      <c r="R1464" s="1">
        <v>75</v>
      </c>
      <c r="S1464" s="1">
        <v>0.29602843499999998</v>
      </c>
      <c r="T1464" s="1">
        <v>0.20529591999999999</v>
      </c>
      <c r="U1464" s="1">
        <v>0.49323314400000001</v>
      </c>
      <c r="V1464" s="1">
        <v>65</v>
      </c>
      <c r="W1464" s="1">
        <v>22</v>
      </c>
      <c r="X1464" s="1">
        <v>10</v>
      </c>
      <c r="Y1464" s="1">
        <v>14</v>
      </c>
      <c r="Z1464" s="1">
        <v>631</v>
      </c>
      <c r="AA1464" s="1">
        <v>880</v>
      </c>
      <c r="AB1464" s="1">
        <v>1067</v>
      </c>
      <c r="AC1464" s="1">
        <v>39</v>
      </c>
      <c r="AD1464" s="1">
        <v>1.0900000329999999</v>
      </c>
      <c r="AE1464" s="1">
        <v>9.5856924059999997</v>
      </c>
      <c r="AF1464" s="1">
        <v>1.3563669920000001</v>
      </c>
      <c r="AG1464" s="1">
        <v>1.309999943</v>
      </c>
      <c r="AH1464" s="1">
        <v>10.352808</v>
      </c>
    </row>
    <row r="1465" spans="1:34" x14ac:dyDescent="0.2">
      <c r="A1465" t="s">
        <v>38</v>
      </c>
      <c r="B1465">
        <v>5</v>
      </c>
      <c r="C1465" s="1">
        <v>90.236304180000005</v>
      </c>
      <c r="D1465" s="1">
        <v>12109</v>
      </c>
      <c r="E1465" s="1">
        <v>33.95244598</v>
      </c>
      <c r="F1465" s="1">
        <v>0.58901494700000001</v>
      </c>
      <c r="G1465" s="1">
        <v>7.9333901410000003</v>
      </c>
      <c r="H1465" s="1">
        <v>1.1389309169999999</v>
      </c>
      <c r="I1465" s="1">
        <v>13.46891117</v>
      </c>
      <c r="J1465" s="1">
        <v>0.16350685100000001</v>
      </c>
      <c r="K1465" s="1">
        <v>1.933619738</v>
      </c>
      <c r="L1465" s="1">
        <v>10.359799389999999</v>
      </c>
      <c r="M1465" s="1">
        <v>4</v>
      </c>
      <c r="N1465" s="1">
        <v>1.984577775</v>
      </c>
      <c r="O1465" s="1">
        <v>22</v>
      </c>
      <c r="P1465" s="1">
        <v>538.84436040000003</v>
      </c>
      <c r="Q1465" s="1">
        <v>-1193.2048339999999</v>
      </c>
      <c r="R1465" s="1">
        <v>75</v>
      </c>
      <c r="S1465" s="1">
        <v>0.28688830100000001</v>
      </c>
      <c r="T1465" s="1">
        <v>0.202509895</v>
      </c>
      <c r="U1465" s="1">
        <v>0.489684552</v>
      </c>
      <c r="V1465" s="1">
        <v>58</v>
      </c>
      <c r="W1465" s="1">
        <v>28</v>
      </c>
      <c r="X1465" s="1">
        <v>12</v>
      </c>
      <c r="Y1465" s="1">
        <v>15</v>
      </c>
      <c r="Z1465" s="1">
        <v>608</v>
      </c>
      <c r="AA1465" s="1">
        <v>877</v>
      </c>
      <c r="AB1465" s="1">
        <v>1076</v>
      </c>
      <c r="AC1465" s="1">
        <v>38</v>
      </c>
      <c r="AD1465" s="1">
        <v>1.230000019</v>
      </c>
      <c r="AE1465" s="1">
        <v>13.23187351</v>
      </c>
      <c r="AF1465" s="1">
        <v>1.3614258770000001</v>
      </c>
      <c r="AG1465" s="1">
        <v>1.4500000479999999</v>
      </c>
      <c r="AH1465" s="1">
        <v>10.38095951</v>
      </c>
    </row>
    <row r="1466" spans="1:34" x14ac:dyDescent="0.2">
      <c r="A1466" t="s">
        <v>38</v>
      </c>
      <c r="B1466">
        <v>5</v>
      </c>
      <c r="C1466" s="1">
        <v>123.9134023</v>
      </c>
      <c r="D1466" s="1">
        <v>12110</v>
      </c>
      <c r="E1466" s="1">
        <v>36.077583310000001</v>
      </c>
      <c r="F1466" s="1">
        <v>0.72477012900000004</v>
      </c>
      <c r="G1466" s="1">
        <v>7.7190370560000003</v>
      </c>
      <c r="H1466" s="1">
        <v>1.2947593930000001</v>
      </c>
      <c r="I1466" s="1">
        <v>10.65032482</v>
      </c>
      <c r="J1466" s="1">
        <v>0.21717758500000001</v>
      </c>
      <c r="K1466" s="1">
        <v>1.7864414449999999</v>
      </c>
      <c r="L1466" s="1">
        <v>15.281316759999999</v>
      </c>
      <c r="M1466" s="1">
        <v>3</v>
      </c>
      <c r="N1466" s="1">
        <v>2.439498425</v>
      </c>
      <c r="O1466" s="1">
        <v>32</v>
      </c>
      <c r="P1466" s="1">
        <v>543.36676030000001</v>
      </c>
      <c r="Q1466" s="1">
        <v>-1199.283447</v>
      </c>
      <c r="R1466" s="1">
        <v>75</v>
      </c>
      <c r="S1466" s="1">
        <v>0.28829598400000001</v>
      </c>
      <c r="T1466" s="1">
        <v>0.211794227</v>
      </c>
      <c r="U1466" s="1">
        <v>0.49683549999999999</v>
      </c>
      <c r="V1466" s="1">
        <v>55</v>
      </c>
      <c r="W1466" s="1">
        <v>24</v>
      </c>
      <c r="X1466" s="1">
        <v>9</v>
      </c>
      <c r="Y1466" s="1">
        <v>11</v>
      </c>
      <c r="Z1466" s="1">
        <v>660</v>
      </c>
      <c r="AA1466" s="1">
        <v>951</v>
      </c>
      <c r="AB1466" s="1">
        <v>1162</v>
      </c>
      <c r="AC1466" s="1">
        <v>34</v>
      </c>
      <c r="AD1466" s="1">
        <v>1.0499999520000001</v>
      </c>
      <c r="AE1466" s="1">
        <v>10.56717396</v>
      </c>
      <c r="AF1466" s="1">
        <v>1.3588327170000001</v>
      </c>
      <c r="AG1466" s="1">
        <v>1.4299999480000001</v>
      </c>
      <c r="AH1466" s="1">
        <v>11.713392259999999</v>
      </c>
    </row>
    <row r="1467" spans="1:34" x14ac:dyDescent="0.2">
      <c r="A1467" t="s">
        <v>38</v>
      </c>
      <c r="B1467">
        <v>5</v>
      </c>
      <c r="C1467" s="1">
        <v>109.4536174</v>
      </c>
      <c r="D1467" s="1">
        <v>12112</v>
      </c>
      <c r="E1467" s="1">
        <v>34.753501890000003</v>
      </c>
      <c r="F1467" s="1">
        <v>0.73931622500000005</v>
      </c>
      <c r="G1467" s="1">
        <v>6.9898815159999996</v>
      </c>
      <c r="H1467" s="1">
        <v>1.348362923</v>
      </c>
      <c r="I1467" s="1">
        <v>9.4545221329999993</v>
      </c>
      <c r="J1467" s="1">
        <v>0.26010206299999999</v>
      </c>
      <c r="K1467" s="1">
        <v>1.8237972259999999</v>
      </c>
      <c r="L1467" s="1">
        <v>10.32141876</v>
      </c>
      <c r="M1467" s="1">
        <v>3</v>
      </c>
      <c r="N1467" s="1">
        <v>2.8033957479999998</v>
      </c>
      <c r="O1467" s="1">
        <v>32</v>
      </c>
      <c r="P1467" s="1">
        <v>538.27484130000005</v>
      </c>
      <c r="Q1467" s="1">
        <v>-1190.533081</v>
      </c>
      <c r="R1467" s="1">
        <v>75</v>
      </c>
      <c r="S1467" s="1">
        <v>0.29191163199999998</v>
      </c>
      <c r="T1467" s="1">
        <v>0.22534857699999999</v>
      </c>
      <c r="U1467" s="1">
        <v>0.50523608900000005</v>
      </c>
      <c r="V1467" s="1">
        <v>63</v>
      </c>
      <c r="W1467" s="1">
        <v>24</v>
      </c>
      <c r="X1467" s="1">
        <v>10</v>
      </c>
      <c r="Y1467" s="1">
        <v>14</v>
      </c>
      <c r="Z1467" s="1">
        <v>643</v>
      </c>
      <c r="AA1467" s="1">
        <v>897</v>
      </c>
      <c r="AB1467" s="1">
        <v>1078</v>
      </c>
      <c r="AC1467" s="1">
        <v>37</v>
      </c>
      <c r="AD1467" s="1">
        <v>0.99000001000000004</v>
      </c>
      <c r="AE1467" s="1">
        <v>10.51178741</v>
      </c>
      <c r="AF1467" s="1">
        <v>1.364010334</v>
      </c>
      <c r="AG1467" s="1">
        <v>1.3400000329999999</v>
      </c>
      <c r="AH1467" s="1">
        <v>10.56101322</v>
      </c>
    </row>
    <row r="1468" spans="1:34" x14ac:dyDescent="0.2">
      <c r="A1468" t="s">
        <v>38</v>
      </c>
      <c r="B1468">
        <v>5</v>
      </c>
      <c r="C1468" s="1">
        <v>103.7257737</v>
      </c>
      <c r="D1468" s="1">
        <v>12159</v>
      </c>
      <c r="E1468" s="1">
        <v>39.833122250000002</v>
      </c>
      <c r="F1468" s="1">
        <v>0.84584599699999996</v>
      </c>
      <c r="G1468" s="1">
        <v>8.500813484</v>
      </c>
      <c r="H1468" s="1">
        <v>1.3339418169999999</v>
      </c>
      <c r="I1468" s="1">
        <v>10.05007267</v>
      </c>
      <c r="J1468" s="1">
        <v>0.20932124599999999</v>
      </c>
      <c r="K1468" s="1">
        <v>1.577050447</v>
      </c>
      <c r="L1468" s="1">
        <v>7.6246266370000004</v>
      </c>
      <c r="M1468" s="1">
        <v>0</v>
      </c>
      <c r="N1468" s="1">
        <v>4.4781069760000003</v>
      </c>
      <c r="O1468" s="1">
        <v>32</v>
      </c>
      <c r="P1468" s="1">
        <v>550.69470209999997</v>
      </c>
      <c r="Q1468" s="1">
        <v>-1208.1070560000001</v>
      </c>
      <c r="R1468" s="1">
        <v>75</v>
      </c>
      <c r="S1468" s="1">
        <v>0.28807538700000002</v>
      </c>
      <c r="T1468" s="1">
        <v>0.224265993</v>
      </c>
      <c r="U1468" s="1">
        <v>0.49264156799999997</v>
      </c>
      <c r="V1468" s="1">
        <v>57</v>
      </c>
      <c r="W1468" s="1">
        <v>21</v>
      </c>
      <c r="X1468" s="1">
        <v>11</v>
      </c>
      <c r="Y1468" s="1">
        <v>13</v>
      </c>
      <c r="Z1468" s="1">
        <v>710</v>
      </c>
      <c r="AA1468" s="1">
        <v>1051</v>
      </c>
      <c r="AB1468" s="1">
        <v>1284</v>
      </c>
      <c r="AC1468" s="1">
        <v>32</v>
      </c>
      <c r="AD1468" s="1">
        <v>0.77999997099999996</v>
      </c>
      <c r="AE1468" s="1">
        <v>7.0219984049999997</v>
      </c>
      <c r="AF1468" s="1">
        <v>1.381556153</v>
      </c>
      <c r="AG1468" s="1">
        <v>1.3999999759999999</v>
      </c>
      <c r="AH1468" s="1">
        <v>9.7018795010000005</v>
      </c>
    </row>
    <row r="1469" spans="1:34" x14ac:dyDescent="0.2">
      <c r="A1469" t="s">
        <v>38</v>
      </c>
      <c r="B1469">
        <v>5</v>
      </c>
      <c r="C1469" s="1">
        <v>116.28854459999999</v>
      </c>
      <c r="D1469" s="1">
        <v>12161</v>
      </c>
      <c r="E1469" s="1">
        <v>36.386817929999999</v>
      </c>
      <c r="F1469" s="1">
        <v>0.82892811300000002</v>
      </c>
      <c r="G1469" s="1">
        <v>7.3078484540000002</v>
      </c>
      <c r="H1469" s="1">
        <v>1.2899250980000001</v>
      </c>
      <c r="I1469" s="1">
        <v>8.8160219190000007</v>
      </c>
      <c r="J1469" s="1">
        <v>0.227687642</v>
      </c>
      <c r="K1469" s="1">
        <v>1.55613625</v>
      </c>
      <c r="L1469" s="1">
        <v>10.983383180000001</v>
      </c>
      <c r="M1469" s="1">
        <v>3</v>
      </c>
      <c r="N1469" s="1">
        <v>1.8982846739999999</v>
      </c>
      <c r="O1469" s="1">
        <v>22</v>
      </c>
      <c r="P1469" s="1">
        <v>546.37438959999997</v>
      </c>
      <c r="Q1469" s="1">
        <v>-1204.7274170000001</v>
      </c>
      <c r="R1469" s="1">
        <v>75</v>
      </c>
      <c r="S1469" s="1">
        <v>0.29214215300000002</v>
      </c>
      <c r="T1469" s="1">
        <v>0.19968838999999999</v>
      </c>
      <c r="U1469" s="1">
        <v>0.48917990900000002</v>
      </c>
      <c r="V1469" s="1">
        <v>55</v>
      </c>
      <c r="W1469" s="1">
        <v>32</v>
      </c>
      <c r="X1469" s="1">
        <v>13</v>
      </c>
      <c r="Y1469" s="1">
        <v>14</v>
      </c>
      <c r="Z1469" s="1">
        <v>582</v>
      </c>
      <c r="AA1469" s="1">
        <v>857</v>
      </c>
      <c r="AB1469" s="1">
        <v>1082</v>
      </c>
      <c r="AC1469" s="1">
        <v>36</v>
      </c>
      <c r="AD1469" s="1">
        <v>1.2000000479999999</v>
      </c>
      <c r="AE1469" s="1">
        <v>10.1165638</v>
      </c>
      <c r="AF1469" s="1">
        <v>1.3470811840000001</v>
      </c>
      <c r="AG1469" s="1">
        <v>1.4700000289999999</v>
      </c>
      <c r="AH1469" s="1">
        <v>11.909768100000001</v>
      </c>
    </row>
    <row r="1470" spans="1:34" x14ac:dyDescent="0.2">
      <c r="A1470" t="s">
        <v>38</v>
      </c>
      <c r="B1470">
        <v>5</v>
      </c>
      <c r="C1470" s="1">
        <v>64.575432739999997</v>
      </c>
      <c r="D1470" s="1">
        <v>12162</v>
      </c>
      <c r="E1470" s="1">
        <v>36.107547760000003</v>
      </c>
      <c r="F1470" s="1">
        <v>0.72763079399999997</v>
      </c>
      <c r="G1470" s="1">
        <v>7.9908103940000004</v>
      </c>
      <c r="H1470" s="1">
        <v>1.1740106340000001</v>
      </c>
      <c r="I1470" s="1">
        <v>10.98195744</v>
      </c>
      <c r="J1470" s="1">
        <v>0.17248576900000001</v>
      </c>
      <c r="K1470" s="1">
        <v>1.6134701970000001</v>
      </c>
      <c r="L1470" s="1">
        <v>8.6507596969999998</v>
      </c>
      <c r="M1470" s="1">
        <v>2</v>
      </c>
      <c r="N1470" s="1">
        <v>4.5816507340000001</v>
      </c>
      <c r="O1470" s="1">
        <v>32</v>
      </c>
      <c r="P1470" s="1">
        <v>553.87988280000002</v>
      </c>
      <c r="Q1470" s="1">
        <v>-1197.115112</v>
      </c>
      <c r="R1470" s="1">
        <v>75</v>
      </c>
      <c r="S1470" s="1">
        <v>0.28547355499999999</v>
      </c>
      <c r="T1470" s="1">
        <v>0.21212247000000001</v>
      </c>
      <c r="U1470" s="1">
        <v>0.49241849799999998</v>
      </c>
      <c r="V1470" s="1">
        <v>57</v>
      </c>
      <c r="W1470" s="1">
        <v>21</v>
      </c>
      <c r="X1470" s="1">
        <v>8</v>
      </c>
      <c r="Y1470" s="1">
        <v>13</v>
      </c>
      <c r="Z1470" s="1">
        <v>616</v>
      </c>
      <c r="AA1470" s="1">
        <v>923</v>
      </c>
      <c r="AB1470" s="1">
        <v>1163</v>
      </c>
      <c r="AC1470" s="1">
        <v>29</v>
      </c>
      <c r="AD1470" s="1">
        <v>0.97000002900000004</v>
      </c>
      <c r="AE1470" s="1">
        <v>10.44092464</v>
      </c>
      <c r="AF1470" s="1">
        <v>1.3591136930000001</v>
      </c>
      <c r="AG1470" s="1">
        <v>1.3799999949999999</v>
      </c>
      <c r="AH1470" s="1">
        <v>14.82441616</v>
      </c>
    </row>
    <row r="1471" spans="1:34" x14ac:dyDescent="0.2">
      <c r="A1471" t="s">
        <v>38</v>
      </c>
      <c r="B1471">
        <v>5</v>
      </c>
      <c r="C1471" s="1">
        <v>94.905600860000007</v>
      </c>
      <c r="D1471" s="1">
        <v>12163</v>
      </c>
      <c r="E1471" s="1">
        <v>36.342369079999997</v>
      </c>
      <c r="F1471" s="1">
        <v>0.82416504599999996</v>
      </c>
      <c r="G1471" s="1">
        <v>7.6985759739999997</v>
      </c>
      <c r="H1471" s="1">
        <v>1.1213548179999999</v>
      </c>
      <c r="I1471" s="1">
        <v>9.3410606380000001</v>
      </c>
      <c r="J1471" s="1">
        <v>0.16333366899999999</v>
      </c>
      <c r="K1471" s="1">
        <v>1.3605949879999999</v>
      </c>
      <c r="L1471" s="1">
        <v>9.1405086519999994</v>
      </c>
      <c r="M1471" s="1">
        <v>3</v>
      </c>
      <c r="N1471" s="1">
        <v>4.0646643640000004</v>
      </c>
      <c r="O1471" s="1">
        <v>32</v>
      </c>
      <c r="P1471" s="1">
        <v>550.10876459999997</v>
      </c>
      <c r="Q1471" s="1">
        <v>-1203.74353</v>
      </c>
      <c r="R1471" s="1">
        <v>75</v>
      </c>
      <c r="S1471" s="1">
        <v>0.296076387</v>
      </c>
      <c r="T1471" s="1">
        <v>0.18842646499999999</v>
      </c>
      <c r="U1471" s="1">
        <v>0.48898360099999999</v>
      </c>
      <c r="V1471" s="1">
        <v>60</v>
      </c>
      <c r="W1471" s="1">
        <v>21</v>
      </c>
      <c r="X1471" s="1">
        <v>8</v>
      </c>
      <c r="Y1471" s="1">
        <v>13</v>
      </c>
      <c r="Z1471" s="1">
        <v>656</v>
      </c>
      <c r="AA1471" s="1">
        <v>962</v>
      </c>
      <c r="AB1471" s="1">
        <v>1189</v>
      </c>
      <c r="AC1471" s="1">
        <v>36</v>
      </c>
      <c r="AD1471" s="1">
        <v>1.1100000139999999</v>
      </c>
      <c r="AE1471" s="1">
        <v>9.9687910080000002</v>
      </c>
      <c r="AF1471" s="1">
        <v>1.330938578</v>
      </c>
      <c r="AG1471" s="1">
        <v>1.460000038</v>
      </c>
      <c r="AH1471" s="1">
        <v>15.53176785</v>
      </c>
    </row>
    <row r="1472" spans="1:34" x14ac:dyDescent="0.2">
      <c r="A1472" t="s">
        <v>38</v>
      </c>
      <c r="B1472">
        <v>5</v>
      </c>
      <c r="C1472" s="1">
        <v>109.0352031</v>
      </c>
      <c r="D1472" s="1">
        <v>12164</v>
      </c>
      <c r="E1472" s="1">
        <v>33.921188350000001</v>
      </c>
      <c r="F1472" s="1">
        <v>0.86600309600000003</v>
      </c>
      <c r="G1472" s="1">
        <v>6.7569789890000003</v>
      </c>
      <c r="H1472" s="1">
        <v>1.0121046300000001</v>
      </c>
      <c r="I1472" s="1">
        <v>7.8024883269999998</v>
      </c>
      <c r="J1472" s="1">
        <v>0.151599661</v>
      </c>
      <c r="K1472" s="1">
        <v>1.1687078479999999</v>
      </c>
      <c r="L1472" s="1">
        <v>9.3920927049999996</v>
      </c>
      <c r="M1472" s="1">
        <v>2</v>
      </c>
      <c r="N1472" s="1">
        <v>5.447238445</v>
      </c>
      <c r="O1472" s="1">
        <v>32</v>
      </c>
      <c r="P1472" s="1">
        <v>550.44116210000004</v>
      </c>
      <c r="Q1472" s="1">
        <v>-1196.1042480000001</v>
      </c>
      <c r="R1472" s="1">
        <v>75</v>
      </c>
      <c r="S1472" s="1">
        <v>0.29214745800000003</v>
      </c>
      <c r="T1472" s="1">
        <v>0.21934495900000001</v>
      </c>
      <c r="U1472" s="1">
        <v>0.48069387699999999</v>
      </c>
      <c r="V1472" s="1">
        <v>58</v>
      </c>
      <c r="W1472" s="1">
        <v>22</v>
      </c>
      <c r="X1472" s="1">
        <v>8</v>
      </c>
      <c r="Y1472" s="1">
        <v>12</v>
      </c>
      <c r="Z1472" s="1">
        <v>632</v>
      </c>
      <c r="AA1472" s="1">
        <v>918</v>
      </c>
      <c r="AB1472" s="1">
        <v>1132</v>
      </c>
      <c r="AC1472" s="1">
        <v>36</v>
      </c>
      <c r="AD1472" s="1">
        <v>0.920000017</v>
      </c>
      <c r="AE1472" s="1">
        <v>8.2385511400000002</v>
      </c>
      <c r="AF1472" s="1">
        <v>1.3666044470000001</v>
      </c>
      <c r="AG1472" s="1">
        <v>1.5900000329999999</v>
      </c>
      <c r="AH1472" s="1">
        <v>11.96519661</v>
      </c>
    </row>
    <row r="1473" spans="1:34" x14ac:dyDescent="0.2">
      <c r="A1473" t="s">
        <v>38</v>
      </c>
      <c r="B1473">
        <v>5</v>
      </c>
      <c r="C1473" s="1">
        <v>88.763416500000005</v>
      </c>
      <c r="D1473" s="1">
        <v>12166</v>
      </c>
      <c r="E1473" s="1">
        <v>38.84259033</v>
      </c>
      <c r="F1473" s="1">
        <v>0.76813042200000003</v>
      </c>
      <c r="G1473" s="1">
        <v>8.4455575940000003</v>
      </c>
      <c r="H1473" s="1">
        <v>1.3627769949999999</v>
      </c>
      <c r="I1473" s="1">
        <v>10.9949522</v>
      </c>
      <c r="J1473" s="1">
        <v>0.21989800000000001</v>
      </c>
      <c r="K1473" s="1">
        <v>1.774147868</v>
      </c>
      <c r="L1473" s="1">
        <v>9.4428701400000001</v>
      </c>
      <c r="M1473" s="1">
        <v>0</v>
      </c>
      <c r="N1473" s="1">
        <v>3.2494101519999998</v>
      </c>
      <c r="O1473" s="1">
        <v>32</v>
      </c>
      <c r="P1473" s="1">
        <v>554.16656490000003</v>
      </c>
      <c r="Q1473" s="1">
        <v>-1192.393433</v>
      </c>
      <c r="R1473" s="1">
        <v>75</v>
      </c>
      <c r="S1473" s="1">
        <v>0.28230982999999998</v>
      </c>
      <c r="T1473" s="1">
        <v>0.21095646900000001</v>
      </c>
      <c r="U1473" s="1">
        <v>0.50045812099999998</v>
      </c>
      <c r="V1473" s="1">
        <v>55</v>
      </c>
      <c r="W1473" s="1">
        <v>25</v>
      </c>
      <c r="X1473" s="1">
        <v>12</v>
      </c>
      <c r="Y1473" s="1">
        <v>17</v>
      </c>
      <c r="Z1473" s="1">
        <v>552</v>
      </c>
      <c r="AA1473" s="1">
        <v>846</v>
      </c>
      <c r="AB1473" s="1">
        <v>1086</v>
      </c>
      <c r="AC1473" s="1">
        <v>35</v>
      </c>
      <c r="AD1473" s="1">
        <v>1</v>
      </c>
      <c r="AE1473" s="1">
        <v>8.9255876539999992</v>
      </c>
      <c r="AF1473" s="1">
        <v>1.361249328</v>
      </c>
      <c r="AG1473" s="1">
        <v>1.4900000099999999</v>
      </c>
      <c r="AH1473" s="1">
        <v>10.183010100000001</v>
      </c>
    </row>
    <row r="1474" spans="1:34" x14ac:dyDescent="0.2">
      <c r="A1474" t="s">
        <v>38</v>
      </c>
      <c r="B1474">
        <v>5</v>
      </c>
      <c r="C1474" s="1">
        <v>133.7881721</v>
      </c>
      <c r="D1474" s="1">
        <v>12167</v>
      </c>
      <c r="E1474" s="1">
        <v>37.221252440000001</v>
      </c>
      <c r="F1474" s="1">
        <v>0.85898006000000005</v>
      </c>
      <c r="G1474" s="1">
        <v>7.8495483400000001</v>
      </c>
      <c r="H1474" s="1">
        <v>1.1296457049999999</v>
      </c>
      <c r="I1474" s="1">
        <v>9.1382198330000008</v>
      </c>
      <c r="J1474" s="1">
        <v>0.16256979099999999</v>
      </c>
      <c r="K1474" s="1">
        <v>1.315101147</v>
      </c>
      <c r="L1474" s="1">
        <v>7.2611517909999996</v>
      </c>
      <c r="M1474" s="1">
        <v>0</v>
      </c>
      <c r="N1474" s="1">
        <v>3.953315973</v>
      </c>
      <c r="O1474" s="1">
        <v>22</v>
      </c>
      <c r="P1474" s="1">
        <v>547.44659420000005</v>
      </c>
      <c r="Q1474" s="1">
        <v>-1186.086548</v>
      </c>
      <c r="R1474" s="1">
        <v>75</v>
      </c>
      <c r="S1474" s="1">
        <v>0.29074352999999997</v>
      </c>
      <c r="T1474" s="1">
        <v>0.204192922</v>
      </c>
      <c r="U1474" s="1">
        <v>0.487082034</v>
      </c>
      <c r="V1474" s="1">
        <v>59</v>
      </c>
      <c r="W1474" s="1">
        <v>21</v>
      </c>
      <c r="X1474" s="1">
        <v>8</v>
      </c>
      <c r="Y1474" s="1">
        <v>10</v>
      </c>
      <c r="Z1474" s="1">
        <v>668</v>
      </c>
      <c r="AA1474" s="1">
        <v>992</v>
      </c>
      <c r="AB1474" s="1">
        <v>1206</v>
      </c>
      <c r="AC1474" s="1">
        <v>35</v>
      </c>
      <c r="AD1474" s="1">
        <v>0.87000000499999997</v>
      </c>
      <c r="AE1474" s="1">
        <v>8.9866142270000005</v>
      </c>
      <c r="AF1474" s="1">
        <v>1.347320557</v>
      </c>
      <c r="AG1474" s="1">
        <v>1.3300000430000001</v>
      </c>
      <c r="AH1474" s="1">
        <v>13.05462837</v>
      </c>
    </row>
    <row r="1475" spans="1:34" x14ac:dyDescent="0.2">
      <c r="A1475" t="s">
        <v>38</v>
      </c>
      <c r="B1475">
        <v>5</v>
      </c>
      <c r="C1475" s="1">
        <v>89.964907539999999</v>
      </c>
      <c r="D1475" s="1">
        <v>12168</v>
      </c>
      <c r="E1475" s="1">
        <v>35.577529910000003</v>
      </c>
      <c r="F1475" s="1">
        <v>0.75010824200000004</v>
      </c>
      <c r="G1475" s="1">
        <v>7.6685867310000004</v>
      </c>
      <c r="H1475" s="1">
        <v>1.1704241040000001</v>
      </c>
      <c r="I1475" s="1">
        <v>10.22330666</v>
      </c>
      <c r="J1475" s="1">
        <v>0.17863690900000001</v>
      </c>
      <c r="K1475" s="1">
        <v>1.5603402850000001</v>
      </c>
      <c r="L1475" s="1">
        <v>8.6278810499999992</v>
      </c>
      <c r="M1475" s="1">
        <v>0</v>
      </c>
      <c r="N1475" s="1">
        <v>4.5295572279999998</v>
      </c>
      <c r="O1475" s="1">
        <v>32</v>
      </c>
      <c r="P1475" s="1">
        <v>552.34484859999998</v>
      </c>
      <c r="Q1475" s="1">
        <v>-1179.5321039999999</v>
      </c>
      <c r="R1475" s="1">
        <v>75</v>
      </c>
      <c r="S1475" s="1">
        <v>0.273798078</v>
      </c>
      <c r="T1475" s="1">
        <v>0.215907127</v>
      </c>
      <c r="U1475" s="1">
        <v>0.49528923600000002</v>
      </c>
      <c r="V1475" s="1">
        <v>57</v>
      </c>
      <c r="W1475" s="1">
        <v>27</v>
      </c>
      <c r="X1475" s="1">
        <v>11</v>
      </c>
      <c r="Y1475" s="1">
        <v>16</v>
      </c>
      <c r="Z1475" s="1">
        <v>572</v>
      </c>
      <c r="AA1475" s="1">
        <v>870</v>
      </c>
      <c r="AB1475" s="1">
        <v>1107</v>
      </c>
      <c r="AC1475" s="1">
        <v>32</v>
      </c>
      <c r="AD1475" s="1">
        <v>0.89999997600000003</v>
      </c>
      <c r="AE1475" s="1">
        <v>8.7216844560000002</v>
      </c>
      <c r="AF1475" s="1">
        <v>1.3778425459999999</v>
      </c>
      <c r="AG1475" s="1">
        <v>1.5800000430000001</v>
      </c>
      <c r="AH1475" s="1">
        <v>11.16060543</v>
      </c>
    </row>
    <row r="1476" spans="1:34" x14ac:dyDescent="0.2">
      <c r="A1476" t="s">
        <v>38</v>
      </c>
      <c r="B1476">
        <v>5</v>
      </c>
      <c r="C1476" s="1">
        <v>69.350580750000006</v>
      </c>
      <c r="D1476" s="1">
        <v>12169</v>
      </c>
      <c r="E1476" s="1">
        <v>37.515243529999999</v>
      </c>
      <c r="F1476" s="1">
        <v>0.69721597400000002</v>
      </c>
      <c r="G1476" s="1">
        <v>8.3737926480000002</v>
      </c>
      <c r="H1476" s="1">
        <v>1.3238439559999999</v>
      </c>
      <c r="I1476" s="1">
        <v>12.01032829</v>
      </c>
      <c r="J1476" s="1">
        <v>0.20929139899999999</v>
      </c>
      <c r="K1476" s="1">
        <v>1.8987573390000001</v>
      </c>
      <c r="L1476" s="1">
        <v>7.7793650630000002</v>
      </c>
      <c r="M1476" s="1">
        <v>0</v>
      </c>
      <c r="N1476" s="1">
        <v>4.5609259609999997</v>
      </c>
      <c r="O1476" s="1">
        <v>32</v>
      </c>
      <c r="P1476" s="1">
        <v>555.68041989999995</v>
      </c>
      <c r="Q1476" s="1">
        <v>-1200.509033</v>
      </c>
      <c r="R1476" s="1">
        <v>75</v>
      </c>
      <c r="S1476" s="1">
        <v>0.28401014200000002</v>
      </c>
      <c r="T1476" s="1">
        <v>0.18335938500000001</v>
      </c>
      <c r="U1476" s="1">
        <v>0.49737799199999999</v>
      </c>
      <c r="V1476" s="1">
        <v>56</v>
      </c>
      <c r="W1476" s="1">
        <v>22</v>
      </c>
      <c r="X1476" s="1">
        <v>8</v>
      </c>
      <c r="Y1476" s="1">
        <v>12</v>
      </c>
      <c r="Z1476" s="1">
        <v>615</v>
      </c>
      <c r="AA1476" s="1">
        <v>936</v>
      </c>
      <c r="AB1476" s="1">
        <v>1201</v>
      </c>
      <c r="AC1476" s="1">
        <v>25</v>
      </c>
      <c r="AD1476" s="1">
        <v>0.93000000699999996</v>
      </c>
      <c r="AE1476" s="1">
        <v>11.614464760000001</v>
      </c>
      <c r="AF1476" s="1">
        <v>1.3606791499999999</v>
      </c>
      <c r="AG1476" s="1">
        <v>1.3700000050000001</v>
      </c>
      <c r="AH1476" s="1">
        <v>10.746939660000001</v>
      </c>
    </row>
    <row r="1477" spans="1:34" x14ac:dyDescent="0.2">
      <c r="A1477" t="s">
        <v>38</v>
      </c>
      <c r="B1477">
        <v>5</v>
      </c>
      <c r="C1477" s="1">
        <v>90.940016819999997</v>
      </c>
      <c r="D1477" s="1">
        <v>12170</v>
      </c>
      <c r="E1477" s="1">
        <v>36.699203490000002</v>
      </c>
      <c r="F1477" s="1">
        <v>0.72440201000000004</v>
      </c>
      <c r="G1477" s="1">
        <v>8.0014171600000008</v>
      </c>
      <c r="H1477" s="1">
        <v>1.2810468669999999</v>
      </c>
      <c r="I1477" s="1">
        <v>11.045548439999999</v>
      </c>
      <c r="J1477" s="1">
        <v>0.20509880799999999</v>
      </c>
      <c r="K1477" s="1">
        <v>1.768419862</v>
      </c>
      <c r="L1477" s="1">
        <v>9.5027627940000006</v>
      </c>
      <c r="M1477" s="1">
        <v>2</v>
      </c>
      <c r="N1477" s="1">
        <v>3.0170221330000002</v>
      </c>
      <c r="O1477" s="1">
        <v>32</v>
      </c>
      <c r="P1477" s="1">
        <v>553.07202150000001</v>
      </c>
      <c r="Q1477" s="1">
        <v>-1179.565308</v>
      </c>
      <c r="R1477" s="1">
        <v>75</v>
      </c>
      <c r="S1477" s="1">
        <v>0.28926944700000001</v>
      </c>
      <c r="T1477" s="1">
        <v>0.20508468199999999</v>
      </c>
      <c r="U1477" s="1">
        <v>0.49311089499999999</v>
      </c>
      <c r="V1477" s="1">
        <v>58</v>
      </c>
      <c r="W1477" s="1">
        <v>27</v>
      </c>
      <c r="X1477" s="1">
        <v>10</v>
      </c>
      <c r="Y1477" s="1">
        <v>14</v>
      </c>
      <c r="Z1477" s="1">
        <v>555</v>
      </c>
      <c r="AA1477" s="1">
        <v>833</v>
      </c>
      <c r="AB1477" s="1">
        <v>1026</v>
      </c>
      <c r="AC1477" s="1">
        <v>33</v>
      </c>
      <c r="AD1477" s="1">
        <v>1.0099999900000001</v>
      </c>
      <c r="AE1477" s="1">
        <v>9.6873378750000008</v>
      </c>
      <c r="AF1477" s="1">
        <v>1.358674645</v>
      </c>
      <c r="AG1477" s="1">
        <v>1.440000057</v>
      </c>
      <c r="AH1477" s="1">
        <v>9.6305704120000009</v>
      </c>
    </row>
    <row r="1478" spans="1:34" x14ac:dyDescent="0.2">
      <c r="A1478" t="s">
        <v>38</v>
      </c>
      <c r="B1478">
        <v>5</v>
      </c>
      <c r="C1478" s="1">
        <v>86.758862980000004</v>
      </c>
      <c r="D1478" s="1">
        <v>12171</v>
      </c>
      <c r="E1478" s="1">
        <v>37.556610110000001</v>
      </c>
      <c r="F1478" s="1">
        <v>0.84783542199999995</v>
      </c>
      <c r="G1478" s="1">
        <v>7.8328490259999999</v>
      </c>
      <c r="H1478" s="1">
        <v>1.2217611070000001</v>
      </c>
      <c r="I1478" s="1">
        <v>9.2386436459999999</v>
      </c>
      <c r="J1478" s="1">
        <v>0.19056925199999999</v>
      </c>
      <c r="K1478" s="1">
        <v>1.441035748</v>
      </c>
      <c r="L1478" s="1">
        <v>8.5117740630000007</v>
      </c>
      <c r="M1478" s="1">
        <v>0</v>
      </c>
      <c r="N1478" s="1">
        <v>4.1514406199999998</v>
      </c>
      <c r="O1478" s="1">
        <v>32</v>
      </c>
      <c r="P1478" s="1">
        <v>556.81494139999995</v>
      </c>
      <c r="Q1478" s="1">
        <v>-1201.1694339999999</v>
      </c>
      <c r="R1478" s="1">
        <v>75</v>
      </c>
      <c r="S1478" s="1">
        <v>0.28060317000000001</v>
      </c>
      <c r="T1478" s="1">
        <v>0.223619074</v>
      </c>
      <c r="U1478" s="1">
        <v>0.49762821200000001</v>
      </c>
      <c r="V1478" s="1">
        <v>54</v>
      </c>
      <c r="W1478" s="1">
        <v>26</v>
      </c>
      <c r="X1478" s="1">
        <v>10</v>
      </c>
      <c r="Y1478" s="1">
        <v>15</v>
      </c>
      <c r="Z1478" s="1">
        <v>618</v>
      </c>
      <c r="AA1478" s="1">
        <v>934</v>
      </c>
      <c r="AB1478" s="1">
        <v>1184</v>
      </c>
      <c r="AC1478" s="1">
        <v>32</v>
      </c>
      <c r="AD1478" s="1">
        <v>0.89999997600000003</v>
      </c>
      <c r="AE1478" s="1">
        <v>7.8879280090000004</v>
      </c>
      <c r="AF1478" s="1">
        <v>1.3865693809999999</v>
      </c>
      <c r="AG1478" s="1">
        <v>1.6499999759999999</v>
      </c>
      <c r="AH1478" s="1">
        <v>9.5492591860000005</v>
      </c>
    </row>
    <row r="1479" spans="1:34" x14ac:dyDescent="0.2">
      <c r="A1479" t="s">
        <v>38</v>
      </c>
      <c r="B1479">
        <v>5</v>
      </c>
      <c r="C1479" s="1">
        <v>88.602336390000005</v>
      </c>
      <c r="D1479" s="1">
        <v>12172</v>
      </c>
      <c r="E1479" s="1">
        <v>37.012451169999999</v>
      </c>
      <c r="F1479" s="1">
        <v>0.84069830199999995</v>
      </c>
      <c r="G1479" s="1">
        <v>7.7587399479999997</v>
      </c>
      <c r="H1479" s="1">
        <v>1.174890161</v>
      </c>
      <c r="I1479" s="1">
        <v>9.2289228439999995</v>
      </c>
      <c r="J1479" s="1">
        <v>0.17791122200000001</v>
      </c>
      <c r="K1479" s="1">
        <v>1.397516966</v>
      </c>
      <c r="L1479" s="1">
        <v>9.6659965519999993</v>
      </c>
      <c r="M1479" s="1">
        <v>3</v>
      </c>
      <c r="N1479" s="1">
        <v>1.520361662</v>
      </c>
      <c r="O1479" s="1">
        <v>22</v>
      </c>
      <c r="P1479" s="1">
        <v>547.1563721</v>
      </c>
      <c r="Q1479" s="1">
        <v>-1192.678711</v>
      </c>
      <c r="R1479" s="1">
        <v>75</v>
      </c>
      <c r="S1479" s="1">
        <v>0.30203139800000001</v>
      </c>
      <c r="T1479" s="1">
        <v>0.20252822300000001</v>
      </c>
      <c r="U1479" s="1">
        <v>0.48406627800000002</v>
      </c>
      <c r="V1479" s="1">
        <v>50</v>
      </c>
      <c r="W1479" s="1">
        <v>35</v>
      </c>
      <c r="X1479" s="1">
        <v>7</v>
      </c>
      <c r="Y1479" s="1">
        <v>8</v>
      </c>
      <c r="Z1479" s="1">
        <v>550</v>
      </c>
      <c r="AA1479" s="1">
        <v>801</v>
      </c>
      <c r="AB1479" s="1">
        <v>946</v>
      </c>
      <c r="AC1479" s="1">
        <v>35</v>
      </c>
      <c r="AD1479" s="1">
        <v>1.039999962</v>
      </c>
      <c r="AE1479" s="1">
        <v>8.5015726090000001</v>
      </c>
      <c r="AF1479" s="1">
        <v>1.347314358</v>
      </c>
      <c r="AG1479" s="1">
        <v>1.2799999710000001</v>
      </c>
      <c r="AH1479" s="1">
        <v>11.26989079</v>
      </c>
    </row>
    <row r="1480" spans="1:34" x14ac:dyDescent="0.2">
      <c r="A1480" t="s">
        <v>38</v>
      </c>
      <c r="B1480">
        <v>5</v>
      </c>
      <c r="C1480" s="1">
        <v>111.25214130000001</v>
      </c>
      <c r="D1480" s="1">
        <v>12173</v>
      </c>
      <c r="E1480" s="1">
        <v>36.603488919999997</v>
      </c>
      <c r="F1480" s="1">
        <v>0.91289520300000004</v>
      </c>
      <c r="G1480" s="1">
        <v>7.5510048870000004</v>
      </c>
      <c r="H1480" s="1">
        <v>1.027742505</v>
      </c>
      <c r="I1480" s="1">
        <v>8.2714910509999999</v>
      </c>
      <c r="J1480" s="1">
        <v>0.139882654</v>
      </c>
      <c r="K1480" s="1">
        <v>1.1258056160000001</v>
      </c>
      <c r="L1480" s="1">
        <v>8.4413547520000005</v>
      </c>
      <c r="M1480" s="1">
        <v>3</v>
      </c>
      <c r="N1480" s="1">
        <v>3.275051355</v>
      </c>
      <c r="O1480" s="1">
        <v>22</v>
      </c>
      <c r="P1480" s="1">
        <v>550.64483640000003</v>
      </c>
      <c r="Q1480" s="1">
        <v>-1190.4241939999999</v>
      </c>
      <c r="R1480" s="1">
        <v>75</v>
      </c>
      <c r="S1480" s="1">
        <v>0.29332563299999997</v>
      </c>
      <c r="T1480" s="1">
        <v>0.196640491</v>
      </c>
      <c r="U1480" s="1">
        <v>0.48373407099999999</v>
      </c>
      <c r="V1480" s="1">
        <v>59</v>
      </c>
      <c r="W1480" s="1">
        <v>29</v>
      </c>
      <c r="X1480" s="1">
        <v>9</v>
      </c>
      <c r="Y1480" s="1">
        <v>13</v>
      </c>
      <c r="Z1480" s="1">
        <v>616</v>
      </c>
      <c r="AA1480" s="1">
        <v>885</v>
      </c>
      <c r="AB1480" s="1">
        <v>1082</v>
      </c>
      <c r="AC1480" s="1">
        <v>34</v>
      </c>
      <c r="AD1480" s="1">
        <v>0.959999979</v>
      </c>
      <c r="AE1480" s="1">
        <v>9.0510549549999997</v>
      </c>
      <c r="AF1480" s="1">
        <v>1.351846576</v>
      </c>
      <c r="AG1480" s="1">
        <v>1.480000019</v>
      </c>
      <c r="AH1480" s="1">
        <v>10.081028939999999</v>
      </c>
    </row>
    <row r="1481" spans="1:34" x14ac:dyDescent="0.2">
      <c r="A1481" t="s">
        <v>38</v>
      </c>
      <c r="B1481">
        <v>5</v>
      </c>
      <c r="C1481" s="1">
        <v>92.661549899999997</v>
      </c>
      <c r="D1481" s="1">
        <v>12174</v>
      </c>
      <c r="E1481" s="1">
        <v>35.397438049999998</v>
      </c>
      <c r="F1481" s="1">
        <v>0.696345985</v>
      </c>
      <c r="G1481" s="1">
        <v>7.685359955</v>
      </c>
      <c r="H1481" s="1">
        <v>1.255213857</v>
      </c>
      <c r="I1481" s="1">
        <v>11.03669739</v>
      </c>
      <c r="J1481" s="1">
        <v>0.205008209</v>
      </c>
      <c r="K1481" s="1">
        <v>1.802572131</v>
      </c>
      <c r="L1481" s="1">
        <v>7.6085438730000003</v>
      </c>
      <c r="M1481" s="1">
        <v>0</v>
      </c>
      <c r="N1481" s="1">
        <v>5.5406470299999997</v>
      </c>
      <c r="O1481" s="1">
        <v>32</v>
      </c>
      <c r="P1481" s="1">
        <v>555.06555179999998</v>
      </c>
      <c r="Q1481" s="1">
        <v>-1185.4375</v>
      </c>
      <c r="R1481" s="1">
        <v>75</v>
      </c>
      <c r="S1481" s="1">
        <v>0.27762931600000001</v>
      </c>
      <c r="T1481" s="1">
        <v>0.20513883199999999</v>
      </c>
      <c r="U1481" s="1">
        <v>0.49717283200000001</v>
      </c>
      <c r="V1481" s="1">
        <v>57</v>
      </c>
      <c r="W1481" s="1">
        <v>26</v>
      </c>
      <c r="X1481" s="1">
        <v>9</v>
      </c>
      <c r="Y1481" s="1">
        <v>15</v>
      </c>
      <c r="Z1481" s="1">
        <v>607</v>
      </c>
      <c r="AA1481" s="1">
        <v>919</v>
      </c>
      <c r="AB1481" s="1">
        <v>1164</v>
      </c>
      <c r="AC1481" s="1">
        <v>29</v>
      </c>
      <c r="AD1481" s="1">
        <v>0.790000021</v>
      </c>
      <c r="AE1481" s="1">
        <v>8.6997804639999998</v>
      </c>
      <c r="AF1481" s="1">
        <v>1.3727316860000001</v>
      </c>
      <c r="AG1481" s="1">
        <v>1.6399999860000001</v>
      </c>
      <c r="AH1481" s="1">
        <v>9.0902824399999993</v>
      </c>
    </row>
    <row r="1482" spans="1:34" x14ac:dyDescent="0.2">
      <c r="A1482" t="s">
        <v>38</v>
      </c>
      <c r="B1482">
        <v>5</v>
      </c>
      <c r="C1482" s="1">
        <v>133.7881721</v>
      </c>
      <c r="D1482" s="1">
        <v>12175</v>
      </c>
      <c r="E1482" s="1">
        <v>34.116256710000002</v>
      </c>
      <c r="F1482" s="1">
        <v>0.83780503299999998</v>
      </c>
      <c r="G1482" s="1">
        <v>6.4520998000000001</v>
      </c>
      <c r="H1482" s="1">
        <v>1.24544549</v>
      </c>
      <c r="I1482" s="1">
        <v>7.7011947630000002</v>
      </c>
      <c r="J1482" s="1">
        <v>0.240407705</v>
      </c>
      <c r="K1482" s="1">
        <v>1.4865576030000001</v>
      </c>
      <c r="L1482" s="1">
        <v>8.5190038680000004</v>
      </c>
      <c r="M1482" s="1">
        <v>2</v>
      </c>
      <c r="N1482" s="1">
        <v>3.4130945210000001</v>
      </c>
      <c r="O1482" s="1">
        <v>32</v>
      </c>
      <c r="P1482" s="1">
        <v>555.51007079999999</v>
      </c>
      <c r="Q1482" s="1">
        <v>-1183.9501949999999</v>
      </c>
      <c r="R1482" s="1">
        <v>75</v>
      </c>
      <c r="S1482" s="1">
        <v>0.28393924199999998</v>
      </c>
      <c r="T1482" s="1">
        <v>0.21008782100000001</v>
      </c>
      <c r="U1482" s="1">
        <v>0.49749660499999998</v>
      </c>
      <c r="V1482" s="1">
        <v>57</v>
      </c>
      <c r="W1482" s="1">
        <v>25</v>
      </c>
      <c r="X1482" s="1">
        <v>9</v>
      </c>
      <c r="Y1482" s="1">
        <v>14</v>
      </c>
      <c r="Z1482" s="1">
        <v>562</v>
      </c>
      <c r="AA1482" s="1">
        <v>826</v>
      </c>
      <c r="AB1482" s="1">
        <v>1019</v>
      </c>
      <c r="AC1482" s="1">
        <v>36</v>
      </c>
      <c r="AD1482" s="1">
        <v>0.89999997600000003</v>
      </c>
      <c r="AE1482" s="1">
        <v>7.4412527080000004</v>
      </c>
      <c r="AF1482" s="1">
        <v>1.3723386529999999</v>
      </c>
      <c r="AG1482" s="1">
        <v>1.6499999759999999</v>
      </c>
      <c r="AH1482" s="1">
        <v>11.02639675</v>
      </c>
    </row>
    <row r="1483" spans="1:34" x14ac:dyDescent="0.2">
      <c r="A1483" t="s">
        <v>38</v>
      </c>
      <c r="B1483">
        <v>5</v>
      </c>
      <c r="C1483" s="1">
        <v>83.78846704</v>
      </c>
      <c r="D1483" s="1">
        <v>12176</v>
      </c>
      <c r="E1483" s="1">
        <v>37.992286679999999</v>
      </c>
      <c r="F1483" s="1">
        <v>0.84556096800000002</v>
      </c>
      <c r="G1483" s="1">
        <v>7.9909753800000001</v>
      </c>
      <c r="H1483" s="1">
        <v>1.2342817779999999</v>
      </c>
      <c r="I1483" s="1">
        <v>9.4505014420000002</v>
      </c>
      <c r="J1483" s="1">
        <v>0.19064651399999999</v>
      </c>
      <c r="K1483" s="1">
        <v>1.459719419</v>
      </c>
      <c r="L1483" s="1">
        <v>8.4634647370000007</v>
      </c>
      <c r="M1483" s="1">
        <v>2</v>
      </c>
      <c r="N1483" s="1">
        <v>4.3990702629999996</v>
      </c>
      <c r="O1483" s="1">
        <v>32</v>
      </c>
      <c r="P1483" s="1">
        <v>547.7342529</v>
      </c>
      <c r="Q1483" s="1">
        <v>-1206.981567</v>
      </c>
      <c r="R1483" s="1">
        <v>75</v>
      </c>
      <c r="S1483" s="1">
        <v>0.292321265</v>
      </c>
      <c r="T1483" s="1">
        <v>0.209118783</v>
      </c>
      <c r="U1483" s="1">
        <v>0.49225127699999999</v>
      </c>
      <c r="V1483" s="1">
        <v>63</v>
      </c>
      <c r="W1483" s="1">
        <v>16</v>
      </c>
      <c r="X1483" s="1">
        <v>7</v>
      </c>
      <c r="Y1483" s="1">
        <v>8</v>
      </c>
      <c r="Z1483" s="1">
        <v>675</v>
      </c>
      <c r="AA1483" s="1">
        <v>983</v>
      </c>
      <c r="AB1483" s="1">
        <v>1199</v>
      </c>
      <c r="AC1483" s="1">
        <v>33</v>
      </c>
      <c r="AD1483" s="1">
        <v>0.88999998599999997</v>
      </c>
      <c r="AE1483" s="1">
        <v>10.594727519999999</v>
      </c>
      <c r="AF1483" s="1">
        <v>1.334553361</v>
      </c>
      <c r="AG1483" s="1">
        <v>1.2599999900000001</v>
      </c>
      <c r="AH1483" s="1">
        <v>12.249169350000001</v>
      </c>
    </row>
    <row r="1484" spans="1:34" x14ac:dyDescent="0.2">
      <c r="A1484" t="s">
        <v>38</v>
      </c>
      <c r="B1484">
        <v>5</v>
      </c>
      <c r="C1484" s="1">
        <v>78.640287229999998</v>
      </c>
      <c r="D1484" s="1">
        <v>12177</v>
      </c>
      <c r="E1484" s="1">
        <v>38.658428190000002</v>
      </c>
      <c r="F1484" s="1">
        <v>0.803537905</v>
      </c>
      <c r="G1484" s="1">
        <v>8.4002447129999993</v>
      </c>
      <c r="H1484" s="1">
        <v>1.268643022</v>
      </c>
      <c r="I1484" s="1">
        <v>10.45407391</v>
      </c>
      <c r="J1484" s="1">
        <v>0.19159620999999999</v>
      </c>
      <c r="K1484" s="1">
        <v>1.5788216589999999</v>
      </c>
      <c r="L1484" s="1">
        <v>7.7534484859999999</v>
      </c>
      <c r="M1484" s="1">
        <v>2</v>
      </c>
      <c r="N1484" s="1">
        <v>5.0283637050000003</v>
      </c>
      <c r="O1484" s="1">
        <v>22</v>
      </c>
      <c r="P1484" s="1">
        <v>560.10900879999997</v>
      </c>
      <c r="Q1484" s="1">
        <v>-1206.2854</v>
      </c>
      <c r="R1484" s="1">
        <v>75</v>
      </c>
      <c r="S1484" s="1">
        <v>0.29518079800000002</v>
      </c>
      <c r="T1484" s="1">
        <v>0.19643308200000001</v>
      </c>
      <c r="U1484" s="1">
        <v>0.49119558899999999</v>
      </c>
      <c r="V1484" s="1">
        <v>63</v>
      </c>
      <c r="W1484" s="1">
        <v>25</v>
      </c>
      <c r="X1484" s="1">
        <v>12</v>
      </c>
      <c r="Y1484" s="1">
        <v>14</v>
      </c>
      <c r="Z1484" s="1">
        <v>564</v>
      </c>
      <c r="AA1484" s="1">
        <v>818</v>
      </c>
      <c r="AB1484" s="1">
        <v>999</v>
      </c>
      <c r="AC1484" s="1">
        <v>37</v>
      </c>
      <c r="AD1484" s="1">
        <v>0.93000000699999996</v>
      </c>
      <c r="AE1484" s="1">
        <v>9.5358343120000004</v>
      </c>
      <c r="AF1484" s="1">
        <v>1.350383401</v>
      </c>
      <c r="AG1484" s="1">
        <v>1.6000000240000001</v>
      </c>
      <c r="AH1484" s="1">
        <v>9.9920482639999992</v>
      </c>
    </row>
    <row r="1485" spans="1:34" x14ac:dyDescent="0.2">
      <c r="A1485" t="s">
        <v>38</v>
      </c>
      <c r="B1485">
        <v>5</v>
      </c>
      <c r="C1485" s="1">
        <v>68.259285939999998</v>
      </c>
      <c r="D1485" s="1">
        <v>12178</v>
      </c>
      <c r="E1485" s="1">
        <v>34.832077030000001</v>
      </c>
      <c r="F1485" s="1">
        <v>0.82853376899999998</v>
      </c>
      <c r="G1485" s="1">
        <v>7.0458188059999998</v>
      </c>
      <c r="H1485" s="1">
        <v>1.1320244070000001</v>
      </c>
      <c r="I1485" s="1">
        <v>8.5039606089999999</v>
      </c>
      <c r="J1485" s="1">
        <v>0.181877971</v>
      </c>
      <c r="K1485" s="1">
        <v>1.366298437</v>
      </c>
      <c r="L1485" s="1">
        <v>9.5643234249999995</v>
      </c>
      <c r="M1485" s="1">
        <v>2</v>
      </c>
      <c r="N1485" s="1">
        <v>4.221893787</v>
      </c>
      <c r="O1485" s="1">
        <v>32</v>
      </c>
      <c r="P1485" s="1">
        <v>550.72045900000001</v>
      </c>
      <c r="Q1485" s="1">
        <v>-1189.4692379999999</v>
      </c>
      <c r="R1485" s="1">
        <v>75</v>
      </c>
      <c r="S1485" s="1">
        <v>0.27303495999999999</v>
      </c>
      <c r="T1485" s="1">
        <v>0.21674069800000001</v>
      </c>
      <c r="U1485" s="1">
        <v>0.48771005899999997</v>
      </c>
      <c r="V1485" s="1">
        <v>58</v>
      </c>
      <c r="W1485" s="1">
        <v>19</v>
      </c>
      <c r="X1485" s="1">
        <v>5</v>
      </c>
      <c r="Y1485" s="1">
        <v>8</v>
      </c>
      <c r="Z1485" s="1">
        <v>684</v>
      </c>
      <c r="AA1485" s="1">
        <v>1013</v>
      </c>
      <c r="AB1485" s="1">
        <v>1243</v>
      </c>
      <c r="AC1485" s="1">
        <v>35</v>
      </c>
      <c r="AD1485" s="1">
        <v>0.88999998599999997</v>
      </c>
      <c r="AE1485" s="1">
        <v>7.3016958240000003</v>
      </c>
      <c r="AF1485" s="1">
        <v>1.386782169</v>
      </c>
      <c r="AG1485" s="1">
        <v>1.289999962</v>
      </c>
      <c r="AH1485" s="1">
        <v>9.6045351029999999</v>
      </c>
    </row>
    <row r="1486" spans="1:34" x14ac:dyDescent="0.2">
      <c r="A1486" t="s">
        <v>38</v>
      </c>
      <c r="B1486">
        <v>5</v>
      </c>
      <c r="C1486" s="1">
        <v>108.827248</v>
      </c>
      <c r="D1486" s="1">
        <v>12179</v>
      </c>
      <c r="E1486" s="1">
        <v>35.610282900000001</v>
      </c>
      <c r="F1486" s="1">
        <v>0.83690732700000003</v>
      </c>
      <c r="G1486" s="1">
        <v>7.0144972799999996</v>
      </c>
      <c r="H1486" s="1">
        <v>1.2636215689999999</v>
      </c>
      <c r="I1486" s="1">
        <v>8.3814506529999999</v>
      </c>
      <c r="J1486" s="1">
        <v>0.22763419200000001</v>
      </c>
      <c r="K1486" s="1">
        <v>1.50987041</v>
      </c>
      <c r="L1486" s="1">
        <v>10.59917641</v>
      </c>
      <c r="M1486" s="1">
        <v>3</v>
      </c>
      <c r="N1486" s="1">
        <v>2.5353009700000002</v>
      </c>
      <c r="O1486" s="1">
        <v>32</v>
      </c>
      <c r="P1486" s="1">
        <v>555.11553960000003</v>
      </c>
      <c r="Q1486" s="1">
        <v>-1192.087769</v>
      </c>
      <c r="R1486" s="1">
        <v>75</v>
      </c>
      <c r="S1486" s="1">
        <v>0.28488802899999999</v>
      </c>
      <c r="T1486" s="1">
        <v>0.20582182700000001</v>
      </c>
      <c r="U1486" s="1">
        <v>0.49772641099999998</v>
      </c>
      <c r="V1486" s="1">
        <v>56</v>
      </c>
      <c r="W1486" s="1">
        <v>27</v>
      </c>
      <c r="X1486" s="1">
        <v>10</v>
      </c>
      <c r="Y1486" s="1">
        <v>15</v>
      </c>
      <c r="Z1486" s="1">
        <v>597</v>
      </c>
      <c r="AA1486" s="1">
        <v>878</v>
      </c>
      <c r="AB1486" s="1">
        <v>1091</v>
      </c>
      <c r="AC1486" s="1">
        <v>36</v>
      </c>
      <c r="AD1486" s="1">
        <v>1.0099999900000001</v>
      </c>
      <c r="AE1486" s="1">
        <v>7.8146448140000002</v>
      </c>
      <c r="AF1486" s="1">
        <v>1.3691172599999999</v>
      </c>
      <c r="AG1486" s="1">
        <v>1.6299999949999999</v>
      </c>
      <c r="AH1486" s="1">
        <v>11.252867699999999</v>
      </c>
    </row>
    <row r="1487" spans="1:34" x14ac:dyDescent="0.2">
      <c r="A1487" t="s">
        <v>38</v>
      </c>
      <c r="B1487">
        <v>5</v>
      </c>
      <c r="C1487" s="1">
        <v>117.1402695</v>
      </c>
      <c r="D1487" s="1">
        <v>12180</v>
      </c>
      <c r="E1487" s="1">
        <v>35.397438049999998</v>
      </c>
      <c r="F1487" s="1">
        <v>0.696345985</v>
      </c>
      <c r="G1487" s="1">
        <v>7.685359955</v>
      </c>
      <c r="H1487" s="1">
        <v>1.255213857</v>
      </c>
      <c r="I1487" s="1">
        <v>11.03669739</v>
      </c>
      <c r="J1487" s="1">
        <v>0.205008209</v>
      </c>
      <c r="K1487" s="1">
        <v>1.802572131</v>
      </c>
      <c r="L1487" s="1">
        <v>7.4958257679999996</v>
      </c>
      <c r="M1487" s="1">
        <v>0</v>
      </c>
      <c r="N1487" s="1">
        <v>5.4548377989999999</v>
      </c>
      <c r="O1487" s="1">
        <v>32</v>
      </c>
      <c r="P1487" s="1">
        <v>555.06555179999998</v>
      </c>
      <c r="Q1487" s="1">
        <v>-1185.4375</v>
      </c>
      <c r="R1487" s="1">
        <v>75</v>
      </c>
      <c r="S1487" s="1">
        <v>0.27762931600000001</v>
      </c>
      <c r="T1487" s="1">
        <v>0.20513883199999999</v>
      </c>
      <c r="U1487" s="1">
        <v>0.49717283200000001</v>
      </c>
      <c r="V1487" s="1">
        <v>57</v>
      </c>
      <c r="W1487" s="1">
        <v>27</v>
      </c>
      <c r="X1487" s="1">
        <v>9</v>
      </c>
      <c r="Y1487" s="1">
        <v>15</v>
      </c>
      <c r="Z1487" s="1">
        <v>581</v>
      </c>
      <c r="AA1487" s="1">
        <v>860</v>
      </c>
      <c r="AB1487" s="1">
        <v>1060</v>
      </c>
      <c r="AC1487" s="1">
        <v>29</v>
      </c>
      <c r="AD1487" s="1">
        <v>0.790000021</v>
      </c>
      <c r="AE1487" s="1">
        <v>8.6997804639999998</v>
      </c>
      <c r="AF1487" s="1">
        <v>1.3727316860000001</v>
      </c>
      <c r="AG1487" s="1">
        <v>1.6399999860000001</v>
      </c>
      <c r="AH1487" s="1">
        <v>9.0902824399999993</v>
      </c>
    </row>
    <row r="1488" spans="1:34" x14ac:dyDescent="0.2">
      <c r="A1488" t="s">
        <v>38</v>
      </c>
      <c r="B1488">
        <v>5</v>
      </c>
      <c r="C1488" s="1">
        <v>90.487339829999996</v>
      </c>
      <c r="D1488" s="1">
        <v>12181</v>
      </c>
      <c r="E1488" s="1">
        <v>38.222381589999998</v>
      </c>
      <c r="F1488" s="1">
        <v>0.881953239</v>
      </c>
      <c r="G1488" s="1">
        <v>8.0628318790000009</v>
      </c>
      <c r="H1488" s="1">
        <v>1.1593825820000001</v>
      </c>
      <c r="I1488" s="1">
        <v>9.1420173649999992</v>
      </c>
      <c r="J1488" s="1">
        <v>0.16671164299999999</v>
      </c>
      <c r="K1488" s="1">
        <v>1.31456244</v>
      </c>
      <c r="L1488" s="1">
        <v>8.9485225679999996</v>
      </c>
      <c r="M1488" s="1">
        <v>3</v>
      </c>
      <c r="N1488" s="1">
        <v>3.2824988369999999</v>
      </c>
      <c r="O1488" s="1">
        <v>22</v>
      </c>
      <c r="P1488" s="1">
        <v>559.11474610000005</v>
      </c>
      <c r="Q1488" s="1">
        <v>-1184.8272710000001</v>
      </c>
      <c r="R1488" s="1">
        <v>75</v>
      </c>
      <c r="S1488" s="1">
        <v>0.28754332700000002</v>
      </c>
      <c r="T1488" s="1">
        <v>0.219208032</v>
      </c>
      <c r="U1488" s="1">
        <v>0.49215573099999999</v>
      </c>
      <c r="V1488" s="1">
        <v>59</v>
      </c>
      <c r="W1488" s="1">
        <v>26</v>
      </c>
      <c r="X1488" s="1">
        <v>12</v>
      </c>
      <c r="Y1488" s="1">
        <v>15</v>
      </c>
      <c r="Z1488" s="1">
        <v>607</v>
      </c>
      <c r="AA1488" s="1">
        <v>851</v>
      </c>
      <c r="AB1488" s="1">
        <v>1042</v>
      </c>
      <c r="AC1488" s="1">
        <v>38</v>
      </c>
      <c r="AD1488" s="1">
        <v>0.94999998799999996</v>
      </c>
      <c r="AE1488" s="1">
        <v>9.4217205049999997</v>
      </c>
      <c r="AF1488" s="1">
        <v>1.3581914900000001</v>
      </c>
      <c r="AG1488" s="1">
        <v>1.6399999860000001</v>
      </c>
      <c r="AH1488" s="1">
        <v>12.71575356</v>
      </c>
    </row>
    <row r="1489" spans="1:34" x14ac:dyDescent="0.2">
      <c r="A1489" t="s">
        <v>38</v>
      </c>
      <c r="B1489">
        <v>5</v>
      </c>
      <c r="C1489" s="1">
        <v>65.76018818</v>
      </c>
      <c r="D1489" s="1">
        <v>12182</v>
      </c>
      <c r="E1489" s="1">
        <v>37.221252440000001</v>
      </c>
      <c r="F1489" s="1">
        <v>0.85898006000000005</v>
      </c>
      <c r="G1489" s="1">
        <v>7.8495483400000001</v>
      </c>
      <c r="H1489" s="1">
        <v>1.1296457049999999</v>
      </c>
      <c r="I1489" s="1">
        <v>9.1382198330000008</v>
      </c>
      <c r="J1489" s="1">
        <v>0.16256979099999999</v>
      </c>
      <c r="K1489" s="1">
        <v>1.315101147</v>
      </c>
      <c r="L1489" s="1">
        <v>8.0771827700000003</v>
      </c>
      <c r="M1489" s="1">
        <v>3</v>
      </c>
      <c r="N1489" s="1">
        <v>3.0902924540000001</v>
      </c>
      <c r="O1489" s="1">
        <v>22</v>
      </c>
      <c r="P1489" s="1">
        <v>546.92999269999996</v>
      </c>
      <c r="Q1489" s="1">
        <v>-1189.416138</v>
      </c>
      <c r="R1489" s="1">
        <v>75</v>
      </c>
      <c r="S1489" s="1">
        <v>0.29865935399999999</v>
      </c>
      <c r="T1489" s="1">
        <v>0.184624806</v>
      </c>
      <c r="U1489" s="1">
        <v>0.48318722800000002</v>
      </c>
      <c r="V1489" s="1">
        <v>58</v>
      </c>
      <c r="W1489" s="1">
        <v>23</v>
      </c>
      <c r="X1489" s="1">
        <v>8</v>
      </c>
      <c r="Y1489" s="1">
        <v>13</v>
      </c>
      <c r="Z1489" s="1">
        <v>639</v>
      </c>
      <c r="AA1489" s="1">
        <v>966</v>
      </c>
      <c r="AB1489" s="1">
        <v>1215</v>
      </c>
      <c r="AC1489" s="1">
        <v>35</v>
      </c>
      <c r="AD1489" s="1">
        <v>1.039999962</v>
      </c>
      <c r="AE1489" s="1">
        <v>9.2524776459999991</v>
      </c>
      <c r="AF1489" s="1">
        <v>1.3447345500000001</v>
      </c>
      <c r="AG1489" s="1">
        <v>1.3899999860000001</v>
      </c>
      <c r="AH1489" s="1">
        <v>11.28625107</v>
      </c>
    </row>
    <row r="1490" spans="1:34" x14ac:dyDescent="0.2">
      <c r="A1490" t="s">
        <v>38</v>
      </c>
      <c r="B1490">
        <v>5</v>
      </c>
      <c r="C1490" s="1">
        <v>119.19851559999999</v>
      </c>
      <c r="D1490" s="1">
        <v>12247</v>
      </c>
      <c r="E1490" s="1">
        <v>41.794067380000001</v>
      </c>
      <c r="F1490" s="1">
        <v>1.080751419</v>
      </c>
      <c r="G1490" s="1">
        <v>8.2592325209999995</v>
      </c>
      <c r="H1490" s="1">
        <v>1.2443124059999999</v>
      </c>
      <c r="I1490" s="1">
        <v>7.6421203609999999</v>
      </c>
      <c r="J1490" s="1">
        <v>0.187464565</v>
      </c>
      <c r="K1490" s="1">
        <v>1.151340008</v>
      </c>
      <c r="L1490" s="1">
        <v>11.00387096</v>
      </c>
      <c r="M1490" s="1">
        <v>6</v>
      </c>
      <c r="N1490" s="1">
        <v>0.20514968</v>
      </c>
      <c r="O1490" s="1">
        <v>11</v>
      </c>
      <c r="P1490" s="1">
        <v>538.47448729999996</v>
      </c>
      <c r="Q1490" s="1">
        <v>-1195.2985839999999</v>
      </c>
      <c r="R1490" s="1">
        <v>69</v>
      </c>
      <c r="S1490" s="1">
        <v>0.26909875900000002</v>
      </c>
      <c r="T1490" s="1">
        <v>0.20060251700000001</v>
      </c>
      <c r="U1490" s="1">
        <v>0.50000155000000002</v>
      </c>
      <c r="V1490" s="1">
        <v>59</v>
      </c>
      <c r="W1490" s="1">
        <v>28</v>
      </c>
      <c r="X1490" s="1">
        <v>9</v>
      </c>
      <c r="Y1490" s="1">
        <v>11</v>
      </c>
      <c r="Z1490" s="1">
        <v>607</v>
      </c>
      <c r="AA1490" s="1">
        <v>860</v>
      </c>
      <c r="AB1490" s="1">
        <v>1059</v>
      </c>
      <c r="AC1490" s="1">
        <v>36</v>
      </c>
      <c r="AD1490" s="1">
        <v>1.5800000430000001</v>
      </c>
      <c r="AE1490" s="1">
        <v>14.57924747</v>
      </c>
      <c r="AF1490" s="1">
        <v>1.3542300460000001</v>
      </c>
      <c r="AG1490" s="1">
        <v>1.5</v>
      </c>
      <c r="AH1490" s="1">
        <v>13.79471779</v>
      </c>
    </row>
    <row r="1491" spans="1:34" x14ac:dyDescent="0.2">
      <c r="A1491" t="s">
        <v>38</v>
      </c>
      <c r="B1491">
        <v>5</v>
      </c>
      <c r="C1491" s="1">
        <v>111.33553689999999</v>
      </c>
      <c r="D1491" s="1">
        <v>12248</v>
      </c>
      <c r="E1491" s="1">
        <v>38.326210019999998</v>
      </c>
      <c r="F1491" s="1">
        <v>0.97933107600000002</v>
      </c>
      <c r="G1491" s="1">
        <v>7.6897258759999998</v>
      </c>
      <c r="H1491" s="1">
        <v>1.117240429</v>
      </c>
      <c r="I1491" s="1">
        <v>7.8520188329999998</v>
      </c>
      <c r="J1491" s="1">
        <v>0.16232387700000001</v>
      </c>
      <c r="K1491" s="1">
        <v>1.140819907</v>
      </c>
      <c r="L1491" s="1">
        <v>9.5852975849999993</v>
      </c>
      <c r="M1491" s="1">
        <v>5</v>
      </c>
      <c r="N1491" s="1">
        <v>0.63811528699999998</v>
      </c>
      <c r="O1491" s="1">
        <v>11</v>
      </c>
      <c r="P1491" s="1">
        <v>538.6875</v>
      </c>
      <c r="Q1491" s="1">
        <v>-1195.377563</v>
      </c>
      <c r="R1491" s="1">
        <v>69</v>
      </c>
      <c r="S1491" s="1">
        <v>0.26910614999999999</v>
      </c>
      <c r="T1491" s="1">
        <v>0.201151147</v>
      </c>
      <c r="U1491" s="1">
        <v>0.50256282100000005</v>
      </c>
      <c r="V1491" s="1">
        <v>59</v>
      </c>
      <c r="W1491" s="1">
        <v>24</v>
      </c>
      <c r="X1491" s="1">
        <v>10</v>
      </c>
      <c r="Y1491" s="1">
        <v>13</v>
      </c>
      <c r="Z1491" s="1">
        <v>629</v>
      </c>
      <c r="AA1491" s="1">
        <v>896</v>
      </c>
      <c r="AB1491" s="1">
        <v>1091</v>
      </c>
      <c r="AC1491" s="1">
        <v>35</v>
      </c>
      <c r="AD1491" s="1">
        <v>1.480000019</v>
      </c>
      <c r="AE1491" s="1">
        <v>14.07295132</v>
      </c>
      <c r="AF1491" s="1">
        <v>1.3821631670000001</v>
      </c>
      <c r="AG1491" s="1">
        <v>1.730000019</v>
      </c>
      <c r="AH1491" s="1">
        <v>9.8840770720000002</v>
      </c>
    </row>
    <row r="1492" spans="1:34" x14ac:dyDescent="0.2">
      <c r="A1492" t="s">
        <v>38</v>
      </c>
      <c r="B1492">
        <v>5</v>
      </c>
      <c r="C1492" s="1">
        <v>90.09280794</v>
      </c>
      <c r="D1492" s="1">
        <v>12249</v>
      </c>
      <c r="E1492" s="1">
        <v>44.068233489999997</v>
      </c>
      <c r="F1492" s="1">
        <v>1.1527211669999999</v>
      </c>
      <c r="G1492" s="1">
        <v>8.9835939410000005</v>
      </c>
      <c r="H1492" s="1">
        <v>1.160856962</v>
      </c>
      <c r="I1492" s="1">
        <v>7.7933797839999999</v>
      </c>
      <c r="J1492" s="1">
        <v>0.15000554899999999</v>
      </c>
      <c r="K1492" s="1">
        <v>1.0070579049999999</v>
      </c>
      <c r="L1492" s="1">
        <v>20.271377560000001</v>
      </c>
      <c r="M1492" s="1">
        <v>5</v>
      </c>
      <c r="N1492" s="1">
        <v>0.189489201</v>
      </c>
      <c r="O1492" s="1">
        <v>11</v>
      </c>
      <c r="P1492" s="1">
        <v>541.54223630000001</v>
      </c>
      <c r="Q1492" s="1">
        <v>-1196.2485349999999</v>
      </c>
      <c r="R1492" s="1">
        <v>69</v>
      </c>
      <c r="S1492" s="1">
        <v>0.26975545299999998</v>
      </c>
      <c r="T1492" s="1">
        <v>0.22265879799999999</v>
      </c>
      <c r="U1492" s="1">
        <v>0.50422579099999998</v>
      </c>
      <c r="V1492" s="1">
        <v>64</v>
      </c>
      <c r="W1492" s="1">
        <v>23</v>
      </c>
      <c r="X1492" s="1">
        <v>10</v>
      </c>
      <c r="Y1492" s="1">
        <v>14</v>
      </c>
      <c r="Z1492" s="1">
        <v>584</v>
      </c>
      <c r="AA1492" s="1">
        <v>815</v>
      </c>
      <c r="AB1492" s="1">
        <v>987</v>
      </c>
      <c r="AC1492" s="1">
        <v>32</v>
      </c>
      <c r="AD1492" s="1">
        <v>1.7400000099999999</v>
      </c>
      <c r="AE1492" s="1">
        <v>15.75318146</v>
      </c>
      <c r="AF1492" s="1">
        <v>1.3950289490000001</v>
      </c>
      <c r="AG1492" s="1">
        <v>1.5900000329999999</v>
      </c>
      <c r="AH1492" s="1">
        <v>12.421795850000001</v>
      </c>
    </row>
    <row r="1493" spans="1:34" x14ac:dyDescent="0.2">
      <c r="A1493" t="s">
        <v>38</v>
      </c>
      <c r="B1493">
        <v>5</v>
      </c>
      <c r="C1493" s="1">
        <v>100.0409889</v>
      </c>
      <c r="D1493" s="1">
        <v>12251</v>
      </c>
      <c r="E1493" s="1">
        <v>45.202625269999999</v>
      </c>
      <c r="F1493" s="1">
        <v>1.141381145</v>
      </c>
      <c r="G1493" s="1">
        <v>9.0458040240000006</v>
      </c>
      <c r="H1493" s="1">
        <v>1.359543443</v>
      </c>
      <c r="I1493" s="1">
        <v>7.9253139499999996</v>
      </c>
      <c r="J1493" s="1">
        <v>0.204333231</v>
      </c>
      <c r="K1493" s="1">
        <v>1.191138864</v>
      </c>
      <c r="L1493" s="1">
        <v>20.952411649999998</v>
      </c>
      <c r="M1493" s="1">
        <v>5</v>
      </c>
      <c r="N1493" s="1">
        <v>0.399358302</v>
      </c>
      <c r="O1493" s="1">
        <v>11</v>
      </c>
      <c r="P1493" s="1">
        <v>537.77154540000004</v>
      </c>
      <c r="Q1493" s="1">
        <v>-1195.7425539999999</v>
      </c>
      <c r="R1493" s="1">
        <v>69</v>
      </c>
      <c r="S1493" s="1">
        <v>0.26042434599999997</v>
      </c>
      <c r="T1493" s="1">
        <v>0.197191373</v>
      </c>
      <c r="U1493" s="1">
        <v>0.500862539</v>
      </c>
      <c r="V1493" s="1">
        <v>57</v>
      </c>
      <c r="W1493" s="1">
        <v>27</v>
      </c>
      <c r="X1493" s="1">
        <v>9</v>
      </c>
      <c r="Y1493" s="1">
        <v>10</v>
      </c>
      <c r="Z1493" s="1">
        <v>649</v>
      </c>
      <c r="AA1493" s="1">
        <v>925</v>
      </c>
      <c r="AB1493" s="1">
        <v>1132</v>
      </c>
      <c r="AC1493" s="1">
        <v>31</v>
      </c>
      <c r="AD1493" s="1">
        <v>1.730000019</v>
      </c>
      <c r="AE1493" s="1">
        <v>15.34059525</v>
      </c>
      <c r="AF1493" s="1">
        <v>1.369417071</v>
      </c>
      <c r="AG1493" s="1">
        <v>1.4700000289999999</v>
      </c>
      <c r="AH1493" s="1">
        <v>14.02450466</v>
      </c>
    </row>
    <row r="1494" spans="1:34" x14ac:dyDescent="0.2">
      <c r="A1494" t="s">
        <v>38</v>
      </c>
      <c r="B1494">
        <v>5</v>
      </c>
      <c r="C1494" s="1">
        <v>123.7567988</v>
      </c>
      <c r="D1494" s="1">
        <v>12252</v>
      </c>
      <c r="E1494" s="1">
        <v>43.642398829999998</v>
      </c>
      <c r="F1494" s="1">
        <v>1.1598142389999999</v>
      </c>
      <c r="G1494" s="1">
        <v>8.6621980670000003</v>
      </c>
      <c r="H1494" s="1">
        <v>1.2107183930000001</v>
      </c>
      <c r="I1494" s="1">
        <v>7.468608379</v>
      </c>
      <c r="J1494" s="1">
        <v>0.16922251899999999</v>
      </c>
      <c r="K1494" s="1">
        <v>1.04388988</v>
      </c>
      <c r="L1494" s="1">
        <v>8.815610886</v>
      </c>
      <c r="M1494" s="1">
        <v>5</v>
      </c>
      <c r="N1494" s="1">
        <v>0.49718767400000002</v>
      </c>
      <c r="O1494" s="1">
        <v>11</v>
      </c>
      <c r="P1494" s="1">
        <v>541.37731929999995</v>
      </c>
      <c r="Q1494" s="1">
        <v>-1196.1906739999999</v>
      </c>
      <c r="R1494" s="1">
        <v>69</v>
      </c>
      <c r="S1494" s="1">
        <v>0.28487861199999998</v>
      </c>
      <c r="T1494" s="1">
        <v>0.20653210599999999</v>
      </c>
      <c r="U1494" s="1">
        <v>0.49639704800000001</v>
      </c>
      <c r="V1494" s="1">
        <v>58</v>
      </c>
      <c r="W1494" s="1">
        <v>18</v>
      </c>
      <c r="X1494" s="1">
        <v>9</v>
      </c>
      <c r="Y1494" s="1">
        <v>14</v>
      </c>
      <c r="Z1494" s="1">
        <v>661</v>
      </c>
      <c r="AA1494" s="1">
        <v>943</v>
      </c>
      <c r="AB1494" s="1">
        <v>1139</v>
      </c>
      <c r="AC1494" s="1">
        <v>32</v>
      </c>
      <c r="AD1494" s="1">
        <v>1.6200000050000001</v>
      </c>
      <c r="AE1494" s="1">
        <v>15.18941879</v>
      </c>
      <c r="AF1494" s="1">
        <v>1.383822799</v>
      </c>
      <c r="AG1494" s="1">
        <v>1.3200000519999999</v>
      </c>
      <c r="AH1494" s="1">
        <v>10.414374349999999</v>
      </c>
    </row>
    <row r="1495" spans="1:34" x14ac:dyDescent="0.2">
      <c r="A1495" t="s">
        <v>38</v>
      </c>
      <c r="B1495">
        <v>5</v>
      </c>
      <c r="C1495" s="1">
        <v>132.70136160000001</v>
      </c>
      <c r="D1495" s="1">
        <v>12253</v>
      </c>
      <c r="E1495" s="1">
        <v>39.87054062</v>
      </c>
      <c r="F1495" s="1">
        <v>0.87816512599999996</v>
      </c>
      <c r="G1495" s="1">
        <v>7.8813967700000003</v>
      </c>
      <c r="H1495" s="1">
        <v>1.5382721420000001</v>
      </c>
      <c r="I1495" s="1">
        <v>8.9748458860000007</v>
      </c>
      <c r="J1495" s="1">
        <v>0.30023628499999999</v>
      </c>
      <c r="K1495" s="1">
        <v>1.751688957</v>
      </c>
      <c r="L1495" s="1">
        <v>14.04041481</v>
      </c>
      <c r="M1495" s="1">
        <v>3</v>
      </c>
      <c r="N1495" s="1">
        <v>0.86333501300000004</v>
      </c>
      <c r="O1495" s="1">
        <v>22</v>
      </c>
      <c r="P1495" s="1">
        <v>537.18817139999999</v>
      </c>
      <c r="Q1495" s="1">
        <v>-1193.3328859999999</v>
      </c>
      <c r="R1495" s="1">
        <v>69</v>
      </c>
      <c r="S1495" s="1">
        <v>0.26500862800000002</v>
      </c>
      <c r="T1495" s="1">
        <v>0.20540028799999999</v>
      </c>
      <c r="U1495" s="1">
        <v>0.50773966299999995</v>
      </c>
      <c r="V1495" s="1">
        <v>57</v>
      </c>
      <c r="W1495" s="1">
        <v>33</v>
      </c>
      <c r="X1495" s="1">
        <v>15</v>
      </c>
      <c r="Y1495" s="1">
        <v>17</v>
      </c>
      <c r="Z1495" s="1">
        <v>593</v>
      </c>
      <c r="AA1495" s="1">
        <v>844</v>
      </c>
      <c r="AB1495" s="1">
        <v>1045</v>
      </c>
      <c r="AC1495" s="1">
        <v>35</v>
      </c>
      <c r="AD1495" s="1">
        <v>1.230000019</v>
      </c>
      <c r="AE1495" s="1">
        <v>13.08772278</v>
      </c>
      <c r="AF1495" s="1">
        <v>1.3672995569999999</v>
      </c>
      <c r="AG1495" s="1">
        <v>1.6499999759999999</v>
      </c>
      <c r="AH1495" s="1">
        <v>13.158681870000001</v>
      </c>
    </row>
    <row r="1496" spans="1:34" x14ac:dyDescent="0.2">
      <c r="A1496" t="s">
        <v>38</v>
      </c>
      <c r="B1496">
        <v>5</v>
      </c>
      <c r="C1496" s="1">
        <v>111.2798489</v>
      </c>
      <c r="D1496" s="1">
        <v>12254</v>
      </c>
      <c r="E1496" s="1">
        <v>38.960437769999999</v>
      </c>
      <c r="F1496" s="1">
        <v>0.83162546199999998</v>
      </c>
      <c r="G1496" s="1">
        <v>7.947898865</v>
      </c>
      <c r="H1496" s="1">
        <v>1.4559259410000001</v>
      </c>
      <c r="I1496" s="1">
        <v>9.5570650100000005</v>
      </c>
      <c r="J1496" s="1">
        <v>0.266701996</v>
      </c>
      <c r="K1496" s="1">
        <v>1.750699043</v>
      </c>
      <c r="L1496" s="1">
        <v>12.29477501</v>
      </c>
      <c r="M1496" s="1">
        <v>3</v>
      </c>
      <c r="N1496" s="1">
        <v>2.2006328110000002</v>
      </c>
      <c r="O1496" s="1">
        <v>22</v>
      </c>
      <c r="P1496" s="1">
        <v>538.05102539999996</v>
      </c>
      <c r="Q1496" s="1">
        <v>-1190.8804929999999</v>
      </c>
      <c r="R1496" s="1">
        <v>75</v>
      </c>
      <c r="S1496" s="1">
        <v>0.303708166</v>
      </c>
      <c r="T1496" s="1">
        <v>0.23523327699999999</v>
      </c>
      <c r="U1496" s="1">
        <v>0.49849283700000002</v>
      </c>
      <c r="V1496" s="1">
        <v>55</v>
      </c>
      <c r="W1496" s="1">
        <v>37</v>
      </c>
      <c r="X1496" s="1">
        <v>13</v>
      </c>
      <c r="Y1496" s="1">
        <v>14</v>
      </c>
      <c r="Z1496" s="1">
        <v>611</v>
      </c>
      <c r="AA1496" s="1">
        <v>892</v>
      </c>
      <c r="AB1496" s="1">
        <v>1088</v>
      </c>
      <c r="AC1496" s="1">
        <v>35</v>
      </c>
      <c r="AD1496" s="1">
        <v>1.1699999569999999</v>
      </c>
      <c r="AE1496" s="1">
        <v>11.539252279999999</v>
      </c>
      <c r="AF1496" s="1">
        <v>1.3812494280000001</v>
      </c>
      <c r="AG1496" s="1">
        <v>1.710000038</v>
      </c>
      <c r="AH1496" s="1">
        <v>10.186431880000001</v>
      </c>
    </row>
    <row r="1497" spans="1:34" x14ac:dyDescent="0.2">
      <c r="A1497" t="s">
        <v>38</v>
      </c>
      <c r="B1497">
        <v>5</v>
      </c>
      <c r="C1497" s="1">
        <v>109.0110119</v>
      </c>
      <c r="D1497" s="1">
        <v>12255</v>
      </c>
      <c r="E1497" s="1">
        <v>43.211845400000001</v>
      </c>
      <c r="F1497" s="1">
        <v>1.0780508520000001</v>
      </c>
      <c r="G1497" s="1">
        <v>8.4793281559999993</v>
      </c>
      <c r="H1497" s="1">
        <v>1.4036388399999999</v>
      </c>
      <c r="I1497" s="1">
        <v>7.8654251100000003</v>
      </c>
      <c r="J1497" s="1">
        <v>0.23235355299999999</v>
      </c>
      <c r="K1497" s="1">
        <v>1.3020154239999999</v>
      </c>
      <c r="L1497" s="1">
        <v>8.756215096</v>
      </c>
      <c r="M1497" s="1">
        <v>4</v>
      </c>
      <c r="N1497" s="1">
        <v>1.3579121830000001</v>
      </c>
      <c r="O1497" s="1">
        <v>11</v>
      </c>
      <c r="P1497" s="1">
        <v>535.68066409999994</v>
      </c>
      <c r="Q1497" s="1">
        <v>-1196.112061</v>
      </c>
      <c r="R1497" s="1">
        <v>69</v>
      </c>
      <c r="S1497" s="1">
        <v>0.26156231800000002</v>
      </c>
      <c r="T1497" s="1">
        <v>0.20182640900000001</v>
      </c>
      <c r="U1497" s="1">
        <v>0.505449653</v>
      </c>
      <c r="V1497" s="1">
        <v>61</v>
      </c>
      <c r="W1497" s="1">
        <v>33</v>
      </c>
      <c r="X1497" s="1">
        <v>13</v>
      </c>
      <c r="Y1497" s="1">
        <v>18</v>
      </c>
      <c r="Z1497" s="1">
        <v>541</v>
      </c>
      <c r="AA1497" s="1">
        <v>764</v>
      </c>
      <c r="AB1497" s="1">
        <v>965</v>
      </c>
      <c r="AC1497" s="1">
        <v>29</v>
      </c>
      <c r="AD1497" s="1">
        <v>1.309999943</v>
      </c>
      <c r="AE1497" s="1">
        <v>14.74562645</v>
      </c>
      <c r="AF1497" s="1">
        <v>1.3806558849999999</v>
      </c>
      <c r="AG1497" s="1">
        <v>1.6000000240000001</v>
      </c>
      <c r="AH1497" s="1">
        <v>11.648409839999999</v>
      </c>
    </row>
    <row r="1498" spans="1:34" x14ac:dyDescent="0.2">
      <c r="A1498" t="s">
        <v>38</v>
      </c>
      <c r="B1498">
        <v>5</v>
      </c>
      <c r="C1498" s="1">
        <v>75.779194200000006</v>
      </c>
      <c r="D1498" s="1">
        <v>12257</v>
      </c>
      <c r="E1498" s="1">
        <v>41.206237790000003</v>
      </c>
      <c r="F1498" s="1">
        <v>0.91845023599999998</v>
      </c>
      <c r="G1498" s="1">
        <v>8.6058492659999999</v>
      </c>
      <c r="H1498" s="1">
        <v>1.3624243739999999</v>
      </c>
      <c r="I1498" s="1">
        <v>9.3699674609999999</v>
      </c>
      <c r="J1498" s="1">
        <v>0.21569053799999999</v>
      </c>
      <c r="K1498" s="1">
        <v>1.4833948610000001</v>
      </c>
      <c r="L1498" s="1">
        <v>8.4797630309999992</v>
      </c>
      <c r="M1498" s="1">
        <v>0</v>
      </c>
      <c r="N1498" s="1">
        <v>2.8130297660000001</v>
      </c>
      <c r="O1498" s="1">
        <v>22</v>
      </c>
      <c r="P1498" s="1">
        <v>537.21289060000004</v>
      </c>
      <c r="Q1498" s="1">
        <v>-1202.6042480000001</v>
      </c>
      <c r="R1498" s="1">
        <v>69</v>
      </c>
      <c r="S1498" s="1">
        <v>0.25764191199999997</v>
      </c>
      <c r="T1498" s="1">
        <v>0.19940629600000001</v>
      </c>
      <c r="U1498" s="1">
        <v>0.50930702699999997</v>
      </c>
      <c r="V1498" s="1">
        <v>49</v>
      </c>
      <c r="W1498" s="1">
        <v>35</v>
      </c>
      <c r="X1498" s="1">
        <v>4</v>
      </c>
      <c r="Y1498" s="1">
        <v>5</v>
      </c>
      <c r="Z1498" s="1">
        <v>528</v>
      </c>
      <c r="AA1498" s="1">
        <v>776</v>
      </c>
      <c r="AB1498" s="1">
        <v>957</v>
      </c>
      <c r="AC1498" s="1">
        <v>28</v>
      </c>
      <c r="AD1498" s="1">
        <v>1.019999981</v>
      </c>
      <c r="AE1498" s="1">
        <v>22.344041820000001</v>
      </c>
      <c r="AF1498" s="1">
        <v>1.3944710490000001</v>
      </c>
      <c r="AG1498" s="1">
        <v>1.519999981</v>
      </c>
      <c r="AH1498" s="1">
        <v>8.5161151890000006</v>
      </c>
    </row>
    <row r="1499" spans="1:34" x14ac:dyDescent="0.2">
      <c r="A1499" t="s">
        <v>38</v>
      </c>
      <c r="B1499">
        <v>5</v>
      </c>
      <c r="C1499" s="1">
        <v>99.100607429999997</v>
      </c>
      <c r="D1499" s="1">
        <v>12258</v>
      </c>
      <c r="E1499" s="1">
        <v>40.531116490000002</v>
      </c>
      <c r="F1499" s="1">
        <v>0.897519171</v>
      </c>
      <c r="G1499" s="1">
        <v>7.9229640960000003</v>
      </c>
      <c r="H1499" s="1">
        <v>1.5918039079999999</v>
      </c>
      <c r="I1499" s="1">
        <v>8.8276262279999997</v>
      </c>
      <c r="J1499" s="1">
        <v>0.31980955599999999</v>
      </c>
      <c r="K1499" s="1">
        <v>1.773559809</v>
      </c>
      <c r="L1499" s="1">
        <v>8.446005821</v>
      </c>
      <c r="M1499" s="1">
        <v>3</v>
      </c>
      <c r="N1499" s="1">
        <v>4.4070658680000001</v>
      </c>
      <c r="O1499" s="1">
        <v>22</v>
      </c>
      <c r="P1499" s="1">
        <v>537.04858400000001</v>
      </c>
      <c r="Q1499" s="1">
        <v>-1195.6697999999999</v>
      </c>
      <c r="R1499" s="1">
        <v>69</v>
      </c>
      <c r="S1499" s="1">
        <v>0.27199411400000001</v>
      </c>
      <c r="T1499" s="1">
        <v>0.21590615799999999</v>
      </c>
      <c r="U1499" s="1">
        <v>0.50946235699999998</v>
      </c>
      <c r="V1499" s="1">
        <v>62</v>
      </c>
      <c r="W1499" s="1">
        <v>21</v>
      </c>
      <c r="X1499" s="1">
        <v>10</v>
      </c>
      <c r="Y1499" s="1">
        <v>12</v>
      </c>
      <c r="Z1499" s="1">
        <v>680</v>
      </c>
      <c r="AA1499" s="1">
        <v>985</v>
      </c>
      <c r="AB1499" s="1">
        <v>1211</v>
      </c>
      <c r="AC1499" s="1">
        <v>33</v>
      </c>
      <c r="AD1499" s="1">
        <v>1.039999962</v>
      </c>
      <c r="AE1499" s="1">
        <v>10.90811253</v>
      </c>
      <c r="AF1499" s="1">
        <v>1.3841356039999999</v>
      </c>
      <c r="AG1499" s="1">
        <v>1.309999943</v>
      </c>
      <c r="AH1499" s="1">
        <v>12.149231909999999</v>
      </c>
    </row>
    <row r="1500" spans="1:34" x14ac:dyDescent="0.2">
      <c r="A1500" t="s">
        <v>38</v>
      </c>
      <c r="B1500">
        <v>5</v>
      </c>
      <c r="C1500" s="1">
        <v>122.5514589</v>
      </c>
      <c r="D1500" s="1">
        <v>12259</v>
      </c>
      <c r="E1500" s="1">
        <v>40.325592039999997</v>
      </c>
      <c r="F1500" s="1">
        <v>0.85712039500000003</v>
      </c>
      <c r="G1500" s="1">
        <v>8.1660594940000006</v>
      </c>
      <c r="H1500" s="1">
        <v>1.541853905</v>
      </c>
      <c r="I1500" s="1">
        <v>9.5273189540000001</v>
      </c>
      <c r="J1500" s="1">
        <v>0.291121244</v>
      </c>
      <c r="K1500" s="1">
        <v>1.7988766430000001</v>
      </c>
      <c r="L1500" s="1">
        <v>11.369314190000001</v>
      </c>
      <c r="M1500" s="1">
        <v>3</v>
      </c>
      <c r="N1500" s="1">
        <v>0.64219677399999997</v>
      </c>
      <c r="O1500" s="1">
        <v>22</v>
      </c>
      <c r="P1500" s="1">
        <v>537.27258300000005</v>
      </c>
      <c r="Q1500" s="1">
        <v>-1196.0325929999999</v>
      </c>
      <c r="R1500" s="1">
        <v>69</v>
      </c>
      <c r="S1500" s="1">
        <v>0.278969884</v>
      </c>
      <c r="T1500" s="1">
        <v>0.20842503000000001</v>
      </c>
      <c r="U1500" s="1">
        <v>0.50311809799999996</v>
      </c>
      <c r="V1500" s="1">
        <v>62</v>
      </c>
      <c r="W1500" s="1">
        <v>27</v>
      </c>
      <c r="X1500" s="1">
        <v>13</v>
      </c>
      <c r="Y1500" s="1">
        <v>15</v>
      </c>
      <c r="Z1500" s="1">
        <v>592</v>
      </c>
      <c r="AA1500" s="1">
        <v>848</v>
      </c>
      <c r="AB1500" s="1">
        <v>1043</v>
      </c>
      <c r="AC1500" s="1">
        <v>35</v>
      </c>
      <c r="AD1500" s="1">
        <v>1.1399999860000001</v>
      </c>
      <c r="AE1500" s="1">
        <v>13.7105484</v>
      </c>
      <c r="AF1500" s="1">
        <v>1.375433922</v>
      </c>
      <c r="AG1500" s="1">
        <v>1.6399999860000001</v>
      </c>
      <c r="AH1500" s="1">
        <v>12.03242397</v>
      </c>
    </row>
    <row r="1501" spans="1:34" x14ac:dyDescent="0.2">
      <c r="A1501" t="s">
        <v>38</v>
      </c>
      <c r="B1501">
        <v>5</v>
      </c>
      <c r="C1501" s="1">
        <v>122.0421937</v>
      </c>
      <c r="D1501" s="1">
        <v>12260</v>
      </c>
      <c r="E1501" s="1">
        <v>41.693321230000002</v>
      </c>
      <c r="F1501" s="1">
        <v>1.1199233529999999</v>
      </c>
      <c r="G1501" s="1">
        <v>7.9424600600000002</v>
      </c>
      <c r="H1501" s="1">
        <v>1.27550137</v>
      </c>
      <c r="I1501" s="1">
        <v>7.0919675829999997</v>
      </c>
      <c r="J1501" s="1">
        <v>0.204836249</v>
      </c>
      <c r="K1501" s="1">
        <v>1.1389184000000001</v>
      </c>
      <c r="L1501" s="1">
        <v>10.543460850000001</v>
      </c>
      <c r="M1501" s="1">
        <v>4</v>
      </c>
      <c r="N1501" s="1">
        <v>0.67573857299999995</v>
      </c>
      <c r="O1501" s="1">
        <v>21</v>
      </c>
      <c r="P1501" s="1">
        <v>541.42126459999997</v>
      </c>
      <c r="Q1501" s="1">
        <v>-1192.4047849999999</v>
      </c>
      <c r="R1501" s="1">
        <v>69</v>
      </c>
      <c r="S1501" s="1">
        <v>0.26818549600000002</v>
      </c>
      <c r="T1501" s="1">
        <v>0.20318159499999999</v>
      </c>
      <c r="U1501" s="1">
        <v>0.49941316200000002</v>
      </c>
      <c r="V1501" s="1">
        <v>58</v>
      </c>
      <c r="W1501" s="1">
        <v>26</v>
      </c>
      <c r="X1501" s="1">
        <v>15</v>
      </c>
      <c r="Y1501" s="1">
        <v>17</v>
      </c>
      <c r="Z1501" s="1">
        <v>659</v>
      </c>
      <c r="AA1501" s="1">
        <v>951</v>
      </c>
      <c r="AB1501" s="1">
        <v>1167</v>
      </c>
      <c r="AC1501" s="1">
        <v>31</v>
      </c>
      <c r="AD1501" s="1">
        <v>1.2200000289999999</v>
      </c>
      <c r="AE1501" s="1">
        <v>12.1732645</v>
      </c>
      <c r="AF1501" s="1">
        <v>1.3694181439999999</v>
      </c>
      <c r="AG1501" s="1">
        <v>1.6000000240000001</v>
      </c>
      <c r="AH1501" s="1">
        <v>11.114342690000001</v>
      </c>
    </row>
    <row r="1502" spans="1:34" x14ac:dyDescent="0.2">
      <c r="A1502" t="s">
        <v>38</v>
      </c>
      <c r="B1502">
        <v>5</v>
      </c>
      <c r="C1502" s="1">
        <v>148.4872944</v>
      </c>
      <c r="D1502" s="1">
        <v>12261</v>
      </c>
      <c r="E1502" s="1">
        <v>38.239990229999997</v>
      </c>
      <c r="F1502" s="1">
        <v>0.934387207</v>
      </c>
      <c r="G1502" s="1">
        <v>7.5528621669999998</v>
      </c>
      <c r="H1502" s="1">
        <v>1.2657687660000001</v>
      </c>
      <c r="I1502" s="1">
        <v>8.0832252499999999</v>
      </c>
      <c r="J1502" s="1">
        <v>0.21212761099999999</v>
      </c>
      <c r="K1502" s="1">
        <v>1.3546512129999999</v>
      </c>
      <c r="L1502" s="1">
        <v>19.462282179999999</v>
      </c>
      <c r="M1502" s="1">
        <v>5</v>
      </c>
      <c r="N1502" s="1">
        <v>0.82740271099999996</v>
      </c>
      <c r="O1502" s="1">
        <v>11</v>
      </c>
      <c r="P1502" s="1">
        <v>543.08422849999999</v>
      </c>
      <c r="Q1502" s="1">
        <v>-1199.448486</v>
      </c>
      <c r="R1502" s="1">
        <v>69</v>
      </c>
      <c r="S1502" s="1">
        <v>0.27729266899999999</v>
      </c>
      <c r="T1502" s="1">
        <v>0.229764685</v>
      </c>
      <c r="U1502" s="1">
        <v>0.50286531400000001</v>
      </c>
      <c r="V1502" s="1">
        <v>47</v>
      </c>
      <c r="W1502" s="1">
        <v>47</v>
      </c>
      <c r="X1502" s="1">
        <v>10</v>
      </c>
      <c r="Y1502" s="1">
        <v>11</v>
      </c>
      <c r="Z1502" s="1">
        <v>481</v>
      </c>
      <c r="AA1502" s="1">
        <v>704</v>
      </c>
      <c r="AB1502" s="1">
        <v>829</v>
      </c>
      <c r="AC1502" s="1">
        <v>30</v>
      </c>
      <c r="AD1502" s="1">
        <v>1.519999981</v>
      </c>
      <c r="AE1502" s="1">
        <v>15.17553902</v>
      </c>
      <c r="AF1502" s="1">
        <v>1.39447403</v>
      </c>
      <c r="AG1502" s="1">
        <v>1.9500000479999999</v>
      </c>
      <c r="AH1502" s="1">
        <v>12.718776699999999</v>
      </c>
    </row>
    <row r="1503" spans="1:34" x14ac:dyDescent="0.2">
      <c r="A1503" t="s">
        <v>38</v>
      </c>
      <c r="B1503">
        <v>5</v>
      </c>
      <c r="C1503" s="1">
        <v>96.033308460000001</v>
      </c>
      <c r="D1503" s="1">
        <v>12298</v>
      </c>
      <c r="E1503" s="1">
        <v>34.492126460000001</v>
      </c>
      <c r="F1503" s="1">
        <v>0.59933203499999999</v>
      </c>
      <c r="G1503" s="1">
        <v>7.8544397349999997</v>
      </c>
      <c r="H1503" s="1">
        <v>1.2449493410000001</v>
      </c>
      <c r="I1503" s="1">
        <v>13.105322839999999</v>
      </c>
      <c r="J1503" s="1">
        <v>0.197327748</v>
      </c>
      <c r="K1503" s="1">
        <v>2.0772280689999998</v>
      </c>
      <c r="L1503" s="1">
        <v>9.9524354929999994</v>
      </c>
      <c r="M1503" s="1">
        <v>4</v>
      </c>
      <c r="N1503" s="1">
        <v>1.225589037</v>
      </c>
      <c r="O1503" s="1">
        <v>21</v>
      </c>
      <c r="P1503" s="1">
        <v>544.15112299999998</v>
      </c>
      <c r="Q1503" s="1">
        <v>-1198.8092039999999</v>
      </c>
      <c r="R1503" s="1">
        <v>69</v>
      </c>
      <c r="S1503" s="1">
        <v>0.26017168200000002</v>
      </c>
      <c r="T1503" s="1">
        <v>0.19512478999999999</v>
      </c>
      <c r="U1503" s="1">
        <v>0.510917485</v>
      </c>
      <c r="V1503" s="1">
        <v>55</v>
      </c>
      <c r="W1503" s="1">
        <v>20</v>
      </c>
      <c r="X1503" s="1">
        <v>8</v>
      </c>
      <c r="Y1503" s="1">
        <v>11</v>
      </c>
      <c r="Z1503" s="1">
        <v>690</v>
      </c>
      <c r="AA1503" s="1">
        <v>1039</v>
      </c>
      <c r="AB1503" s="1">
        <v>1314</v>
      </c>
      <c r="AC1503" s="1">
        <v>29</v>
      </c>
      <c r="AD1503" s="1">
        <v>1.230000019</v>
      </c>
      <c r="AE1503" s="1">
        <v>16.264856340000001</v>
      </c>
      <c r="AF1503" s="1">
        <v>1.3515886070000001</v>
      </c>
      <c r="AG1503" s="1">
        <v>1.2999999520000001</v>
      </c>
      <c r="AH1503" s="1">
        <v>18.547159189999999</v>
      </c>
    </row>
    <row r="1504" spans="1:34" x14ac:dyDescent="0.2">
      <c r="A1504" t="s">
        <v>38</v>
      </c>
      <c r="B1504">
        <v>5</v>
      </c>
      <c r="C1504" s="1">
        <v>69.161147220000004</v>
      </c>
      <c r="D1504" s="1">
        <v>12300</v>
      </c>
      <c r="E1504" s="1">
        <v>34.03298187</v>
      </c>
      <c r="F1504" s="1">
        <v>0.69377803800000004</v>
      </c>
      <c r="G1504" s="1">
        <v>7.0737018589999998</v>
      </c>
      <c r="H1504" s="1">
        <v>1.2895050050000001</v>
      </c>
      <c r="I1504" s="1">
        <v>10.19591522</v>
      </c>
      <c r="J1504" s="1">
        <v>0.23507115200000001</v>
      </c>
      <c r="K1504" s="1">
        <v>1.858670831</v>
      </c>
      <c r="L1504" s="1">
        <v>10.979784009999999</v>
      </c>
      <c r="M1504" s="1">
        <v>3</v>
      </c>
      <c r="N1504" s="1">
        <v>1.1021559240000001</v>
      </c>
      <c r="O1504" s="1">
        <v>22</v>
      </c>
      <c r="P1504" s="1">
        <v>549.03155519999996</v>
      </c>
      <c r="Q1504" s="1">
        <v>-1194.72876</v>
      </c>
      <c r="R1504" s="1">
        <v>75</v>
      </c>
      <c r="S1504" s="1">
        <v>0.290025651</v>
      </c>
      <c r="T1504" s="1">
        <v>0.21319332699999999</v>
      </c>
      <c r="U1504" s="1">
        <v>0.49396666900000002</v>
      </c>
      <c r="V1504" s="1">
        <v>58</v>
      </c>
      <c r="W1504" s="1">
        <v>22</v>
      </c>
      <c r="X1504" s="1">
        <v>7</v>
      </c>
      <c r="Y1504" s="1">
        <v>9</v>
      </c>
      <c r="Z1504" s="1">
        <v>597</v>
      </c>
      <c r="AA1504" s="1">
        <v>858</v>
      </c>
      <c r="AB1504" s="1">
        <v>1060</v>
      </c>
      <c r="AC1504" s="1">
        <v>35</v>
      </c>
      <c r="AD1504" s="1">
        <v>1.059999943</v>
      </c>
      <c r="AE1504" s="1">
        <v>11.29220009</v>
      </c>
      <c r="AF1504" s="1">
        <v>1.3440532679999999</v>
      </c>
      <c r="AG1504" s="1">
        <v>1.2999999520000001</v>
      </c>
      <c r="AH1504" s="1">
        <v>13.98150921</v>
      </c>
    </row>
    <row r="1505" spans="1:34" x14ac:dyDescent="0.2">
      <c r="A1505" t="s">
        <v>38</v>
      </c>
      <c r="B1505">
        <v>5</v>
      </c>
      <c r="C1505" s="1">
        <v>114.24134069999999</v>
      </c>
      <c r="D1505" s="1">
        <v>12302</v>
      </c>
      <c r="E1505" s="1">
        <v>35.090766909999999</v>
      </c>
      <c r="F1505" s="1">
        <v>0.77601915600000004</v>
      </c>
      <c r="G1505" s="1">
        <v>7.3201484680000002</v>
      </c>
      <c r="H1505" s="1">
        <v>1.178068399</v>
      </c>
      <c r="I1505" s="1">
        <v>9.4329481120000001</v>
      </c>
      <c r="J1505" s="1">
        <v>0.18959248100000001</v>
      </c>
      <c r="K1505" s="1">
        <v>1.518091917</v>
      </c>
      <c r="L1505" s="1">
        <v>7.6226043700000004</v>
      </c>
      <c r="M1505" s="1">
        <v>0</v>
      </c>
      <c r="N1505" s="1">
        <v>3.059211254</v>
      </c>
      <c r="O1505" s="1">
        <v>22</v>
      </c>
      <c r="P1505" s="1">
        <v>551.60583499999996</v>
      </c>
      <c r="Q1505" s="1">
        <v>-1180.5120850000001</v>
      </c>
      <c r="R1505" s="1">
        <v>75</v>
      </c>
      <c r="S1505" s="1">
        <v>0.29331317499999998</v>
      </c>
      <c r="T1505" s="1">
        <v>0.19495710699999999</v>
      </c>
      <c r="U1505" s="1">
        <v>0.48453858500000002</v>
      </c>
      <c r="V1505" s="1">
        <v>61</v>
      </c>
      <c r="W1505" s="1">
        <v>21</v>
      </c>
      <c r="X1505" s="1">
        <v>8</v>
      </c>
      <c r="Y1505" s="1">
        <v>12</v>
      </c>
      <c r="Z1505" s="1">
        <v>622</v>
      </c>
      <c r="AA1505" s="1">
        <v>900</v>
      </c>
      <c r="AB1505" s="1">
        <v>1093</v>
      </c>
      <c r="AC1505" s="1">
        <v>35</v>
      </c>
      <c r="AD1505" s="1">
        <v>0.99000001000000004</v>
      </c>
      <c r="AE1505" s="1">
        <v>10.039219859999999</v>
      </c>
      <c r="AF1505" s="1">
        <v>1.3320956230000001</v>
      </c>
      <c r="AG1505" s="1">
        <v>1.3600000139999999</v>
      </c>
      <c r="AH1505" s="1">
        <v>12.98904896</v>
      </c>
    </row>
    <row r="1506" spans="1:34" x14ac:dyDescent="0.2">
      <c r="A1506" t="s">
        <v>38</v>
      </c>
      <c r="B1506">
        <v>5</v>
      </c>
      <c r="C1506" s="1">
        <v>82.452174869999993</v>
      </c>
      <c r="D1506" s="1">
        <v>12303</v>
      </c>
      <c r="E1506" s="1">
        <v>36.68981934</v>
      </c>
      <c r="F1506" s="1">
        <v>0.80024176800000002</v>
      </c>
      <c r="G1506" s="1">
        <v>7.7809514999999996</v>
      </c>
      <c r="H1506" s="1">
        <v>1.20150888</v>
      </c>
      <c r="I1506" s="1">
        <v>9.7232513429999994</v>
      </c>
      <c r="J1506" s="1">
        <v>0.18553303199999999</v>
      </c>
      <c r="K1506" s="1">
        <v>1.5014323000000001</v>
      </c>
      <c r="L1506" s="1">
        <v>8.6354780200000008</v>
      </c>
      <c r="M1506" s="1">
        <v>0</v>
      </c>
      <c r="N1506" s="1">
        <v>1.811576605</v>
      </c>
      <c r="O1506" s="1">
        <v>32</v>
      </c>
      <c r="P1506" s="1">
        <v>547.38830570000005</v>
      </c>
      <c r="Q1506" s="1">
        <v>-1188.2270510000001</v>
      </c>
      <c r="R1506" s="1">
        <v>69</v>
      </c>
      <c r="S1506" s="1">
        <v>0.29929497799999999</v>
      </c>
      <c r="T1506" s="1">
        <v>0.21296104799999999</v>
      </c>
      <c r="U1506" s="1">
        <v>0.48753261599999997</v>
      </c>
      <c r="V1506" s="1">
        <v>63</v>
      </c>
      <c r="W1506" s="1">
        <v>19</v>
      </c>
      <c r="X1506" s="1">
        <v>10</v>
      </c>
      <c r="Y1506" s="1">
        <v>12</v>
      </c>
      <c r="Z1506" s="1">
        <v>677</v>
      </c>
      <c r="AA1506" s="1">
        <v>953</v>
      </c>
      <c r="AB1506" s="1">
        <v>1161</v>
      </c>
      <c r="AC1506" s="1">
        <v>35</v>
      </c>
      <c r="AD1506" s="1">
        <v>0.959999979</v>
      </c>
      <c r="AE1506" s="1">
        <v>13.43174076</v>
      </c>
      <c r="AF1506" s="1">
        <v>1.353364944</v>
      </c>
      <c r="AG1506" s="1">
        <v>1.3200000519999999</v>
      </c>
      <c r="AH1506" s="1">
        <v>15.02953625</v>
      </c>
    </row>
    <row r="1507" spans="1:34" x14ac:dyDescent="0.2">
      <c r="A1507" t="s">
        <v>38</v>
      </c>
      <c r="B1507">
        <v>5</v>
      </c>
      <c r="C1507" s="1">
        <v>78.481652440000005</v>
      </c>
      <c r="D1507" s="1">
        <v>12304</v>
      </c>
      <c r="E1507" s="1">
        <v>38.599479680000002</v>
      </c>
      <c r="F1507" s="1">
        <v>1.11946547</v>
      </c>
      <c r="G1507" s="1">
        <v>6.9414553640000003</v>
      </c>
      <c r="H1507" s="1">
        <v>1.171299219</v>
      </c>
      <c r="I1507" s="1">
        <v>6.2006874080000003</v>
      </c>
      <c r="J1507" s="1">
        <v>0.19764469600000001</v>
      </c>
      <c r="K1507" s="1">
        <v>1.0463021990000001</v>
      </c>
      <c r="L1507" s="1">
        <v>9.6596765520000005</v>
      </c>
      <c r="M1507" s="1">
        <v>6</v>
      </c>
      <c r="N1507" s="1">
        <v>0.65402293199999995</v>
      </c>
      <c r="O1507" s="1">
        <v>11</v>
      </c>
      <c r="P1507" s="1">
        <v>542.76092530000005</v>
      </c>
      <c r="Q1507" s="1">
        <v>-1197.709106</v>
      </c>
      <c r="R1507" s="1">
        <v>69</v>
      </c>
      <c r="S1507" s="1">
        <v>0.39193028200000002</v>
      </c>
      <c r="T1507" s="1">
        <v>0.20644928500000001</v>
      </c>
      <c r="U1507" s="1">
        <v>0.42828935400000001</v>
      </c>
      <c r="V1507" s="1">
        <v>48</v>
      </c>
      <c r="W1507" s="1">
        <v>31</v>
      </c>
      <c r="X1507" s="1">
        <v>9</v>
      </c>
      <c r="Y1507" s="1">
        <v>9</v>
      </c>
      <c r="Z1507" s="1">
        <v>823</v>
      </c>
      <c r="AA1507" s="1">
        <v>1204</v>
      </c>
      <c r="AB1507" s="1">
        <v>1507</v>
      </c>
      <c r="AC1507" s="1">
        <v>26</v>
      </c>
      <c r="AD1507" s="1">
        <v>1.6399999860000001</v>
      </c>
      <c r="AE1507" s="1">
        <v>22.046667100000001</v>
      </c>
      <c r="AF1507" s="1">
        <v>1.3521958590000001</v>
      </c>
      <c r="AG1507" s="1">
        <v>1.3200000519999999</v>
      </c>
      <c r="AH1507" s="1">
        <v>12.52661228</v>
      </c>
    </row>
    <row r="1508" spans="1:34" x14ac:dyDescent="0.2">
      <c r="A1508" t="s">
        <v>38</v>
      </c>
      <c r="B1508">
        <v>5</v>
      </c>
      <c r="C1508" s="1">
        <v>166.3457228</v>
      </c>
      <c r="D1508" s="1">
        <v>12305</v>
      </c>
      <c r="E1508" s="1">
        <v>33.456657409999998</v>
      </c>
      <c r="F1508" s="1">
        <v>0.81196755200000004</v>
      </c>
      <c r="G1508" s="1">
        <v>6.6182408329999998</v>
      </c>
      <c r="H1508" s="1">
        <v>1.115745306</v>
      </c>
      <c r="I1508" s="1">
        <v>8.1508684159999998</v>
      </c>
      <c r="J1508" s="1">
        <v>0.18809947399999999</v>
      </c>
      <c r="K1508" s="1">
        <v>1.3741254810000001</v>
      </c>
      <c r="L1508" s="1">
        <v>10.979033469999999</v>
      </c>
      <c r="M1508" s="1">
        <v>3</v>
      </c>
      <c r="N1508" s="1">
        <v>1.068831563</v>
      </c>
      <c r="O1508" s="1">
        <v>21</v>
      </c>
      <c r="P1508" s="1">
        <v>540.11791989999995</v>
      </c>
      <c r="Q1508" s="1">
        <v>-1190.3032229999999</v>
      </c>
      <c r="R1508" s="1">
        <v>75</v>
      </c>
      <c r="S1508" s="1">
        <v>0.33893609000000002</v>
      </c>
      <c r="T1508" s="1">
        <v>0.21991829600000001</v>
      </c>
      <c r="U1508" s="1">
        <v>0.438771576</v>
      </c>
      <c r="V1508" s="1">
        <v>56</v>
      </c>
      <c r="W1508" s="1">
        <v>35</v>
      </c>
      <c r="X1508" s="1">
        <v>13</v>
      </c>
      <c r="Y1508" s="1">
        <v>14</v>
      </c>
      <c r="Z1508" s="1">
        <v>579</v>
      </c>
      <c r="AA1508" s="1">
        <v>837</v>
      </c>
      <c r="AB1508" s="1">
        <v>1042</v>
      </c>
      <c r="AC1508" s="1">
        <v>37</v>
      </c>
      <c r="AD1508" s="1">
        <v>1.190000057</v>
      </c>
      <c r="AE1508" s="1">
        <v>8.4713125229999999</v>
      </c>
      <c r="AF1508" s="1">
        <v>1.3489011529999999</v>
      </c>
      <c r="AG1508" s="1">
        <v>1.5499999520000001</v>
      </c>
      <c r="AH1508" s="1">
        <v>13.56266308</v>
      </c>
    </row>
    <row r="1509" spans="1:34" x14ac:dyDescent="0.2">
      <c r="A1509" t="s">
        <v>38</v>
      </c>
      <c r="B1509">
        <v>5</v>
      </c>
      <c r="C1509" s="1">
        <v>129.98532700000001</v>
      </c>
      <c r="D1509" s="1">
        <v>12306</v>
      </c>
      <c r="E1509" s="1">
        <v>36.70881653</v>
      </c>
      <c r="F1509" s="1">
        <v>0.83941280799999995</v>
      </c>
      <c r="G1509" s="1">
        <v>7.6766233440000002</v>
      </c>
      <c r="H1509" s="1">
        <v>1.160436749</v>
      </c>
      <c r="I1509" s="1">
        <v>9.1452302929999991</v>
      </c>
      <c r="J1509" s="1">
        <v>0.175417408</v>
      </c>
      <c r="K1509" s="1">
        <v>1.38243866</v>
      </c>
      <c r="L1509" s="1">
        <v>10.965159420000001</v>
      </c>
      <c r="M1509" s="1">
        <v>4</v>
      </c>
      <c r="N1509" s="1">
        <v>1.4359387159999999</v>
      </c>
      <c r="O1509" s="1">
        <v>22</v>
      </c>
      <c r="P1509" s="1">
        <v>545.71405030000005</v>
      </c>
      <c r="Q1509" s="1">
        <v>-1195.059082</v>
      </c>
      <c r="R1509" s="1">
        <v>75</v>
      </c>
      <c r="S1509" s="1">
        <v>0.29767280800000001</v>
      </c>
      <c r="T1509" s="1">
        <v>0.189178824</v>
      </c>
      <c r="U1509" s="1">
        <v>0.48378837099999999</v>
      </c>
      <c r="V1509" s="1">
        <v>55</v>
      </c>
      <c r="W1509" s="1">
        <v>30</v>
      </c>
      <c r="X1509" s="1">
        <v>14</v>
      </c>
      <c r="Y1509" s="1">
        <v>16</v>
      </c>
      <c r="Z1509" s="1">
        <v>630</v>
      </c>
      <c r="AA1509" s="1">
        <v>914</v>
      </c>
      <c r="AB1509" s="1">
        <v>1128</v>
      </c>
      <c r="AC1509" s="1">
        <v>35</v>
      </c>
      <c r="AD1509" s="1">
        <v>1.1200000050000001</v>
      </c>
      <c r="AE1509" s="1">
        <v>11.05069351</v>
      </c>
      <c r="AF1509" s="1">
        <v>1.3444075579999999</v>
      </c>
      <c r="AG1509" s="1">
        <v>1.5700000519999999</v>
      </c>
      <c r="AH1509" s="1">
        <v>14.909885409999999</v>
      </c>
    </row>
    <row r="1510" spans="1:34" x14ac:dyDescent="0.2">
      <c r="A1510" t="s">
        <v>38</v>
      </c>
      <c r="B1510">
        <v>5</v>
      </c>
      <c r="C1510" s="1">
        <v>70.764107550000006</v>
      </c>
      <c r="D1510" s="1">
        <v>12307</v>
      </c>
      <c r="E1510" s="1">
        <v>36.658477779999998</v>
      </c>
      <c r="F1510" s="1">
        <v>0.88129818400000004</v>
      </c>
      <c r="G1510" s="1">
        <v>7.1627044680000003</v>
      </c>
      <c r="H1510" s="1">
        <v>1.280893922</v>
      </c>
      <c r="I1510" s="1">
        <v>8.127447128</v>
      </c>
      <c r="J1510" s="1">
        <v>0.229060024</v>
      </c>
      <c r="K1510" s="1">
        <v>1.4534171819999999</v>
      </c>
      <c r="L1510" s="1">
        <v>7.434401512</v>
      </c>
      <c r="M1510" s="1">
        <v>0</v>
      </c>
      <c r="N1510" s="1">
        <v>1.7677817339999999</v>
      </c>
      <c r="O1510" s="1">
        <v>21</v>
      </c>
      <c r="P1510" s="1">
        <v>541.22149660000002</v>
      </c>
      <c r="Q1510" s="1">
        <v>-1191.880615</v>
      </c>
      <c r="R1510" s="1">
        <v>75</v>
      </c>
      <c r="S1510" s="1">
        <v>0.34211540200000001</v>
      </c>
      <c r="T1510" s="1">
        <v>0.21677914300000001</v>
      </c>
      <c r="U1510" s="1">
        <v>0.432666779</v>
      </c>
      <c r="V1510" s="1">
        <v>53</v>
      </c>
      <c r="W1510" s="1">
        <v>18</v>
      </c>
      <c r="X1510" s="1">
        <v>7</v>
      </c>
      <c r="Y1510" s="1">
        <v>11</v>
      </c>
      <c r="Z1510" s="1">
        <v>676</v>
      </c>
      <c r="AA1510" s="1">
        <v>1020</v>
      </c>
      <c r="AB1510" s="1">
        <v>1306</v>
      </c>
      <c r="AC1510" s="1">
        <v>34</v>
      </c>
      <c r="AD1510" s="1">
        <v>0.85000002399999997</v>
      </c>
      <c r="AE1510" s="1">
        <v>10.76071548</v>
      </c>
      <c r="AF1510" s="1">
        <v>1.368380666</v>
      </c>
      <c r="AG1510" s="1">
        <v>1.289999962</v>
      </c>
      <c r="AH1510" s="1">
        <v>11.48335934</v>
      </c>
    </row>
    <row r="1511" spans="1:34" x14ac:dyDescent="0.2">
      <c r="A1511" t="s">
        <v>38</v>
      </c>
      <c r="B1511">
        <v>5</v>
      </c>
      <c r="C1511" s="1">
        <v>114.872624</v>
      </c>
      <c r="D1511" s="1">
        <v>12308</v>
      </c>
      <c r="E1511" s="1">
        <v>34.983032229999999</v>
      </c>
      <c r="F1511" s="1">
        <v>0.86688756899999997</v>
      </c>
      <c r="G1511" s="1">
        <v>6.941918373</v>
      </c>
      <c r="H1511" s="1">
        <v>1.115900278</v>
      </c>
      <c r="I1511" s="1">
        <v>8.0078649520000003</v>
      </c>
      <c r="J1511" s="1">
        <v>0.179378867</v>
      </c>
      <c r="K1511" s="1">
        <v>1.287249088</v>
      </c>
      <c r="L1511" s="1">
        <v>11.001130099999999</v>
      </c>
      <c r="M1511" s="1">
        <v>3</v>
      </c>
      <c r="N1511" s="1">
        <v>1.9274909499999999</v>
      </c>
      <c r="O1511" s="1">
        <v>22</v>
      </c>
      <c r="P1511" s="1">
        <v>544.23077390000003</v>
      </c>
      <c r="Q1511" s="1">
        <v>-1208.892822</v>
      </c>
      <c r="R1511" s="1">
        <v>69</v>
      </c>
      <c r="S1511" s="1">
        <v>0.26362070399999998</v>
      </c>
      <c r="T1511" s="1">
        <v>0.22095689199999999</v>
      </c>
      <c r="U1511" s="1">
        <v>0.51226806599999997</v>
      </c>
      <c r="V1511" s="1">
        <v>53</v>
      </c>
      <c r="W1511" s="1">
        <v>37</v>
      </c>
      <c r="X1511" s="1">
        <v>13</v>
      </c>
      <c r="Y1511" s="1">
        <v>15</v>
      </c>
      <c r="Z1511" s="1">
        <v>545</v>
      </c>
      <c r="AA1511" s="1">
        <v>791</v>
      </c>
      <c r="AB1511" s="1">
        <v>972</v>
      </c>
      <c r="AC1511" s="1">
        <v>27</v>
      </c>
      <c r="AD1511" s="1">
        <v>1.0099999900000001</v>
      </c>
      <c r="AE1511" s="1">
        <v>13.551647190000001</v>
      </c>
      <c r="AF1511" s="1">
        <v>1.389747262</v>
      </c>
      <c r="AG1511" s="1">
        <v>1.6499999759999999</v>
      </c>
      <c r="AH1511" s="1">
        <v>10.02553844</v>
      </c>
    </row>
    <row r="1512" spans="1:34" x14ac:dyDescent="0.2">
      <c r="A1512" t="s">
        <v>38</v>
      </c>
      <c r="B1512">
        <v>5</v>
      </c>
      <c r="C1512" s="1">
        <v>113.6747682</v>
      </c>
      <c r="D1512" s="1">
        <v>12309</v>
      </c>
      <c r="E1512" s="1">
        <v>35.575572970000003</v>
      </c>
      <c r="F1512" s="1">
        <v>0.89756119300000003</v>
      </c>
      <c r="G1512" s="1">
        <v>6.7770743370000002</v>
      </c>
      <c r="H1512" s="1">
        <v>1.2220695020000001</v>
      </c>
      <c r="I1512" s="1">
        <v>7.5505428309999996</v>
      </c>
      <c r="J1512" s="1">
        <v>0.22036851900000001</v>
      </c>
      <c r="K1512" s="1">
        <v>1.36154449</v>
      </c>
      <c r="L1512" s="1">
        <v>10.027553559999999</v>
      </c>
      <c r="M1512" s="1">
        <v>4</v>
      </c>
      <c r="N1512" s="1">
        <v>1.018922806</v>
      </c>
      <c r="O1512" s="1">
        <v>21</v>
      </c>
      <c r="P1512" s="1">
        <v>539.14324950000002</v>
      </c>
      <c r="Q1512" s="1">
        <v>-1195.7777100000001</v>
      </c>
      <c r="R1512" s="1">
        <v>69</v>
      </c>
      <c r="S1512" s="1">
        <v>0.35598278</v>
      </c>
      <c r="T1512" s="1">
        <v>0.210177749</v>
      </c>
      <c r="U1512" s="1">
        <v>0.432543546</v>
      </c>
      <c r="V1512" s="1">
        <v>60</v>
      </c>
      <c r="W1512" s="1">
        <v>24</v>
      </c>
      <c r="X1512" s="1">
        <v>10</v>
      </c>
      <c r="Y1512" s="1">
        <v>14</v>
      </c>
      <c r="Z1512" s="1">
        <v>673</v>
      </c>
      <c r="AA1512" s="1">
        <v>966</v>
      </c>
      <c r="AB1512" s="1">
        <v>1186</v>
      </c>
      <c r="AC1512" s="1">
        <v>37</v>
      </c>
      <c r="AD1512" s="1">
        <v>1.1100000139999999</v>
      </c>
      <c r="AE1512" s="1">
        <v>14.438844680000001</v>
      </c>
      <c r="AF1512" s="1">
        <v>1.350766063</v>
      </c>
      <c r="AG1512" s="1">
        <v>1.5299999710000001</v>
      </c>
      <c r="AH1512" s="1">
        <v>14.12792206</v>
      </c>
    </row>
    <row r="1513" spans="1:34" x14ac:dyDescent="0.2">
      <c r="A1513" t="s">
        <v>38</v>
      </c>
      <c r="B1513">
        <v>5</v>
      </c>
      <c r="C1513" s="1">
        <v>98.098954259999999</v>
      </c>
      <c r="D1513" s="1">
        <v>12310</v>
      </c>
      <c r="E1513" s="1">
        <v>36.813354490000002</v>
      </c>
      <c r="F1513" s="1">
        <v>0.80961883099999998</v>
      </c>
      <c r="G1513" s="1">
        <v>7.7935848239999999</v>
      </c>
      <c r="H1513" s="1">
        <v>1.1961156129999999</v>
      </c>
      <c r="I1513" s="1">
        <v>9.6262397770000003</v>
      </c>
      <c r="J1513" s="1">
        <v>0.18357309699999999</v>
      </c>
      <c r="K1513" s="1">
        <v>1.4773811100000001</v>
      </c>
      <c r="L1513" s="1">
        <v>7.812439919</v>
      </c>
      <c r="M1513" s="1">
        <v>0</v>
      </c>
      <c r="N1513" s="1">
        <v>3.511013508</v>
      </c>
      <c r="O1513" s="1">
        <v>32</v>
      </c>
      <c r="P1513" s="1">
        <v>547.55517580000003</v>
      </c>
      <c r="Q1513" s="1">
        <v>-1189.6448969999999</v>
      </c>
      <c r="R1513" s="1">
        <v>69</v>
      </c>
      <c r="S1513" s="1">
        <v>0.30738374600000001</v>
      </c>
      <c r="T1513" s="1">
        <v>0.22292465</v>
      </c>
      <c r="U1513" s="1">
        <v>0.48345196200000001</v>
      </c>
      <c r="V1513" s="1">
        <v>60</v>
      </c>
      <c r="W1513" s="1">
        <v>18</v>
      </c>
      <c r="X1513" s="1">
        <v>12</v>
      </c>
      <c r="Y1513" s="1">
        <v>13</v>
      </c>
      <c r="Z1513" s="1">
        <v>697</v>
      </c>
      <c r="AA1513" s="1">
        <v>995</v>
      </c>
      <c r="AB1513" s="1">
        <v>1228</v>
      </c>
      <c r="AC1513" s="1">
        <v>33</v>
      </c>
      <c r="AD1513" s="1">
        <v>0.87999999500000003</v>
      </c>
      <c r="AE1513" s="1">
        <v>11.89226723</v>
      </c>
      <c r="AF1513" s="1">
        <v>1.365561128</v>
      </c>
      <c r="AG1513" s="1">
        <v>1.25</v>
      </c>
      <c r="AH1513" s="1">
        <v>16.431411740000001</v>
      </c>
    </row>
    <row r="1514" spans="1:34" x14ac:dyDescent="0.2">
      <c r="A1514" t="s">
        <v>38</v>
      </c>
      <c r="B1514">
        <v>5</v>
      </c>
      <c r="C1514" s="1">
        <v>69.579667839999999</v>
      </c>
      <c r="D1514" s="1">
        <v>12312</v>
      </c>
      <c r="E1514" s="1">
        <v>38.0116272</v>
      </c>
      <c r="F1514" s="1">
        <v>0.84905189299999995</v>
      </c>
      <c r="G1514" s="1">
        <v>8.2567691799999992</v>
      </c>
      <c r="H1514" s="1">
        <v>1.112835765</v>
      </c>
      <c r="I1514" s="1">
        <v>9.724693298</v>
      </c>
      <c r="J1514" s="1">
        <v>0.149986446</v>
      </c>
      <c r="K1514" s="1">
        <v>1.310680509</v>
      </c>
      <c r="L1514" s="1">
        <v>8.5272846219999998</v>
      </c>
      <c r="M1514" s="1">
        <v>2</v>
      </c>
      <c r="N1514" s="1">
        <v>4.6695098880000003</v>
      </c>
      <c r="O1514" s="1">
        <v>22</v>
      </c>
      <c r="P1514" s="1">
        <v>544.6541138</v>
      </c>
      <c r="Q1514" s="1">
        <v>-1186.1129149999999</v>
      </c>
      <c r="R1514" s="1">
        <v>69</v>
      </c>
      <c r="S1514" s="1">
        <v>0.256552428</v>
      </c>
      <c r="T1514" s="1">
        <v>0.20001339900000001</v>
      </c>
      <c r="U1514" s="1">
        <v>0.51703012000000004</v>
      </c>
      <c r="V1514" s="1">
        <v>53</v>
      </c>
      <c r="W1514" s="1">
        <v>27</v>
      </c>
      <c r="X1514" s="1">
        <v>9</v>
      </c>
      <c r="Y1514" s="1">
        <v>11</v>
      </c>
      <c r="Z1514" s="1">
        <v>652</v>
      </c>
      <c r="AA1514" s="1">
        <v>956</v>
      </c>
      <c r="AB1514" s="1">
        <v>1211</v>
      </c>
      <c r="AC1514" s="1">
        <v>30</v>
      </c>
      <c r="AD1514" s="1">
        <v>0.97000002900000004</v>
      </c>
      <c r="AE1514" s="1">
        <v>12.48489857</v>
      </c>
      <c r="AF1514" s="1">
        <v>1.3515014649999999</v>
      </c>
      <c r="AG1514" s="1">
        <v>1.3500000240000001</v>
      </c>
      <c r="AH1514" s="1">
        <v>11.13160515</v>
      </c>
    </row>
    <row r="1515" spans="1:34" x14ac:dyDescent="0.2">
      <c r="A1515" t="s">
        <v>38</v>
      </c>
      <c r="B1515">
        <v>5</v>
      </c>
      <c r="C1515" s="1">
        <v>121.910681</v>
      </c>
      <c r="D1515" s="1">
        <v>12314</v>
      </c>
      <c r="E1515" s="1">
        <v>36.466442110000003</v>
      </c>
      <c r="F1515" s="1">
        <v>0.862377167</v>
      </c>
      <c r="G1515" s="1">
        <v>7.5284152029999998</v>
      </c>
      <c r="H1515" s="1">
        <v>1.1299393179999999</v>
      </c>
      <c r="I1515" s="1">
        <v>8.7298402789999994</v>
      </c>
      <c r="J1515" s="1">
        <v>0.169592515</v>
      </c>
      <c r="K1515" s="1">
        <v>1.31026113</v>
      </c>
      <c r="L1515" s="1">
        <v>10.92372799</v>
      </c>
      <c r="M1515" s="1">
        <v>3</v>
      </c>
      <c r="N1515" s="1">
        <v>2.5925550460000002</v>
      </c>
      <c r="O1515" s="1">
        <v>22</v>
      </c>
      <c r="P1515" s="1">
        <v>543.63146970000003</v>
      </c>
      <c r="Q1515" s="1">
        <v>-1205.0491939999999</v>
      </c>
      <c r="R1515" s="1">
        <v>69</v>
      </c>
      <c r="S1515" s="1">
        <v>0.27081000799999999</v>
      </c>
      <c r="T1515" s="1">
        <v>0.211405024</v>
      </c>
      <c r="U1515" s="1">
        <v>0.50491261499999995</v>
      </c>
      <c r="V1515" s="1">
        <v>58</v>
      </c>
      <c r="W1515" s="1">
        <v>33</v>
      </c>
      <c r="X1515" s="1">
        <v>15</v>
      </c>
      <c r="Y1515" s="1">
        <v>16</v>
      </c>
      <c r="Z1515" s="1">
        <v>570</v>
      </c>
      <c r="AA1515" s="1">
        <v>827</v>
      </c>
      <c r="AB1515" s="1">
        <v>1030</v>
      </c>
      <c r="AC1515" s="1">
        <v>31</v>
      </c>
      <c r="AD1515" s="1">
        <v>1.0499999520000001</v>
      </c>
      <c r="AE1515" s="1">
        <v>13.018574709999999</v>
      </c>
      <c r="AF1515" s="1">
        <v>1.3855514529999999</v>
      </c>
      <c r="AG1515" s="1">
        <v>1.6499999759999999</v>
      </c>
      <c r="AH1515" s="1">
        <v>10.435813899999999</v>
      </c>
    </row>
    <row r="1516" spans="1:34" x14ac:dyDescent="0.2">
      <c r="A1516" t="s">
        <v>38</v>
      </c>
      <c r="B1516">
        <v>5</v>
      </c>
      <c r="C1516" s="1">
        <v>73.147901079999997</v>
      </c>
      <c r="D1516" s="1">
        <v>12315</v>
      </c>
      <c r="E1516" s="1">
        <v>38.599479680000002</v>
      </c>
      <c r="F1516" s="1">
        <v>1.11946547</v>
      </c>
      <c r="G1516" s="1">
        <v>6.9414553640000003</v>
      </c>
      <c r="H1516" s="1">
        <v>1.171299219</v>
      </c>
      <c r="I1516" s="1">
        <v>6.2006874080000003</v>
      </c>
      <c r="J1516" s="1">
        <v>0.19764469600000001</v>
      </c>
      <c r="K1516" s="1">
        <v>1.0463021990000001</v>
      </c>
      <c r="L1516" s="1">
        <v>10.1962986</v>
      </c>
      <c r="M1516" s="1">
        <v>6</v>
      </c>
      <c r="N1516" s="1">
        <v>0.37976646400000003</v>
      </c>
      <c r="O1516" s="1">
        <v>11</v>
      </c>
      <c r="P1516" s="1">
        <v>542.76092530000005</v>
      </c>
      <c r="Q1516" s="1">
        <v>-1197.709106</v>
      </c>
      <c r="R1516" s="1">
        <v>69</v>
      </c>
      <c r="S1516" s="1">
        <v>0.39193028200000002</v>
      </c>
      <c r="T1516" s="1">
        <v>0.20644928500000001</v>
      </c>
      <c r="U1516" s="1">
        <v>0.42828935400000001</v>
      </c>
      <c r="V1516" s="1">
        <v>47</v>
      </c>
      <c r="W1516" s="1">
        <v>29</v>
      </c>
      <c r="X1516" s="1">
        <v>9</v>
      </c>
      <c r="Y1516" s="1">
        <v>10</v>
      </c>
      <c r="Z1516" s="1">
        <v>668</v>
      </c>
      <c r="AA1516" s="1">
        <v>977</v>
      </c>
      <c r="AB1516" s="1">
        <v>1214</v>
      </c>
      <c r="AC1516" s="1">
        <v>26</v>
      </c>
      <c r="AD1516" s="1">
        <v>1.6399999860000001</v>
      </c>
      <c r="AE1516" s="1">
        <v>22.046667100000001</v>
      </c>
      <c r="AF1516" s="1">
        <v>1.3521958590000001</v>
      </c>
      <c r="AG1516" s="1">
        <v>1.3200000519999999</v>
      </c>
      <c r="AH1516" s="1">
        <v>12.52661228</v>
      </c>
    </row>
    <row r="1517" spans="1:34" x14ac:dyDescent="0.2">
      <c r="A1517" t="s">
        <v>38</v>
      </c>
      <c r="B1517">
        <v>5</v>
      </c>
      <c r="C1517" s="1">
        <v>108.8588536</v>
      </c>
      <c r="D1517" s="1">
        <v>12316</v>
      </c>
      <c r="E1517" s="1">
        <v>34.98835373</v>
      </c>
      <c r="F1517" s="1">
        <v>0.69079119</v>
      </c>
      <c r="G1517" s="1">
        <v>7.5942821499999997</v>
      </c>
      <c r="H1517" s="1">
        <v>1.2359554770000001</v>
      </c>
      <c r="I1517" s="1">
        <v>10.99359989</v>
      </c>
      <c r="J1517" s="1">
        <v>0.20114949300000001</v>
      </c>
      <c r="K1517" s="1">
        <v>1.789188266</v>
      </c>
      <c r="L1517" s="1">
        <v>8.228515625</v>
      </c>
      <c r="M1517" s="1">
        <v>0</v>
      </c>
      <c r="N1517" s="1">
        <v>2.837916613</v>
      </c>
      <c r="O1517" s="1">
        <v>22</v>
      </c>
      <c r="P1517" s="1">
        <v>551.67443849999995</v>
      </c>
      <c r="Q1517" s="1">
        <v>-1196.822876</v>
      </c>
      <c r="R1517" s="1">
        <v>75</v>
      </c>
      <c r="S1517" s="1">
        <v>0.30917993199999999</v>
      </c>
      <c r="T1517" s="1">
        <v>0.223172545</v>
      </c>
      <c r="U1517" s="1">
        <v>0.476227283</v>
      </c>
      <c r="V1517" s="1">
        <v>61</v>
      </c>
      <c r="W1517" s="1">
        <v>16</v>
      </c>
      <c r="X1517" s="1">
        <v>8</v>
      </c>
      <c r="Y1517" s="1">
        <v>11</v>
      </c>
      <c r="Z1517" s="1">
        <v>665</v>
      </c>
      <c r="AA1517" s="1">
        <v>950</v>
      </c>
      <c r="AB1517" s="1">
        <v>1166</v>
      </c>
      <c r="AC1517" s="1">
        <v>35</v>
      </c>
      <c r="AD1517" s="1">
        <v>0.939999998</v>
      </c>
      <c r="AE1517" s="1">
        <v>11.76181412</v>
      </c>
      <c r="AF1517" s="1">
        <v>1.3627010580000001</v>
      </c>
      <c r="AG1517" s="1">
        <v>1.3600000139999999</v>
      </c>
      <c r="AH1517" s="1">
        <v>17.348011020000001</v>
      </c>
    </row>
    <row r="1518" spans="1:34" x14ac:dyDescent="0.2">
      <c r="A1518" t="s">
        <v>38</v>
      </c>
      <c r="B1518">
        <v>5</v>
      </c>
      <c r="C1518" s="1">
        <v>87.174425990000003</v>
      </c>
      <c r="D1518" s="1">
        <v>12317</v>
      </c>
      <c r="E1518" s="1">
        <v>34.85033035</v>
      </c>
      <c r="F1518" s="1">
        <v>0.82508248100000003</v>
      </c>
      <c r="G1518" s="1">
        <v>6.8881049159999996</v>
      </c>
      <c r="H1518" s="1">
        <v>1.2125051019999999</v>
      </c>
      <c r="I1518" s="1">
        <v>8.3483839040000003</v>
      </c>
      <c r="J1518" s="1">
        <v>0.21343585800000001</v>
      </c>
      <c r="K1518" s="1">
        <v>1.4695562120000001</v>
      </c>
      <c r="L1518" s="1">
        <v>8.8794498439999998</v>
      </c>
      <c r="M1518" s="1">
        <v>0</v>
      </c>
      <c r="N1518" s="1">
        <v>4.0131216050000003</v>
      </c>
      <c r="O1518" s="1">
        <v>21</v>
      </c>
      <c r="P1518" s="1">
        <v>539.04400629999998</v>
      </c>
      <c r="Q1518" s="1">
        <v>-1187.4291989999999</v>
      </c>
      <c r="R1518" s="1">
        <v>69</v>
      </c>
      <c r="S1518" s="1">
        <v>0.27659282099999999</v>
      </c>
      <c r="T1518" s="1">
        <v>0.22740714300000001</v>
      </c>
      <c r="U1518" s="1">
        <v>0.50081700100000004</v>
      </c>
      <c r="V1518" s="1">
        <v>55</v>
      </c>
      <c r="W1518" s="1">
        <v>31</v>
      </c>
      <c r="X1518" s="1">
        <v>11</v>
      </c>
      <c r="Y1518" s="1">
        <v>13</v>
      </c>
      <c r="Z1518" s="1">
        <v>657</v>
      </c>
      <c r="AA1518" s="1">
        <v>947</v>
      </c>
      <c r="AB1518" s="1">
        <v>1175</v>
      </c>
      <c r="AC1518" s="1">
        <v>32</v>
      </c>
      <c r="AD1518" s="1">
        <v>1.1200000050000001</v>
      </c>
      <c r="AE1518" s="1">
        <v>11.549660680000001</v>
      </c>
      <c r="AF1518" s="1">
        <v>1.385867953</v>
      </c>
      <c r="AG1518" s="1">
        <v>1.3899999860000001</v>
      </c>
      <c r="AH1518" s="1">
        <v>11.455362320000001</v>
      </c>
    </row>
    <row r="1519" spans="1:34" x14ac:dyDescent="0.2">
      <c r="A1519" t="s">
        <v>38</v>
      </c>
      <c r="B1519">
        <v>5</v>
      </c>
      <c r="C1519" s="1">
        <v>103.8195558</v>
      </c>
      <c r="D1519" s="1">
        <v>12318</v>
      </c>
      <c r="E1519" s="1">
        <v>35.652519230000003</v>
      </c>
      <c r="F1519" s="1">
        <v>0.76492810200000005</v>
      </c>
      <c r="G1519" s="1">
        <v>7.3463177679999996</v>
      </c>
      <c r="H1519" s="1">
        <v>1.291114211</v>
      </c>
      <c r="I1519" s="1">
        <v>9.6039323809999999</v>
      </c>
      <c r="J1519" s="1">
        <v>0.226913109</v>
      </c>
      <c r="K1519" s="1">
        <v>1.6878895759999999</v>
      </c>
      <c r="L1519" s="1">
        <v>10.56588459</v>
      </c>
      <c r="M1519" s="1">
        <v>3</v>
      </c>
      <c r="N1519" s="1">
        <v>2.6017787459999999</v>
      </c>
      <c r="O1519" s="1">
        <v>32</v>
      </c>
      <c r="P1519" s="1">
        <v>540.70092769999997</v>
      </c>
      <c r="Q1519" s="1">
        <v>-1191.2669679999999</v>
      </c>
      <c r="R1519" s="1">
        <v>75</v>
      </c>
      <c r="S1519" s="1">
        <v>0.33109596400000002</v>
      </c>
      <c r="T1519" s="1">
        <v>0.215353236</v>
      </c>
      <c r="U1519" s="1">
        <v>0.45694500199999999</v>
      </c>
      <c r="V1519" s="1">
        <v>62</v>
      </c>
      <c r="W1519" s="1">
        <v>24</v>
      </c>
      <c r="X1519" s="1">
        <v>12</v>
      </c>
      <c r="Y1519" s="1">
        <v>15</v>
      </c>
      <c r="Z1519" s="1">
        <v>697</v>
      </c>
      <c r="AA1519" s="1">
        <v>997</v>
      </c>
      <c r="AB1519" s="1">
        <v>1225</v>
      </c>
      <c r="AC1519" s="1">
        <v>36</v>
      </c>
      <c r="AD1519" s="1">
        <v>1.0800000430000001</v>
      </c>
      <c r="AE1519" s="1">
        <v>10.65778446</v>
      </c>
      <c r="AF1519" s="1">
        <v>1.3530935049999999</v>
      </c>
      <c r="AG1519" s="1">
        <v>1.4900000099999999</v>
      </c>
      <c r="AH1519" s="1">
        <v>12.127701760000001</v>
      </c>
    </row>
    <row r="1520" spans="1:34" x14ac:dyDescent="0.2">
      <c r="A1520" t="s">
        <v>38</v>
      </c>
      <c r="B1520">
        <v>6</v>
      </c>
      <c r="C1520" s="1">
        <v>105.3348415</v>
      </c>
      <c r="D1520" s="1">
        <v>12377</v>
      </c>
      <c r="E1520" s="1">
        <v>27.5774498</v>
      </c>
      <c r="F1520" s="1">
        <v>0.71507060499999997</v>
      </c>
      <c r="G1520" s="1">
        <v>5.5229210850000001</v>
      </c>
      <c r="H1520" s="1">
        <v>0.78442150399999999</v>
      </c>
      <c r="I1520" s="1">
        <v>7.7236022950000001</v>
      </c>
      <c r="J1520" s="1">
        <v>0.11141153400000001</v>
      </c>
      <c r="K1520" s="1">
        <v>1.096984744</v>
      </c>
      <c r="L1520" s="1">
        <v>9.2257795330000008</v>
      </c>
      <c r="M1520" s="1">
        <v>3</v>
      </c>
      <c r="N1520" s="1">
        <v>2.789189339</v>
      </c>
      <c r="O1520" s="1">
        <v>22</v>
      </c>
      <c r="P1520" s="1">
        <v>552.96875</v>
      </c>
      <c r="Q1520" s="1">
        <v>-1196.0935059999999</v>
      </c>
      <c r="R1520" s="1">
        <v>75</v>
      </c>
      <c r="S1520" s="1">
        <v>0.34286844700000002</v>
      </c>
      <c r="T1520" s="1">
        <v>0.21334783700000001</v>
      </c>
      <c r="U1520" s="1">
        <v>0.44017890100000001</v>
      </c>
      <c r="V1520" s="1">
        <v>56</v>
      </c>
      <c r="W1520" s="1">
        <v>20</v>
      </c>
      <c r="X1520" s="1">
        <v>9</v>
      </c>
      <c r="Y1520" s="1">
        <v>13</v>
      </c>
      <c r="Z1520" s="1">
        <v>682</v>
      </c>
      <c r="AA1520" s="1">
        <v>977</v>
      </c>
      <c r="AB1520" s="1">
        <v>1222</v>
      </c>
      <c r="AC1520" s="1">
        <v>36</v>
      </c>
      <c r="AD1520" s="1">
        <v>0.93000000699999996</v>
      </c>
      <c r="AE1520" s="1">
        <v>11.63584423</v>
      </c>
      <c r="AF1520" s="1">
        <v>1.3303456309999999</v>
      </c>
      <c r="AG1520" s="1">
        <v>1.3700000050000001</v>
      </c>
      <c r="AH1520" s="1">
        <v>13.122882840000001</v>
      </c>
    </row>
    <row r="1521" spans="1:34" x14ac:dyDescent="0.2">
      <c r="A1521" t="s">
        <v>38</v>
      </c>
      <c r="B1521">
        <v>6</v>
      </c>
      <c r="C1521" s="1">
        <v>109.72138940000001</v>
      </c>
      <c r="D1521" s="1">
        <v>12379</v>
      </c>
      <c r="E1521" s="1">
        <v>29.863948820000001</v>
      </c>
      <c r="F1521" s="1">
        <v>0.78418463500000002</v>
      </c>
      <c r="G1521" s="1">
        <v>5.8415198330000004</v>
      </c>
      <c r="H1521" s="1">
        <v>0.88804072099999998</v>
      </c>
      <c r="I1521" s="1">
        <v>7.4491639139999997</v>
      </c>
      <c r="J1521" s="1">
        <v>0.13500189800000001</v>
      </c>
      <c r="K1521" s="1">
        <v>1.132438302</v>
      </c>
      <c r="L1521" s="1">
        <v>8.3695468900000005</v>
      </c>
      <c r="M1521" s="1">
        <v>0</v>
      </c>
      <c r="N1521" s="1">
        <v>2.4216983320000001</v>
      </c>
      <c r="O1521" s="1">
        <v>32</v>
      </c>
      <c r="P1521" s="1">
        <v>557.93676760000005</v>
      </c>
      <c r="Q1521" s="1">
        <v>-1183.673096</v>
      </c>
      <c r="R1521" s="1">
        <v>75</v>
      </c>
      <c r="S1521" s="1">
        <v>0.32355544000000003</v>
      </c>
      <c r="T1521" s="1">
        <v>0.20985791100000001</v>
      </c>
      <c r="U1521" s="1">
        <v>0.46608853300000003</v>
      </c>
      <c r="V1521" s="1">
        <v>58</v>
      </c>
      <c r="W1521" s="1">
        <v>25</v>
      </c>
      <c r="X1521" s="1">
        <v>9</v>
      </c>
      <c r="Y1521" s="1">
        <v>16</v>
      </c>
      <c r="Z1521" s="1">
        <v>616</v>
      </c>
      <c r="AA1521" s="1">
        <v>907</v>
      </c>
      <c r="AB1521" s="1">
        <v>1131</v>
      </c>
      <c r="AC1521" s="1">
        <v>36</v>
      </c>
      <c r="AD1521" s="1">
        <v>0.86000001400000003</v>
      </c>
      <c r="AE1521" s="1">
        <v>8.7683267590000007</v>
      </c>
      <c r="AF1521" s="1">
        <v>1.339514732</v>
      </c>
      <c r="AG1521" s="1">
        <v>1.5</v>
      </c>
      <c r="AH1521" s="1">
        <v>12.142547609999999</v>
      </c>
    </row>
    <row r="1522" spans="1:34" x14ac:dyDescent="0.2">
      <c r="A1522" t="s">
        <v>38</v>
      </c>
      <c r="B1522">
        <v>6</v>
      </c>
      <c r="C1522" s="1">
        <v>97.236604549999996</v>
      </c>
      <c r="D1522" s="1">
        <v>12384</v>
      </c>
      <c r="E1522" s="1">
        <v>26.809280399999999</v>
      </c>
      <c r="F1522" s="1">
        <v>0.65902411900000002</v>
      </c>
      <c r="G1522" s="1">
        <v>5.0194697379999997</v>
      </c>
      <c r="H1522" s="1">
        <v>0.99947226</v>
      </c>
      <c r="I1522" s="1">
        <v>7.6165189739999999</v>
      </c>
      <c r="J1522" s="1">
        <v>0.19901400799999999</v>
      </c>
      <c r="K1522" s="1">
        <v>1.5165944099999999</v>
      </c>
      <c r="L1522" s="1">
        <v>8.9723148350000006</v>
      </c>
      <c r="M1522" s="1">
        <v>2</v>
      </c>
      <c r="N1522" s="1">
        <v>2.5025780200000001</v>
      </c>
      <c r="O1522" s="1">
        <v>32</v>
      </c>
      <c r="P1522" s="1">
        <v>552.37463379999997</v>
      </c>
      <c r="Q1522" s="1">
        <v>-1185.4479980000001</v>
      </c>
      <c r="R1522" s="1">
        <v>75</v>
      </c>
      <c r="S1522" s="1">
        <v>0.34192299799999998</v>
      </c>
      <c r="T1522" s="1">
        <v>0.20112513000000001</v>
      </c>
      <c r="U1522" s="1">
        <v>0.42817562799999997</v>
      </c>
      <c r="V1522" s="1">
        <v>58</v>
      </c>
      <c r="W1522" s="1">
        <v>23</v>
      </c>
      <c r="X1522" s="1">
        <v>9</v>
      </c>
      <c r="Y1522" s="1">
        <v>14</v>
      </c>
      <c r="Z1522" s="1">
        <v>627</v>
      </c>
      <c r="AA1522" s="1">
        <v>893</v>
      </c>
      <c r="AB1522" s="1">
        <v>1098</v>
      </c>
      <c r="AC1522" s="1">
        <v>43</v>
      </c>
      <c r="AD1522" s="1">
        <v>0.85000002399999997</v>
      </c>
      <c r="AE1522" s="1">
        <v>9.6538171770000005</v>
      </c>
      <c r="AF1522" s="1">
        <v>1.3116768599999999</v>
      </c>
      <c r="AG1522" s="1">
        <v>1.3200000519999999</v>
      </c>
      <c r="AH1522" s="1">
        <v>17.249029159999999</v>
      </c>
    </row>
    <row r="1523" spans="1:34" x14ac:dyDescent="0.2">
      <c r="A1523" t="s">
        <v>38</v>
      </c>
      <c r="B1523">
        <v>6</v>
      </c>
      <c r="C1523" s="1">
        <v>107.338764</v>
      </c>
      <c r="D1523" s="1">
        <v>12468</v>
      </c>
      <c r="E1523" s="1">
        <v>31.586215970000001</v>
      </c>
      <c r="F1523" s="1">
        <v>0.75543302300000004</v>
      </c>
      <c r="G1523" s="1">
        <v>6.3657183650000002</v>
      </c>
      <c r="H1523" s="1">
        <v>1.027411461</v>
      </c>
      <c r="I1523" s="1">
        <v>8.4265823359999992</v>
      </c>
      <c r="J1523" s="1">
        <v>0.16582171600000001</v>
      </c>
      <c r="K1523" s="1">
        <v>1.360029817</v>
      </c>
      <c r="L1523" s="1">
        <v>7.5501747129999996</v>
      </c>
      <c r="M1523" s="1">
        <v>0</v>
      </c>
      <c r="N1523" s="1">
        <v>6.0134782790000001</v>
      </c>
      <c r="O1523" s="1">
        <v>32</v>
      </c>
      <c r="P1523" s="1">
        <v>548.44580080000003</v>
      </c>
      <c r="Q1523" s="1">
        <v>-1158.7937010000001</v>
      </c>
      <c r="R1523" s="1">
        <v>75</v>
      </c>
      <c r="S1523" s="1">
        <v>0.32221609400000001</v>
      </c>
      <c r="T1523" s="1">
        <v>0.21428483700000001</v>
      </c>
      <c r="U1523" s="1">
        <v>0.50439631900000004</v>
      </c>
      <c r="V1523" s="1">
        <v>56</v>
      </c>
      <c r="W1523" s="1">
        <v>28</v>
      </c>
      <c r="X1523" s="1">
        <v>13</v>
      </c>
      <c r="Y1523" s="1">
        <v>17</v>
      </c>
      <c r="Z1523" s="1">
        <v>662</v>
      </c>
      <c r="AA1523" s="1">
        <v>959</v>
      </c>
      <c r="AB1523" s="1">
        <v>1189</v>
      </c>
      <c r="AC1523" s="1">
        <v>36</v>
      </c>
      <c r="AD1523" s="1">
        <v>0.94999998799999996</v>
      </c>
      <c r="AE1523" s="1">
        <v>8.9214487079999998</v>
      </c>
      <c r="AF1523" s="1">
        <v>1.3445488210000001</v>
      </c>
      <c r="AG1523" s="1">
        <v>1.6699999569999999</v>
      </c>
      <c r="AH1523" s="1">
        <v>13.414693829999999</v>
      </c>
    </row>
    <row r="1524" spans="1:34" x14ac:dyDescent="0.2">
      <c r="A1524" t="s">
        <v>38</v>
      </c>
      <c r="B1524">
        <v>6</v>
      </c>
      <c r="C1524" s="1">
        <v>105.6318048</v>
      </c>
      <c r="D1524" s="1">
        <v>12475</v>
      </c>
      <c r="E1524" s="1">
        <v>32.340255740000003</v>
      </c>
      <c r="F1524" s="1">
        <v>0.78932547600000003</v>
      </c>
      <c r="G1524" s="1">
        <v>6.4759821889999998</v>
      </c>
      <c r="H1524" s="1">
        <v>1.033719182</v>
      </c>
      <c r="I1524" s="1">
        <v>8.2044506070000001</v>
      </c>
      <c r="J1524" s="1">
        <v>0.165005922</v>
      </c>
      <c r="K1524" s="1">
        <v>1.30962348</v>
      </c>
      <c r="L1524" s="1">
        <v>10.826045990000001</v>
      </c>
      <c r="M1524" s="1">
        <v>3</v>
      </c>
      <c r="N1524" s="1">
        <v>3.8634426589999999</v>
      </c>
      <c r="O1524" s="1">
        <v>32</v>
      </c>
      <c r="P1524" s="1">
        <v>545.125</v>
      </c>
      <c r="Q1524" s="1">
        <v>-1200.852783</v>
      </c>
      <c r="R1524" s="1">
        <v>75</v>
      </c>
      <c r="S1524" s="1">
        <v>0.34045594899999998</v>
      </c>
      <c r="T1524" s="1">
        <v>0.20680785199999999</v>
      </c>
      <c r="U1524" s="1">
        <v>0.44732412700000002</v>
      </c>
      <c r="V1524" s="1">
        <v>58</v>
      </c>
      <c r="W1524" s="1">
        <v>20</v>
      </c>
      <c r="X1524" s="1">
        <v>8</v>
      </c>
      <c r="Y1524" s="1">
        <v>13</v>
      </c>
      <c r="Z1524" s="1">
        <v>645</v>
      </c>
      <c r="AA1524" s="1">
        <v>951</v>
      </c>
      <c r="AB1524" s="1">
        <v>1164</v>
      </c>
      <c r="AC1524" s="1">
        <v>41</v>
      </c>
      <c r="AD1524" s="1">
        <v>0.980000019</v>
      </c>
      <c r="AE1524" s="1">
        <v>9.2253713610000005</v>
      </c>
      <c r="AF1524" s="1">
        <v>1.341470599</v>
      </c>
      <c r="AG1524" s="1">
        <v>1.3500000240000001</v>
      </c>
      <c r="AH1524" s="1">
        <v>12.624638559999999</v>
      </c>
    </row>
    <row r="1525" spans="1:34" x14ac:dyDescent="0.2">
      <c r="A1525" t="s">
        <v>38</v>
      </c>
      <c r="B1525">
        <v>6</v>
      </c>
      <c r="C1525" s="1">
        <v>103.9032493</v>
      </c>
      <c r="D1525" s="1">
        <v>12479</v>
      </c>
      <c r="E1525" s="1">
        <v>31.604640960000001</v>
      </c>
      <c r="F1525" s="1">
        <v>0.71993511899999996</v>
      </c>
      <c r="G1525" s="1">
        <v>6.6058263779999997</v>
      </c>
      <c r="H1525" s="1">
        <v>1.006942749</v>
      </c>
      <c r="I1525" s="1">
        <v>9.1755857469999995</v>
      </c>
      <c r="J1525" s="1">
        <v>0.153490812</v>
      </c>
      <c r="K1525" s="1">
        <v>1.3986576799999999</v>
      </c>
      <c r="L1525" s="1">
        <v>8.5583734509999996</v>
      </c>
      <c r="M1525" s="1">
        <v>2</v>
      </c>
      <c r="N1525" s="1">
        <v>4.9506602290000004</v>
      </c>
      <c r="O1525" s="1">
        <v>32</v>
      </c>
      <c r="P1525" s="1">
        <v>551.6991577</v>
      </c>
      <c r="Q1525" s="1">
        <v>-1187.2811280000001</v>
      </c>
      <c r="R1525" s="1">
        <v>75</v>
      </c>
      <c r="S1525" s="1">
        <v>0.33132964399999998</v>
      </c>
      <c r="T1525" s="1">
        <v>0.20487375599999999</v>
      </c>
      <c r="U1525" s="1">
        <v>0.46803957200000001</v>
      </c>
      <c r="V1525" s="1">
        <v>61</v>
      </c>
      <c r="W1525" s="1">
        <v>21</v>
      </c>
      <c r="X1525" s="1">
        <v>8</v>
      </c>
      <c r="Y1525" s="1">
        <v>13</v>
      </c>
      <c r="Z1525" s="1">
        <v>614</v>
      </c>
      <c r="AA1525" s="1">
        <v>883</v>
      </c>
      <c r="AB1525" s="1">
        <v>1083</v>
      </c>
      <c r="AC1525" s="1">
        <v>42</v>
      </c>
      <c r="AD1525" s="1">
        <v>0.920000017</v>
      </c>
      <c r="AE1525" s="1">
        <v>9.9325838090000005</v>
      </c>
      <c r="AF1525" s="1">
        <v>1.351074815</v>
      </c>
      <c r="AG1525" s="1">
        <v>1.5299999710000001</v>
      </c>
      <c r="AH1525" s="1">
        <v>10.80110359</v>
      </c>
    </row>
    <row r="1526" spans="1:34" x14ac:dyDescent="0.2">
      <c r="A1526" t="s">
        <v>38</v>
      </c>
      <c r="B1526">
        <v>6</v>
      </c>
      <c r="C1526" s="1">
        <v>95.263583499999996</v>
      </c>
      <c r="D1526" s="1">
        <v>12542</v>
      </c>
      <c r="E1526" s="1">
        <v>35.57154465</v>
      </c>
      <c r="F1526" s="1">
        <v>0.76882582899999996</v>
      </c>
      <c r="G1526" s="1">
        <v>7.3913211820000004</v>
      </c>
      <c r="H1526" s="1">
        <v>1.2480854990000001</v>
      </c>
      <c r="I1526" s="1">
        <v>9.6137781140000005</v>
      </c>
      <c r="J1526" s="1">
        <v>0.21074952199999999</v>
      </c>
      <c r="K1526" s="1">
        <v>1.62336576</v>
      </c>
      <c r="L1526" s="1">
        <v>7.8201146130000003</v>
      </c>
      <c r="M1526" s="1">
        <v>0</v>
      </c>
      <c r="N1526" s="1">
        <v>5.9298934939999999</v>
      </c>
      <c r="O1526" s="1">
        <v>32</v>
      </c>
      <c r="P1526" s="1">
        <v>558.17987059999996</v>
      </c>
      <c r="Q1526" s="1">
        <v>-1161.150513</v>
      </c>
      <c r="R1526" s="1">
        <v>75</v>
      </c>
      <c r="S1526" s="1">
        <v>0.316920698</v>
      </c>
      <c r="T1526" s="1">
        <v>0.21192280899999999</v>
      </c>
      <c r="U1526" s="1">
        <v>0.48700284999999999</v>
      </c>
      <c r="V1526" s="1">
        <v>56</v>
      </c>
      <c r="W1526" s="1">
        <v>24</v>
      </c>
      <c r="X1526" s="1">
        <v>10</v>
      </c>
      <c r="Y1526" s="1">
        <v>13</v>
      </c>
      <c r="Z1526" s="1">
        <v>656</v>
      </c>
      <c r="AA1526" s="1">
        <v>966</v>
      </c>
      <c r="AB1526" s="1">
        <v>1194</v>
      </c>
      <c r="AC1526" s="1">
        <v>36</v>
      </c>
      <c r="AD1526" s="1">
        <v>0.97000002900000004</v>
      </c>
      <c r="AE1526" s="1">
        <v>8.7571811680000007</v>
      </c>
      <c r="AF1526" s="1">
        <v>1.3405561450000001</v>
      </c>
      <c r="AG1526" s="1">
        <v>1.5299999710000001</v>
      </c>
      <c r="AH1526" s="1">
        <v>14.78294468</v>
      </c>
    </row>
    <row r="1527" spans="1:34" x14ac:dyDescent="0.2">
      <c r="A1527" t="s">
        <v>38</v>
      </c>
      <c r="B1527">
        <v>6</v>
      </c>
      <c r="C1527" s="1">
        <v>108.7245168</v>
      </c>
      <c r="D1527" s="1">
        <v>12551</v>
      </c>
      <c r="E1527" s="1">
        <v>39.252761839999998</v>
      </c>
      <c r="F1527" s="1">
        <v>0.77554273600000001</v>
      </c>
      <c r="G1527" s="1">
        <v>8.7309579849999999</v>
      </c>
      <c r="H1527" s="1">
        <v>1.2925474640000001</v>
      </c>
      <c r="I1527" s="1">
        <v>11.25786877</v>
      </c>
      <c r="J1527" s="1">
        <v>0.19135115999999999</v>
      </c>
      <c r="K1527" s="1">
        <v>1.6666359900000001</v>
      </c>
      <c r="L1527" s="1">
        <v>8.4388866419999999</v>
      </c>
      <c r="M1527" s="1">
        <v>0</v>
      </c>
      <c r="N1527" s="1">
        <v>4.3393712039999999</v>
      </c>
      <c r="O1527" s="1">
        <v>32</v>
      </c>
      <c r="P1527" s="1">
        <v>553.04071039999997</v>
      </c>
      <c r="Q1527" s="1">
        <v>-1188.8798830000001</v>
      </c>
      <c r="R1527" s="1">
        <v>75</v>
      </c>
      <c r="S1527" s="1">
        <v>0.33002653700000001</v>
      </c>
      <c r="T1527" s="1">
        <v>0.200232401</v>
      </c>
      <c r="U1527" s="1">
        <v>0.45846289400000001</v>
      </c>
      <c r="V1527" s="1">
        <v>61</v>
      </c>
      <c r="W1527" s="1">
        <v>22</v>
      </c>
      <c r="X1527" s="1">
        <v>9</v>
      </c>
      <c r="Y1527" s="1">
        <v>12</v>
      </c>
      <c r="Z1527" s="1">
        <v>608</v>
      </c>
      <c r="AA1527" s="1">
        <v>873</v>
      </c>
      <c r="AB1527" s="1">
        <v>1061</v>
      </c>
      <c r="AC1527" s="1">
        <v>40</v>
      </c>
      <c r="AD1527" s="1">
        <v>0.97000002900000004</v>
      </c>
      <c r="AE1527" s="1">
        <v>8.2485980990000005</v>
      </c>
      <c r="AF1527" s="1">
        <v>1.3379049300000001</v>
      </c>
      <c r="AG1527" s="1">
        <v>1.4299999480000001</v>
      </c>
      <c r="AH1527" s="1">
        <v>12.392225270000001</v>
      </c>
    </row>
    <row r="1528" spans="1:34" x14ac:dyDescent="0.2">
      <c r="A1528" t="s">
        <v>38</v>
      </c>
      <c r="B1528">
        <v>6</v>
      </c>
      <c r="C1528" s="1">
        <v>119.4106434</v>
      </c>
      <c r="D1528" s="1">
        <v>12552</v>
      </c>
      <c r="E1528" s="1">
        <v>33.519493099999998</v>
      </c>
      <c r="F1528" s="1">
        <v>0.82409852699999997</v>
      </c>
      <c r="G1528" s="1">
        <v>6.6794567110000003</v>
      </c>
      <c r="H1528" s="1">
        <v>1.071959138</v>
      </c>
      <c r="I1528" s="1">
        <v>8.105167389</v>
      </c>
      <c r="J1528" s="1">
        <v>0.172034413</v>
      </c>
      <c r="K1528" s="1">
        <v>1.3007657530000001</v>
      </c>
      <c r="L1528" s="1">
        <v>8.2877883909999994</v>
      </c>
      <c r="M1528" s="1">
        <v>0</v>
      </c>
      <c r="N1528" s="1">
        <v>4.5464673040000001</v>
      </c>
      <c r="O1528" s="1">
        <v>32</v>
      </c>
      <c r="P1528" s="1">
        <v>557.12548830000003</v>
      </c>
      <c r="Q1528" s="1">
        <v>-1194.1674800000001</v>
      </c>
      <c r="R1528" s="1">
        <v>75</v>
      </c>
      <c r="S1528" s="1">
        <v>0.31845665000000001</v>
      </c>
      <c r="T1528" s="1">
        <v>0.20006316900000001</v>
      </c>
      <c r="U1528" s="1">
        <v>0.491638303</v>
      </c>
      <c r="V1528" s="1">
        <v>57</v>
      </c>
      <c r="W1528" s="1">
        <v>19</v>
      </c>
      <c r="X1528" s="1">
        <v>8</v>
      </c>
      <c r="Y1528" s="1">
        <v>11</v>
      </c>
      <c r="Z1528" s="1">
        <v>655</v>
      </c>
      <c r="AA1528" s="1">
        <v>978</v>
      </c>
      <c r="AB1528" s="1">
        <v>1224</v>
      </c>
      <c r="AC1528" s="1">
        <v>32</v>
      </c>
      <c r="AD1528" s="1">
        <v>0.93000000699999996</v>
      </c>
      <c r="AE1528" s="1">
        <v>7.139883041</v>
      </c>
      <c r="AF1528" s="1">
        <v>1.3459978100000001</v>
      </c>
      <c r="AG1528" s="1">
        <v>1.3600000139999999</v>
      </c>
      <c r="AH1528" s="1">
        <v>9.9272623059999994</v>
      </c>
    </row>
    <row r="1529" spans="1:34" x14ac:dyDescent="0.2">
      <c r="A1529" t="s">
        <v>38</v>
      </c>
      <c r="B1529">
        <v>6</v>
      </c>
      <c r="C1529" s="1">
        <v>138.66582790000001</v>
      </c>
      <c r="D1529" s="1">
        <v>12619</v>
      </c>
      <c r="E1529" s="1">
        <v>32.8254509</v>
      </c>
      <c r="F1529" s="1">
        <v>0.64568913000000006</v>
      </c>
      <c r="G1529" s="1">
        <v>7.1630716320000003</v>
      </c>
      <c r="H1529" s="1">
        <v>1.1482692960000001</v>
      </c>
      <c r="I1529" s="1">
        <v>11.093685150000001</v>
      </c>
      <c r="J1529" s="1">
        <v>0.18407219599999999</v>
      </c>
      <c r="K1529" s="1">
        <v>1.7783623930000001</v>
      </c>
      <c r="L1529" s="1">
        <v>8.0600624080000003</v>
      </c>
      <c r="M1529" s="1">
        <v>5</v>
      </c>
      <c r="N1529" s="1">
        <v>0.85507750500000002</v>
      </c>
      <c r="O1529" s="1">
        <v>11</v>
      </c>
      <c r="P1529" s="1">
        <v>543.88940430000002</v>
      </c>
      <c r="Q1529" s="1">
        <v>-1196.0618899999999</v>
      </c>
      <c r="R1529" s="1">
        <v>69</v>
      </c>
      <c r="S1529" s="1">
        <v>0.267889351</v>
      </c>
      <c r="T1529" s="1">
        <v>0.20004065300000001</v>
      </c>
      <c r="U1529" s="1">
        <v>0.51105952300000002</v>
      </c>
      <c r="V1529" s="1">
        <v>50</v>
      </c>
      <c r="W1529" s="1">
        <v>38</v>
      </c>
      <c r="X1529" s="1">
        <v>11</v>
      </c>
      <c r="Y1529" s="1">
        <v>12</v>
      </c>
      <c r="Z1529" s="1">
        <v>597</v>
      </c>
      <c r="AA1529" s="1">
        <v>862</v>
      </c>
      <c r="AB1529" s="1">
        <v>1049</v>
      </c>
      <c r="AC1529" s="1">
        <v>33</v>
      </c>
      <c r="AD1529" s="1">
        <v>1.2799999710000001</v>
      </c>
      <c r="AE1529" s="1">
        <v>16.866619109999998</v>
      </c>
      <c r="AF1529" s="1">
        <v>1.3415760990000001</v>
      </c>
      <c r="AG1529" s="1">
        <v>1.75</v>
      </c>
      <c r="AH1529" s="1">
        <v>17.339466089999998</v>
      </c>
    </row>
    <row r="1530" spans="1:34" x14ac:dyDescent="0.2">
      <c r="A1530" t="s">
        <v>38</v>
      </c>
      <c r="B1530">
        <v>6</v>
      </c>
      <c r="C1530" s="1">
        <v>114.355074</v>
      </c>
      <c r="D1530" s="1">
        <v>12620</v>
      </c>
      <c r="E1530" s="1">
        <v>33.941108700000001</v>
      </c>
      <c r="F1530" s="1">
        <v>0.76232290300000005</v>
      </c>
      <c r="G1530" s="1">
        <v>6.9992184640000001</v>
      </c>
      <c r="H1530" s="1">
        <v>1.148087978</v>
      </c>
      <c r="I1530" s="1">
        <v>9.1814355849999991</v>
      </c>
      <c r="J1530" s="1">
        <v>0.18832188799999999</v>
      </c>
      <c r="K1530" s="1">
        <v>1.506038904</v>
      </c>
      <c r="L1530" s="1">
        <v>8.824110031</v>
      </c>
      <c r="M1530" s="1">
        <v>2</v>
      </c>
      <c r="N1530" s="1">
        <v>2.9998145100000002</v>
      </c>
      <c r="O1530" s="1">
        <v>32</v>
      </c>
      <c r="P1530" s="1">
        <v>549.70446779999997</v>
      </c>
      <c r="Q1530" s="1">
        <v>-1168.6201169999999</v>
      </c>
      <c r="R1530" s="1">
        <v>75</v>
      </c>
      <c r="S1530" s="1">
        <v>0.32542535700000003</v>
      </c>
      <c r="T1530" s="1">
        <v>0.19262541799999999</v>
      </c>
      <c r="U1530" s="1">
        <v>0.47870287299999997</v>
      </c>
      <c r="V1530" s="1">
        <v>57</v>
      </c>
      <c r="W1530" s="1">
        <v>24</v>
      </c>
      <c r="X1530" s="1">
        <v>9</v>
      </c>
      <c r="Y1530" s="1">
        <v>10</v>
      </c>
      <c r="Z1530" s="1">
        <v>650</v>
      </c>
      <c r="AA1530" s="1">
        <v>940</v>
      </c>
      <c r="AB1530" s="1">
        <v>1166</v>
      </c>
      <c r="AC1530" s="1">
        <v>31</v>
      </c>
      <c r="AD1530" s="1">
        <v>1.039999962</v>
      </c>
      <c r="AE1530" s="1">
        <v>9.1803665159999994</v>
      </c>
      <c r="AF1530" s="1">
        <v>1.319105744</v>
      </c>
      <c r="AG1530" s="1">
        <v>1.440000057</v>
      </c>
      <c r="AH1530" s="1">
        <v>10.20820808</v>
      </c>
    </row>
    <row r="1531" spans="1:34" x14ac:dyDescent="0.2">
      <c r="A1531" t="s">
        <v>38</v>
      </c>
      <c r="B1531">
        <v>6</v>
      </c>
      <c r="C1531" s="1">
        <v>123.0625467</v>
      </c>
      <c r="D1531" s="1">
        <v>12626</v>
      </c>
      <c r="E1531" s="1">
        <v>31.45372772</v>
      </c>
      <c r="F1531" s="1">
        <v>0.71954828500000001</v>
      </c>
      <c r="G1531" s="1">
        <v>6.3104023930000004</v>
      </c>
      <c r="H1531" s="1">
        <v>1.1110717059999999</v>
      </c>
      <c r="I1531" s="1">
        <v>8.7699499129999996</v>
      </c>
      <c r="J1531" s="1">
        <v>0.195626259</v>
      </c>
      <c r="K1531" s="1">
        <v>1.5441238880000001</v>
      </c>
      <c r="L1531" s="1">
        <v>7.6636395449999997</v>
      </c>
      <c r="M1531" s="1">
        <v>2</v>
      </c>
      <c r="N1531" s="1">
        <v>3.7202413079999999</v>
      </c>
      <c r="O1531" s="1">
        <v>22</v>
      </c>
      <c r="P1531" s="1">
        <v>547.33935550000001</v>
      </c>
      <c r="Q1531" s="1">
        <v>-1171.6843260000001</v>
      </c>
      <c r="R1531" s="1">
        <v>75</v>
      </c>
      <c r="S1531" s="1">
        <v>0.32660835999999999</v>
      </c>
      <c r="T1531" s="1">
        <v>0.19988618799999999</v>
      </c>
      <c r="U1531" s="1">
        <v>0.46701362699999999</v>
      </c>
      <c r="V1531" s="1">
        <v>58</v>
      </c>
      <c r="W1531" s="1">
        <v>27</v>
      </c>
      <c r="X1531" s="1">
        <v>10</v>
      </c>
      <c r="Y1531" s="1">
        <v>14</v>
      </c>
      <c r="Z1531" s="1">
        <v>597</v>
      </c>
      <c r="AA1531" s="1">
        <v>869</v>
      </c>
      <c r="AB1531" s="1">
        <v>1064</v>
      </c>
      <c r="AC1531" s="1">
        <v>33</v>
      </c>
      <c r="AD1531" s="1">
        <v>1.059999943</v>
      </c>
      <c r="AE1531" s="1">
        <v>11.91866875</v>
      </c>
      <c r="AF1531" s="1">
        <v>1.331349015</v>
      </c>
      <c r="AG1531" s="1">
        <v>1.4700000289999999</v>
      </c>
      <c r="AH1531" s="1">
        <v>11.591299060000001</v>
      </c>
    </row>
    <row r="1532" spans="1:34" x14ac:dyDescent="0.2">
      <c r="A1532" t="s">
        <v>38</v>
      </c>
      <c r="B1532">
        <v>6</v>
      </c>
      <c r="C1532" s="1">
        <v>67.942761619999999</v>
      </c>
      <c r="D1532" s="1">
        <v>12658</v>
      </c>
      <c r="E1532" s="1">
        <v>30.962387079999999</v>
      </c>
      <c r="F1532" s="1">
        <v>0.74096757199999996</v>
      </c>
      <c r="G1532" s="1">
        <v>6.1311655040000002</v>
      </c>
      <c r="H1532" s="1">
        <v>1.05390048</v>
      </c>
      <c r="I1532" s="1">
        <v>8.2745399479999993</v>
      </c>
      <c r="J1532" s="1">
        <v>0.18115744</v>
      </c>
      <c r="K1532" s="1">
        <v>1.422330141</v>
      </c>
      <c r="L1532" s="1">
        <v>9.7065773009999994</v>
      </c>
      <c r="M1532" s="1">
        <v>3</v>
      </c>
      <c r="N1532" s="1">
        <v>1.655748725</v>
      </c>
      <c r="O1532" s="1">
        <v>21</v>
      </c>
      <c r="P1532" s="1">
        <v>544.50946039999997</v>
      </c>
      <c r="Q1532" s="1">
        <v>-1183.2498780000001</v>
      </c>
      <c r="R1532" s="1">
        <v>75</v>
      </c>
      <c r="S1532" s="1">
        <v>0.33337205600000003</v>
      </c>
      <c r="T1532" s="1">
        <v>0.21646638200000001</v>
      </c>
      <c r="U1532" s="1">
        <v>0.44269457499999998</v>
      </c>
      <c r="V1532" s="1">
        <v>51</v>
      </c>
      <c r="W1532" s="1">
        <v>33</v>
      </c>
      <c r="X1532" s="1">
        <v>5</v>
      </c>
      <c r="Y1532" s="1">
        <v>7</v>
      </c>
      <c r="Z1532" s="1">
        <v>574</v>
      </c>
      <c r="AA1532" s="1">
        <v>832</v>
      </c>
      <c r="AB1532" s="1">
        <v>1010</v>
      </c>
      <c r="AC1532" s="1">
        <v>35</v>
      </c>
      <c r="AD1532" s="1">
        <v>1.1599999670000001</v>
      </c>
      <c r="AE1532" s="1">
        <v>11.877238269999999</v>
      </c>
      <c r="AF1532" s="1">
        <v>1.347641587</v>
      </c>
      <c r="AG1532" s="1">
        <v>1.460000038</v>
      </c>
      <c r="AH1532" s="1">
        <v>12.291225430000001</v>
      </c>
    </row>
    <row r="1533" spans="1:34" x14ac:dyDescent="0.2">
      <c r="A1533" t="s">
        <v>38</v>
      </c>
      <c r="B1533">
        <v>6</v>
      </c>
      <c r="C1533" s="1">
        <v>101.1078418</v>
      </c>
      <c r="D1533" s="1">
        <v>12665</v>
      </c>
      <c r="E1533" s="1">
        <v>31.859813689999999</v>
      </c>
      <c r="F1533" s="1">
        <v>0.78141856200000004</v>
      </c>
      <c r="G1533" s="1">
        <v>6.139072895</v>
      </c>
      <c r="H1533" s="1">
        <v>1.11534369</v>
      </c>
      <c r="I1533" s="1">
        <v>7.8563179969999997</v>
      </c>
      <c r="J1533" s="1">
        <v>0.20263508</v>
      </c>
      <c r="K1533" s="1">
        <v>1.427331924</v>
      </c>
      <c r="L1533" s="1">
        <v>8.7185010910000003</v>
      </c>
      <c r="M1533" s="1">
        <v>4</v>
      </c>
      <c r="N1533" s="1">
        <v>0.816341698</v>
      </c>
      <c r="O1533" s="1">
        <v>21</v>
      </c>
      <c r="P1533" s="1">
        <v>545.89416500000004</v>
      </c>
      <c r="Q1533" s="1">
        <v>-1189.0150149999999</v>
      </c>
      <c r="R1533" s="1">
        <v>75</v>
      </c>
      <c r="S1533" s="1">
        <v>0.34136799000000001</v>
      </c>
      <c r="T1533" s="1">
        <v>0.22613598400000001</v>
      </c>
      <c r="U1533" s="1">
        <v>0.42827174099999998</v>
      </c>
      <c r="V1533" s="1">
        <v>62</v>
      </c>
      <c r="W1533" s="1">
        <v>25</v>
      </c>
      <c r="X1533" s="1">
        <v>12</v>
      </c>
      <c r="Y1533" s="1">
        <v>12</v>
      </c>
      <c r="Z1533" s="1">
        <v>658</v>
      </c>
      <c r="AA1533" s="1">
        <v>940</v>
      </c>
      <c r="AB1533" s="1">
        <v>1164</v>
      </c>
      <c r="AC1533" s="1">
        <v>38</v>
      </c>
      <c r="AD1533" s="1">
        <v>1.1599999670000001</v>
      </c>
      <c r="AE1533" s="1">
        <v>11.77513123</v>
      </c>
      <c r="AF1533" s="1">
        <v>1.35110569</v>
      </c>
      <c r="AG1533" s="1">
        <v>1.6200000050000001</v>
      </c>
      <c r="AH1533" s="1">
        <v>16.27101326</v>
      </c>
    </row>
    <row r="1534" spans="1:34" x14ac:dyDescent="0.2">
      <c r="A1534" t="s">
        <v>38</v>
      </c>
      <c r="B1534">
        <v>6</v>
      </c>
      <c r="C1534" s="1">
        <v>123.8332693</v>
      </c>
      <c r="D1534" s="1">
        <v>12666</v>
      </c>
      <c r="E1534" s="1">
        <v>36.977317810000002</v>
      </c>
      <c r="F1534" s="1">
        <v>0.76872193799999999</v>
      </c>
      <c r="G1534" s="1">
        <v>8.1648063660000005</v>
      </c>
      <c r="H1534" s="1">
        <v>1.156113744</v>
      </c>
      <c r="I1534" s="1">
        <v>10.621273990000001</v>
      </c>
      <c r="J1534" s="1">
        <v>0.16370247299999999</v>
      </c>
      <c r="K1534" s="1">
        <v>1.503942728</v>
      </c>
      <c r="L1534" s="1">
        <v>8.6673555370000006</v>
      </c>
      <c r="M1534" s="1">
        <v>0</v>
      </c>
      <c r="N1534" s="1">
        <v>5.0185327529999997</v>
      </c>
      <c r="O1534" s="1">
        <v>32</v>
      </c>
      <c r="P1534" s="1">
        <v>553.23718259999998</v>
      </c>
      <c r="Q1534" s="1">
        <v>-1194.7344969999999</v>
      </c>
      <c r="R1534" s="1">
        <v>75</v>
      </c>
      <c r="S1534" s="1">
        <v>0.29756426800000002</v>
      </c>
      <c r="T1534" s="1">
        <v>0.21365167199999999</v>
      </c>
      <c r="U1534" s="1">
        <v>0.48461478899999999</v>
      </c>
      <c r="V1534" s="1">
        <v>56</v>
      </c>
      <c r="W1534" s="1">
        <v>28</v>
      </c>
      <c r="X1534" s="1">
        <v>9</v>
      </c>
      <c r="Y1534" s="1">
        <v>12</v>
      </c>
      <c r="Z1534" s="1">
        <v>499</v>
      </c>
      <c r="AA1534" s="1">
        <v>743</v>
      </c>
      <c r="AB1534" s="1">
        <v>888</v>
      </c>
      <c r="AC1534" s="1">
        <v>36</v>
      </c>
      <c r="AD1534" s="1">
        <v>0.920000017</v>
      </c>
      <c r="AE1534" s="1">
        <v>8.6158275599999996</v>
      </c>
      <c r="AF1534" s="1">
        <v>1.3532022239999999</v>
      </c>
      <c r="AG1534" s="1">
        <v>1.4500000479999999</v>
      </c>
      <c r="AH1534" s="1">
        <v>10.814773560000001</v>
      </c>
    </row>
    <row r="1535" spans="1:34" x14ac:dyDescent="0.2">
      <c r="A1535" t="s">
        <v>38</v>
      </c>
      <c r="B1535">
        <v>6</v>
      </c>
      <c r="C1535" s="1">
        <v>100.029231</v>
      </c>
      <c r="D1535" s="1">
        <v>12691</v>
      </c>
      <c r="E1535" s="1">
        <v>27.665184020000002</v>
      </c>
      <c r="F1535" s="1">
        <v>0.73585098999999998</v>
      </c>
      <c r="G1535" s="1">
        <v>4.9051599499999998</v>
      </c>
      <c r="H1535" s="1">
        <v>1.023481369</v>
      </c>
      <c r="I1535" s="1">
        <v>6.6659688949999998</v>
      </c>
      <c r="J1535" s="1">
        <v>0.21355350300000001</v>
      </c>
      <c r="K1535" s="1">
        <v>1.3908813</v>
      </c>
      <c r="L1535" s="1">
        <v>8.0859146119999998</v>
      </c>
      <c r="M1535" s="1">
        <v>0</v>
      </c>
      <c r="N1535" s="1">
        <v>7.0051641460000003</v>
      </c>
      <c r="O1535" s="1">
        <v>32</v>
      </c>
      <c r="P1535" s="1">
        <v>548.13708499999996</v>
      </c>
      <c r="Q1535" s="1">
        <v>-1202.236572</v>
      </c>
      <c r="R1535" s="1">
        <v>75</v>
      </c>
      <c r="S1535" s="1">
        <v>0.30846583799999999</v>
      </c>
      <c r="T1535" s="1">
        <v>0.190895915</v>
      </c>
      <c r="U1535" s="1">
        <v>0.49644446399999997</v>
      </c>
      <c r="V1535" s="1">
        <v>58</v>
      </c>
      <c r="W1535" s="1">
        <v>20</v>
      </c>
      <c r="X1535" s="1">
        <v>8</v>
      </c>
      <c r="Y1535" s="1">
        <v>12</v>
      </c>
      <c r="Z1535" s="1">
        <v>631</v>
      </c>
      <c r="AA1535" s="1">
        <v>948</v>
      </c>
      <c r="AB1535" s="1">
        <v>1203</v>
      </c>
      <c r="AC1535" s="1">
        <v>35</v>
      </c>
      <c r="AD1535" s="1">
        <v>0.87000000499999997</v>
      </c>
      <c r="AE1535" s="1">
        <v>6.561454296</v>
      </c>
      <c r="AF1535" s="1">
        <v>1.3331974740000001</v>
      </c>
      <c r="AG1535" s="1">
        <v>1.5</v>
      </c>
      <c r="AH1535" s="1">
        <v>10.006218909999999</v>
      </c>
    </row>
    <row r="1536" spans="1:34" x14ac:dyDescent="0.2">
      <c r="A1536" t="s">
        <v>38</v>
      </c>
      <c r="B1536">
        <v>6</v>
      </c>
      <c r="C1536" s="1">
        <v>77.217846640000005</v>
      </c>
      <c r="D1536" s="1">
        <v>12692</v>
      </c>
      <c r="E1536" s="1">
        <v>32.376167299999999</v>
      </c>
      <c r="F1536" s="1">
        <v>0.76197612299999995</v>
      </c>
      <c r="G1536" s="1">
        <v>6.7530140879999996</v>
      </c>
      <c r="H1536" s="1">
        <v>0.98132598400000004</v>
      </c>
      <c r="I1536" s="1">
        <v>8.8625011439999994</v>
      </c>
      <c r="J1536" s="1">
        <v>0.14260309900000001</v>
      </c>
      <c r="K1536" s="1">
        <v>1.2878696919999999</v>
      </c>
      <c r="L1536" s="1">
        <v>9.0422277449999999</v>
      </c>
      <c r="M1536" s="1">
        <v>2</v>
      </c>
      <c r="N1536" s="1">
        <v>4.108356476</v>
      </c>
      <c r="O1536" s="1">
        <v>32</v>
      </c>
      <c r="P1536" s="1">
        <v>547.59802249999996</v>
      </c>
      <c r="Q1536" s="1">
        <v>-1202.4853519999999</v>
      </c>
      <c r="R1536" s="1">
        <v>75</v>
      </c>
      <c r="S1536" s="1">
        <v>0.29469689700000001</v>
      </c>
      <c r="T1536" s="1">
        <v>0.21102061899999999</v>
      </c>
      <c r="U1536" s="1">
        <v>0.50059479500000004</v>
      </c>
      <c r="V1536" s="1">
        <v>57</v>
      </c>
      <c r="W1536" s="1">
        <v>20</v>
      </c>
      <c r="X1536" s="1">
        <v>9</v>
      </c>
      <c r="Y1536" s="1">
        <v>12</v>
      </c>
      <c r="Z1536" s="1">
        <v>628</v>
      </c>
      <c r="AA1536" s="1">
        <v>938</v>
      </c>
      <c r="AB1536" s="1">
        <v>1183</v>
      </c>
      <c r="AC1536" s="1">
        <v>34</v>
      </c>
      <c r="AD1536" s="1">
        <v>0.88999998599999997</v>
      </c>
      <c r="AE1536" s="1">
        <v>8.9793224330000001</v>
      </c>
      <c r="AF1536" s="1">
        <v>1.366117477</v>
      </c>
      <c r="AG1536" s="1">
        <v>1.3200000519999999</v>
      </c>
      <c r="AH1536" s="1">
        <v>8.3908128739999999</v>
      </c>
    </row>
    <row r="1537" spans="1:34" x14ac:dyDescent="0.2">
      <c r="A1537" t="s">
        <v>38</v>
      </c>
      <c r="B1537">
        <v>6</v>
      </c>
      <c r="C1537" s="1">
        <v>117.8229011</v>
      </c>
      <c r="D1537" s="1">
        <v>12698</v>
      </c>
      <c r="E1537" s="1">
        <v>30.807067870000001</v>
      </c>
      <c r="F1537" s="1">
        <v>0.68406522299999994</v>
      </c>
      <c r="G1537" s="1">
        <v>6.3672356609999996</v>
      </c>
      <c r="H1537" s="1">
        <v>1.0539164539999999</v>
      </c>
      <c r="I1537" s="1">
        <v>9.307936668</v>
      </c>
      <c r="J1537" s="1">
        <v>0.17444618000000001</v>
      </c>
      <c r="K1537" s="1">
        <v>1.5406665799999999</v>
      </c>
      <c r="L1537" s="1">
        <v>7.8208513259999997</v>
      </c>
      <c r="M1537" s="1">
        <v>0</v>
      </c>
      <c r="N1537" s="1">
        <v>3.1289274690000002</v>
      </c>
      <c r="O1537" s="1">
        <v>32</v>
      </c>
      <c r="P1537" s="1">
        <v>549.12915039999996</v>
      </c>
      <c r="Q1537" s="1">
        <v>-1178.1385499999999</v>
      </c>
      <c r="R1537" s="1">
        <v>75</v>
      </c>
      <c r="S1537" s="1">
        <v>0.316458344</v>
      </c>
      <c r="T1537" s="1">
        <v>0.21448236700000001</v>
      </c>
      <c r="U1537" s="1">
        <v>0.45677524800000002</v>
      </c>
      <c r="V1537" s="1">
        <v>58</v>
      </c>
      <c r="W1537" s="1">
        <v>20</v>
      </c>
      <c r="X1537" s="1">
        <v>8</v>
      </c>
      <c r="Y1537" s="1">
        <v>12</v>
      </c>
      <c r="Z1537" s="1">
        <v>663</v>
      </c>
      <c r="AA1537" s="1">
        <v>984</v>
      </c>
      <c r="AB1537" s="1">
        <v>1232</v>
      </c>
      <c r="AC1537" s="1">
        <v>38</v>
      </c>
      <c r="AD1537" s="1">
        <v>0.83999997400000004</v>
      </c>
      <c r="AE1537" s="1">
        <v>10.072029110000001</v>
      </c>
      <c r="AF1537" s="1">
        <v>1.339577317</v>
      </c>
      <c r="AG1537" s="1">
        <v>1.3300000430000001</v>
      </c>
      <c r="AH1537" s="1">
        <v>14.24709129</v>
      </c>
    </row>
    <row r="1538" spans="1:34" x14ac:dyDescent="0.2">
      <c r="A1538" t="s">
        <v>38</v>
      </c>
      <c r="B1538">
        <v>6</v>
      </c>
      <c r="C1538" s="1">
        <v>89.931262619999998</v>
      </c>
      <c r="D1538" s="1">
        <v>12734</v>
      </c>
      <c r="E1538" s="1">
        <v>37.449325559999998</v>
      </c>
      <c r="F1538" s="1">
        <v>0.76502424499999999</v>
      </c>
      <c r="G1538" s="1">
        <v>8.4333124159999997</v>
      </c>
      <c r="H1538" s="1">
        <v>1.1298078300000001</v>
      </c>
      <c r="I1538" s="1">
        <v>11.023588180000001</v>
      </c>
      <c r="J1538" s="1">
        <v>0.15135995999999999</v>
      </c>
      <c r="K1538" s="1">
        <v>1.476826191</v>
      </c>
      <c r="L1538" s="1">
        <v>10.332410810000001</v>
      </c>
      <c r="M1538" s="1">
        <v>3</v>
      </c>
      <c r="N1538" s="1">
        <v>3.3068056110000001</v>
      </c>
      <c r="O1538" s="1">
        <v>32</v>
      </c>
      <c r="P1538" s="1">
        <v>558.24438480000003</v>
      </c>
      <c r="Q1538" s="1">
        <v>-1169.8623050000001</v>
      </c>
      <c r="R1538" s="1">
        <v>75</v>
      </c>
      <c r="S1538" s="1">
        <v>0.33382150500000002</v>
      </c>
      <c r="T1538" s="1">
        <v>0.21347506299999999</v>
      </c>
      <c r="U1538" s="1">
        <v>0.45586687300000001</v>
      </c>
      <c r="V1538" s="1">
        <v>57</v>
      </c>
      <c r="W1538" s="1">
        <v>25</v>
      </c>
      <c r="X1538" s="1">
        <v>11</v>
      </c>
      <c r="Y1538" s="1">
        <v>15</v>
      </c>
      <c r="Z1538" s="1">
        <v>615</v>
      </c>
      <c r="AA1538" s="1">
        <v>902</v>
      </c>
      <c r="AB1538" s="1">
        <v>1129</v>
      </c>
      <c r="AC1538" s="1">
        <v>40</v>
      </c>
      <c r="AD1538" s="1">
        <v>1.059999943</v>
      </c>
      <c r="AE1538" s="1">
        <v>9.1057014469999995</v>
      </c>
      <c r="AF1538" s="1">
        <v>1.351320863</v>
      </c>
      <c r="AG1538" s="1">
        <v>1.6699999569999999</v>
      </c>
      <c r="AH1538" s="1">
        <v>12.07918358</v>
      </c>
    </row>
    <row r="1539" spans="1:34" x14ac:dyDescent="0.2">
      <c r="A1539" t="s">
        <v>38</v>
      </c>
      <c r="B1539">
        <v>6</v>
      </c>
      <c r="C1539" s="1">
        <v>106.42366319999999</v>
      </c>
      <c r="D1539" s="1">
        <v>12737</v>
      </c>
      <c r="E1539" s="1">
        <v>38.212905880000001</v>
      </c>
      <c r="F1539" s="1">
        <v>0.84493559600000001</v>
      </c>
      <c r="G1539" s="1">
        <v>8.2329921719999994</v>
      </c>
      <c r="H1539" s="1">
        <v>1.168238401</v>
      </c>
      <c r="I1539" s="1">
        <v>9.7439289089999992</v>
      </c>
      <c r="J1539" s="1">
        <v>0.165769741</v>
      </c>
      <c r="K1539" s="1">
        <v>1.38263607</v>
      </c>
      <c r="L1539" s="1">
        <v>11.47379398</v>
      </c>
      <c r="M1539" s="1">
        <v>3</v>
      </c>
      <c r="N1539" s="1">
        <v>2.0885322089999998</v>
      </c>
      <c r="O1539" s="1">
        <v>22</v>
      </c>
      <c r="P1539" s="1">
        <v>551.58056639999995</v>
      </c>
      <c r="Q1539" s="1">
        <v>-1182.4169919999999</v>
      </c>
      <c r="R1539" s="1">
        <v>75</v>
      </c>
      <c r="S1539" s="1">
        <v>0.33417511</v>
      </c>
      <c r="T1539" s="1">
        <v>0.219301566</v>
      </c>
      <c r="U1539" s="1">
        <v>0.43031108400000001</v>
      </c>
      <c r="V1539" s="1">
        <v>56</v>
      </c>
      <c r="W1539" s="1">
        <v>25</v>
      </c>
      <c r="X1539" s="1">
        <v>10</v>
      </c>
      <c r="Y1539" s="1">
        <v>13</v>
      </c>
      <c r="Z1539" s="1">
        <v>630</v>
      </c>
      <c r="AA1539" s="1">
        <v>925</v>
      </c>
      <c r="AB1539" s="1">
        <v>1155</v>
      </c>
      <c r="AC1539" s="1">
        <v>39</v>
      </c>
      <c r="AD1539" s="1">
        <v>1.190000057</v>
      </c>
      <c r="AE1539" s="1">
        <v>10.181134220000001</v>
      </c>
      <c r="AF1539" s="1">
        <v>1.3383207319999999</v>
      </c>
      <c r="AG1539" s="1">
        <v>1.4900000099999999</v>
      </c>
      <c r="AH1539" s="1">
        <v>13.304772379999999</v>
      </c>
    </row>
    <row r="1540" spans="1:34" x14ac:dyDescent="0.2">
      <c r="A1540" t="s">
        <v>38</v>
      </c>
      <c r="B1540">
        <v>6</v>
      </c>
      <c r="C1540" s="1">
        <v>74.028536650000007</v>
      </c>
      <c r="D1540" s="1">
        <v>12740</v>
      </c>
      <c r="E1540" s="1">
        <v>39.344970699999998</v>
      </c>
      <c r="F1540" s="1">
        <v>0.82942342800000002</v>
      </c>
      <c r="G1540" s="1">
        <v>8.3920307160000007</v>
      </c>
      <c r="H1540" s="1">
        <v>1.333576798</v>
      </c>
      <c r="I1540" s="1">
        <v>10.117908480000001</v>
      </c>
      <c r="J1540" s="1">
        <v>0.211918563</v>
      </c>
      <c r="K1540" s="1">
        <v>1.607835889</v>
      </c>
      <c r="L1540" s="1">
        <v>7.7189221379999999</v>
      </c>
      <c r="M1540" s="1">
        <v>0</v>
      </c>
      <c r="N1540" s="1">
        <v>1.278723359</v>
      </c>
      <c r="O1540" s="1">
        <v>32</v>
      </c>
      <c r="P1540" s="1">
        <v>556.02026369999999</v>
      </c>
      <c r="Q1540" s="1">
        <v>-1178.315918</v>
      </c>
      <c r="R1540" s="1">
        <v>75</v>
      </c>
      <c r="S1540" s="1">
        <v>0.33029684399999998</v>
      </c>
      <c r="T1540" s="1">
        <v>0.20532239999999999</v>
      </c>
      <c r="U1540" s="1">
        <v>0.43519172099999998</v>
      </c>
      <c r="V1540" s="1">
        <v>56</v>
      </c>
      <c r="W1540" s="1">
        <v>23</v>
      </c>
      <c r="X1540" s="1">
        <v>11</v>
      </c>
      <c r="Y1540" s="1">
        <v>13</v>
      </c>
      <c r="Z1540" s="1">
        <v>619</v>
      </c>
      <c r="AA1540" s="1">
        <v>942</v>
      </c>
      <c r="AB1540" s="1">
        <v>1213</v>
      </c>
      <c r="AC1540" s="1">
        <v>37</v>
      </c>
      <c r="AD1540" s="1">
        <v>0.89999997600000003</v>
      </c>
      <c r="AE1540" s="1">
        <v>9.3606576920000002</v>
      </c>
      <c r="AF1540" s="1">
        <v>1.357346535</v>
      </c>
      <c r="AG1540" s="1">
        <v>1.730000019</v>
      </c>
      <c r="AH1540" s="1">
        <v>11.016633990000001</v>
      </c>
    </row>
    <row r="1541" spans="1:34" x14ac:dyDescent="0.2">
      <c r="A1541" t="s">
        <v>38</v>
      </c>
      <c r="B1541">
        <v>6</v>
      </c>
      <c r="C1541" s="1">
        <v>111.5761787</v>
      </c>
      <c r="D1541" s="1">
        <v>12787</v>
      </c>
      <c r="E1541" s="1">
        <v>32.958320620000002</v>
      </c>
      <c r="F1541" s="1">
        <v>0.716527998</v>
      </c>
      <c r="G1541" s="1">
        <v>7.1998543740000001</v>
      </c>
      <c r="H1541" s="1">
        <v>0.99226933699999997</v>
      </c>
      <c r="I1541" s="1">
        <v>10.04825306</v>
      </c>
      <c r="J1541" s="1">
        <v>0.136752546</v>
      </c>
      <c r="K1541" s="1">
        <v>1.3848297599999999</v>
      </c>
      <c r="L1541" s="1">
        <v>8.7620849609999993</v>
      </c>
      <c r="M1541" s="1">
        <v>3</v>
      </c>
      <c r="N1541" s="1">
        <v>2.8531830309999999</v>
      </c>
      <c r="O1541" s="1">
        <v>22</v>
      </c>
      <c r="P1541" s="1">
        <v>554.82910159999994</v>
      </c>
      <c r="Q1541" s="1">
        <v>-1186.180908</v>
      </c>
      <c r="R1541" s="1">
        <v>75</v>
      </c>
      <c r="S1541" s="1">
        <v>0.33417487099999998</v>
      </c>
      <c r="T1541" s="1">
        <v>0.19925174100000001</v>
      </c>
      <c r="U1541" s="1">
        <v>0.43707025100000002</v>
      </c>
      <c r="V1541" s="1">
        <v>61</v>
      </c>
      <c r="W1541" s="1">
        <v>19</v>
      </c>
      <c r="X1541" s="1">
        <v>9</v>
      </c>
      <c r="Y1541" s="1">
        <v>11</v>
      </c>
      <c r="Z1541" s="1">
        <v>610</v>
      </c>
      <c r="AA1541" s="1">
        <v>879</v>
      </c>
      <c r="AB1541" s="1">
        <v>1080</v>
      </c>
      <c r="AC1541" s="1">
        <v>40</v>
      </c>
      <c r="AD1541" s="1">
        <v>0.88999998599999997</v>
      </c>
      <c r="AE1541" s="1">
        <v>11.82234001</v>
      </c>
      <c r="AF1541" s="1">
        <v>1.3322124479999999</v>
      </c>
      <c r="AG1541" s="1">
        <v>1.269999981</v>
      </c>
      <c r="AH1541" s="1">
        <v>11.4888773</v>
      </c>
    </row>
    <row r="1542" spans="1:34" x14ac:dyDescent="0.2">
      <c r="A1542" t="s">
        <v>38</v>
      </c>
      <c r="B1542">
        <v>6</v>
      </c>
      <c r="C1542" s="1">
        <v>82.013632759999993</v>
      </c>
      <c r="D1542" s="1">
        <v>12793</v>
      </c>
      <c r="E1542" s="1">
        <v>33.338245389999997</v>
      </c>
      <c r="F1542" s="1">
        <v>0.67072731299999999</v>
      </c>
      <c r="G1542" s="1">
        <v>6.8562045100000004</v>
      </c>
      <c r="H1542" s="1">
        <v>1.3157886270000001</v>
      </c>
      <c r="I1542" s="1">
        <v>10.22204494</v>
      </c>
      <c r="J1542" s="1">
        <v>0.252515763</v>
      </c>
      <c r="K1542" s="1">
        <v>1.9617340560000001</v>
      </c>
      <c r="L1542" s="1">
        <v>8.2742624280000001</v>
      </c>
      <c r="M1542" s="1">
        <v>0</v>
      </c>
      <c r="N1542" s="1">
        <v>1.8953810929999999</v>
      </c>
      <c r="O1542" s="1">
        <v>32</v>
      </c>
      <c r="P1542" s="1">
        <v>550.28955080000003</v>
      </c>
      <c r="Q1542" s="1">
        <v>-1193.1777340000001</v>
      </c>
      <c r="R1542" s="1">
        <v>75</v>
      </c>
      <c r="S1542" s="1">
        <v>0.289569825</v>
      </c>
      <c r="T1542" s="1">
        <v>0.22090041599999999</v>
      </c>
      <c r="U1542" s="1">
        <v>0.49821326100000002</v>
      </c>
      <c r="V1542" s="1">
        <v>55</v>
      </c>
      <c r="W1542" s="1">
        <v>22</v>
      </c>
      <c r="X1542" s="1">
        <v>9</v>
      </c>
      <c r="Y1542" s="1">
        <v>14</v>
      </c>
      <c r="Z1542" s="1">
        <v>639</v>
      </c>
      <c r="AA1542" s="1">
        <v>938</v>
      </c>
      <c r="AB1542" s="1">
        <v>1174</v>
      </c>
      <c r="AC1542" s="1">
        <v>31</v>
      </c>
      <c r="AD1542" s="1">
        <v>0.89999997600000003</v>
      </c>
      <c r="AE1542" s="1">
        <v>10.786090850000001</v>
      </c>
      <c r="AF1542" s="1">
        <v>1.361505508</v>
      </c>
      <c r="AG1542" s="1">
        <v>1.480000019</v>
      </c>
      <c r="AH1542" s="1">
        <v>17.26233482</v>
      </c>
    </row>
    <row r="1543" spans="1:34" x14ac:dyDescent="0.2">
      <c r="A1543" t="s">
        <v>38</v>
      </c>
      <c r="B1543">
        <v>6</v>
      </c>
      <c r="C1543" s="1">
        <v>73.975096949999994</v>
      </c>
      <c r="D1543" s="1">
        <v>12794</v>
      </c>
      <c r="E1543" s="1">
        <v>34.684158330000002</v>
      </c>
      <c r="F1543" s="1">
        <v>0.71781790300000003</v>
      </c>
      <c r="G1543" s="1">
        <v>7.1024146080000001</v>
      </c>
      <c r="H1543" s="1">
        <v>1.3362313509999999</v>
      </c>
      <c r="I1543" s="1">
        <v>9.8944520950000001</v>
      </c>
      <c r="J1543" s="1">
        <v>0.25139537499999998</v>
      </c>
      <c r="K1543" s="1">
        <v>1.8615186210000001</v>
      </c>
      <c r="L1543" s="1">
        <v>9.0387229920000003</v>
      </c>
      <c r="M1543" s="1">
        <v>0</v>
      </c>
      <c r="N1543" s="1">
        <v>2.0956733230000002</v>
      </c>
      <c r="O1543" s="1">
        <v>32</v>
      </c>
      <c r="P1543" s="1">
        <v>548.87579349999999</v>
      </c>
      <c r="Q1543" s="1">
        <v>-1198.628418</v>
      </c>
      <c r="R1543" s="1">
        <v>75</v>
      </c>
      <c r="S1543" s="1">
        <v>0.291995585</v>
      </c>
      <c r="T1543" s="1">
        <v>0.209934697</v>
      </c>
      <c r="U1543" s="1">
        <v>0.49534213500000002</v>
      </c>
      <c r="V1543" s="1">
        <v>60</v>
      </c>
      <c r="W1543" s="1">
        <v>22</v>
      </c>
      <c r="X1543" s="1">
        <v>10</v>
      </c>
      <c r="Y1543" s="1">
        <v>14</v>
      </c>
      <c r="Z1543" s="1">
        <v>591</v>
      </c>
      <c r="AA1543" s="1">
        <v>866</v>
      </c>
      <c r="AB1543" s="1">
        <v>1083</v>
      </c>
      <c r="AC1543" s="1">
        <v>34</v>
      </c>
      <c r="AD1543" s="1">
        <v>0.99000001000000004</v>
      </c>
      <c r="AE1543" s="1">
        <v>8.9955425259999995</v>
      </c>
      <c r="AF1543" s="1">
        <v>1.339668155</v>
      </c>
      <c r="AG1543" s="1">
        <v>1.309999943</v>
      </c>
      <c r="AH1543" s="1">
        <v>16.80336952</v>
      </c>
    </row>
    <row r="1544" spans="1:34" x14ac:dyDescent="0.2">
      <c r="A1544" t="s">
        <v>39</v>
      </c>
      <c r="B1544">
        <v>1</v>
      </c>
      <c r="C1544" s="1">
        <v>116.49051300000001</v>
      </c>
      <c r="D1544" s="1">
        <v>12</v>
      </c>
      <c r="E1544" s="1">
        <v>51.685821529999998</v>
      </c>
      <c r="F1544" s="1">
        <v>1.549601316</v>
      </c>
      <c r="G1544" s="1">
        <v>9.7431030270000001</v>
      </c>
      <c r="H1544" s="1">
        <v>1.2547730210000001</v>
      </c>
      <c r="I1544" s="1">
        <v>6.2874903680000003</v>
      </c>
      <c r="J1544" s="1">
        <v>0.16159690900000001</v>
      </c>
      <c r="K1544" s="1">
        <v>0.80973923199999998</v>
      </c>
      <c r="L1544" s="1">
        <v>11.02821159</v>
      </c>
      <c r="M1544" s="1">
        <v>4</v>
      </c>
      <c r="N1544" s="1">
        <v>0.59905058099999997</v>
      </c>
      <c r="O1544" s="1">
        <v>11</v>
      </c>
      <c r="P1544" s="1">
        <v>617.79913329999999</v>
      </c>
      <c r="Q1544" s="1">
        <v>-942.28948969999999</v>
      </c>
      <c r="R1544" s="1">
        <v>65</v>
      </c>
      <c r="S1544" s="1">
        <v>0.23707911400000001</v>
      </c>
      <c r="T1544" s="1">
        <v>0.23456975799999999</v>
      </c>
      <c r="U1544" s="1">
        <v>0.50884884600000002</v>
      </c>
      <c r="V1544" s="1">
        <v>51</v>
      </c>
      <c r="W1544" s="1">
        <v>35</v>
      </c>
      <c r="X1544" s="1">
        <v>9</v>
      </c>
      <c r="Y1544" s="1">
        <v>13</v>
      </c>
      <c r="Z1544" s="1">
        <v>567</v>
      </c>
      <c r="AA1544" s="1">
        <v>856</v>
      </c>
      <c r="AB1544" s="1">
        <v>1041</v>
      </c>
      <c r="AC1544" s="1">
        <v>26</v>
      </c>
      <c r="AD1544" s="1">
        <v>2.0699999330000001</v>
      </c>
      <c r="AE1544" s="1">
        <v>7.2669777870000001</v>
      </c>
      <c r="AF1544" s="1">
        <v>1.4101676940000001</v>
      </c>
      <c r="AG1544" s="1">
        <v>2.0099999899999998</v>
      </c>
      <c r="AH1544" s="1">
        <v>8.1197595600000003</v>
      </c>
    </row>
    <row r="1545" spans="1:34" x14ac:dyDescent="0.2">
      <c r="A1545" t="s">
        <v>39</v>
      </c>
      <c r="B1545">
        <v>1</v>
      </c>
      <c r="C1545" s="1">
        <v>85.556976829999996</v>
      </c>
      <c r="D1545" s="1">
        <v>14</v>
      </c>
      <c r="E1545" s="1">
        <v>53.93880463</v>
      </c>
      <c r="F1545" s="1">
        <v>1.8141677380000001</v>
      </c>
      <c r="G1545" s="1">
        <v>9.2108783719999998</v>
      </c>
      <c r="H1545" s="1">
        <v>1.2759802339999999</v>
      </c>
      <c r="I1545" s="1">
        <v>5.0771923069999998</v>
      </c>
      <c r="J1545" s="1">
        <v>0.176761165</v>
      </c>
      <c r="K1545" s="1">
        <v>0.70334190100000005</v>
      </c>
      <c r="L1545" s="1">
        <v>12.059802060000001</v>
      </c>
      <c r="M1545" s="1">
        <v>4</v>
      </c>
      <c r="N1545" s="1">
        <v>0.308240652</v>
      </c>
      <c r="O1545" s="1">
        <v>11</v>
      </c>
      <c r="P1545" s="1">
        <v>617.56939699999998</v>
      </c>
      <c r="Q1545" s="1">
        <v>-945.43328859999997</v>
      </c>
      <c r="R1545" s="1">
        <v>65</v>
      </c>
      <c r="S1545" s="1">
        <v>0.21425364899999999</v>
      </c>
      <c r="T1545" s="1">
        <v>0.23028855000000001</v>
      </c>
      <c r="U1545" s="1">
        <v>0.51426023200000004</v>
      </c>
      <c r="V1545" s="1">
        <v>44</v>
      </c>
      <c r="W1545" s="1">
        <v>30</v>
      </c>
      <c r="X1545" s="1">
        <v>9</v>
      </c>
      <c r="Y1545" s="1">
        <v>15</v>
      </c>
      <c r="Z1545" s="1">
        <v>615</v>
      </c>
      <c r="AA1545" s="1">
        <v>900</v>
      </c>
      <c r="AB1545" s="1">
        <v>1095</v>
      </c>
      <c r="AC1545" s="1">
        <v>24</v>
      </c>
      <c r="AD1545" s="1">
        <v>2.1099998950000001</v>
      </c>
      <c r="AE1545" s="1">
        <v>6.179750919</v>
      </c>
      <c r="AF1545" s="1">
        <v>1.4064592119999999</v>
      </c>
      <c r="AG1545" s="1">
        <v>1.7999999520000001</v>
      </c>
      <c r="AH1545" s="1">
        <v>8.3061275479999992</v>
      </c>
    </row>
    <row r="1546" spans="1:34" x14ac:dyDescent="0.2">
      <c r="A1546" t="s">
        <v>39</v>
      </c>
      <c r="B1546">
        <v>1</v>
      </c>
      <c r="C1546" s="1">
        <v>70.592457780000004</v>
      </c>
      <c r="D1546" s="1">
        <v>15</v>
      </c>
      <c r="E1546" s="1">
        <v>45.016143800000002</v>
      </c>
      <c r="F1546" s="1">
        <v>1.3226313590000001</v>
      </c>
      <c r="G1546" s="1">
        <v>8.2858486179999993</v>
      </c>
      <c r="H1546" s="1">
        <v>1.2429721359999999</v>
      </c>
      <c r="I1546" s="1">
        <v>6.2646698949999999</v>
      </c>
      <c r="J1546" s="1">
        <v>0.18646004799999999</v>
      </c>
      <c r="K1546" s="1">
        <v>0.93977218900000004</v>
      </c>
      <c r="L1546" s="1">
        <v>9.1424312590000003</v>
      </c>
      <c r="M1546" s="1">
        <v>4</v>
      </c>
      <c r="N1546" s="1">
        <v>0.54379624100000001</v>
      </c>
      <c r="O1546" s="1">
        <v>11</v>
      </c>
      <c r="P1546" s="1">
        <v>617.28405759999998</v>
      </c>
      <c r="Q1546" s="1">
        <v>-945.53289789999997</v>
      </c>
      <c r="R1546" s="1">
        <v>65</v>
      </c>
      <c r="S1546" s="1">
        <v>0.251766235</v>
      </c>
      <c r="T1546" s="1">
        <v>0.22599875899999999</v>
      </c>
      <c r="U1546" s="1">
        <v>0.50685822999999997</v>
      </c>
      <c r="V1546" s="1">
        <v>49</v>
      </c>
      <c r="W1546" s="1">
        <v>25</v>
      </c>
      <c r="X1546" s="1">
        <v>7</v>
      </c>
      <c r="Y1546" s="1">
        <v>12</v>
      </c>
      <c r="Z1546" s="1">
        <v>570</v>
      </c>
      <c r="AA1546" s="1">
        <v>956</v>
      </c>
      <c r="AB1546" s="1">
        <v>1305</v>
      </c>
      <c r="AC1546" s="1">
        <v>26</v>
      </c>
      <c r="AD1546" s="1">
        <v>1.440000057</v>
      </c>
      <c r="AE1546" s="1">
        <v>8.2105054860000006</v>
      </c>
      <c r="AF1546" s="1">
        <v>1.4026347400000001</v>
      </c>
      <c r="AG1546" s="1">
        <v>1.5499999520000001</v>
      </c>
      <c r="AH1546" s="1">
        <v>8.7253017429999993</v>
      </c>
    </row>
    <row r="1547" spans="1:34" x14ac:dyDescent="0.2">
      <c r="A1547" t="s">
        <v>39</v>
      </c>
      <c r="B1547">
        <v>1</v>
      </c>
      <c r="C1547" s="1">
        <v>58.054845180000001</v>
      </c>
      <c r="D1547" s="1">
        <v>18</v>
      </c>
      <c r="E1547" s="1">
        <v>49.63502502</v>
      </c>
      <c r="F1547" s="1">
        <v>1.462141871</v>
      </c>
      <c r="G1547" s="1">
        <v>9.8906784059999993</v>
      </c>
      <c r="H1547" s="1">
        <v>1.030093551</v>
      </c>
      <c r="I1547" s="1">
        <v>6.7645134929999999</v>
      </c>
      <c r="J1547" s="1">
        <v>0.107282102</v>
      </c>
      <c r="K1547" s="1">
        <v>0.70450997400000004</v>
      </c>
      <c r="L1547" s="1">
        <v>9.4859199519999997</v>
      </c>
      <c r="M1547" s="1">
        <v>4</v>
      </c>
      <c r="N1547" s="1">
        <v>1.0327297449999999</v>
      </c>
      <c r="O1547" s="1">
        <v>11</v>
      </c>
      <c r="P1547" s="1">
        <v>617.64373780000005</v>
      </c>
      <c r="Q1547" s="1">
        <v>-948.80535889999999</v>
      </c>
      <c r="R1547" s="1">
        <v>65</v>
      </c>
      <c r="S1547" s="1">
        <v>0.25048235099999999</v>
      </c>
      <c r="T1547" s="1">
        <v>0.24415208399999999</v>
      </c>
      <c r="U1547" s="1">
        <v>0.50777566399999996</v>
      </c>
      <c r="V1547" s="1">
        <v>46</v>
      </c>
      <c r="W1547" s="1">
        <v>29</v>
      </c>
      <c r="X1547" s="1">
        <v>9</v>
      </c>
      <c r="Y1547" s="1">
        <v>10</v>
      </c>
      <c r="Z1547" s="1">
        <v>684</v>
      </c>
      <c r="AA1547" s="1">
        <v>1039</v>
      </c>
      <c r="AB1547" s="1">
        <v>1286</v>
      </c>
      <c r="AC1547" s="1">
        <v>24</v>
      </c>
      <c r="AD1547" s="1">
        <v>1.190000057</v>
      </c>
      <c r="AE1547" s="1">
        <v>7.563244343</v>
      </c>
      <c r="AF1547" s="1">
        <v>1.412124157</v>
      </c>
      <c r="AG1547" s="1">
        <v>1.8999999759999999</v>
      </c>
      <c r="AH1547" s="1">
        <v>7.5829005240000003</v>
      </c>
    </row>
    <row r="1548" spans="1:34" x14ac:dyDescent="0.2">
      <c r="A1548" t="s">
        <v>39</v>
      </c>
      <c r="B1548">
        <v>1</v>
      </c>
      <c r="C1548" s="1">
        <v>50.65317306</v>
      </c>
      <c r="D1548" s="1">
        <v>26</v>
      </c>
      <c r="E1548" s="1">
        <v>56.113952640000001</v>
      </c>
      <c r="F1548" s="1">
        <v>1.921920657</v>
      </c>
      <c r="G1548" s="1">
        <v>10.24083519</v>
      </c>
      <c r="H1548" s="1">
        <v>0.95831447800000003</v>
      </c>
      <c r="I1548" s="1">
        <v>5.3284382819999996</v>
      </c>
      <c r="J1548" s="1">
        <v>8.9676924000000005E-2</v>
      </c>
      <c r="K1548" s="1">
        <v>0.498623341</v>
      </c>
      <c r="L1548" s="1">
        <v>11.553614619999999</v>
      </c>
      <c r="M1548" s="1">
        <v>3</v>
      </c>
      <c r="N1548" s="1">
        <v>1.59866178</v>
      </c>
      <c r="O1548" s="1">
        <v>22</v>
      </c>
      <c r="P1548" s="1">
        <v>621.60437009999998</v>
      </c>
      <c r="Q1548" s="1">
        <v>-943.53051760000005</v>
      </c>
      <c r="R1548" s="1">
        <v>65</v>
      </c>
      <c r="S1548" s="1">
        <v>0.22557100699999999</v>
      </c>
      <c r="T1548" s="1">
        <v>0.22421439000000001</v>
      </c>
      <c r="U1548" s="1">
        <v>0.49746784599999999</v>
      </c>
      <c r="V1548" s="1">
        <v>33</v>
      </c>
      <c r="W1548" s="1">
        <v>43</v>
      </c>
      <c r="X1548" s="1">
        <v>13</v>
      </c>
      <c r="Y1548" s="1">
        <v>16</v>
      </c>
      <c r="Z1548" s="1">
        <v>598</v>
      </c>
      <c r="AA1548" s="1">
        <v>916</v>
      </c>
      <c r="AB1548" s="1">
        <v>1149</v>
      </c>
      <c r="AC1548" s="1">
        <v>19</v>
      </c>
      <c r="AD1548" s="1">
        <v>1.0499999520000001</v>
      </c>
      <c r="AE1548" s="1">
        <v>4.7073588370000001</v>
      </c>
      <c r="AF1548" s="1">
        <v>1.3984662290000001</v>
      </c>
      <c r="AG1548" s="1">
        <v>1.8700000050000001</v>
      </c>
      <c r="AH1548" s="1">
        <v>9.1670455929999992</v>
      </c>
    </row>
    <row r="1549" spans="1:34" x14ac:dyDescent="0.2">
      <c r="A1549" t="s">
        <v>39</v>
      </c>
      <c r="B1549">
        <v>1</v>
      </c>
      <c r="C1549" s="1">
        <v>36.157360850000003</v>
      </c>
      <c r="D1549" s="1">
        <v>27</v>
      </c>
      <c r="E1549" s="1">
        <v>54.381519320000002</v>
      </c>
      <c r="F1549" s="1">
        <v>1.772061229</v>
      </c>
      <c r="G1549" s="1">
        <v>9.8908767700000002</v>
      </c>
      <c r="H1549" s="1">
        <v>1.1521861550000001</v>
      </c>
      <c r="I1549" s="1">
        <v>5.5815658570000002</v>
      </c>
      <c r="J1549" s="1">
        <v>0.13421791799999999</v>
      </c>
      <c r="K1549" s="1">
        <v>0.65019547899999997</v>
      </c>
      <c r="L1549" s="1">
        <v>10.204360960000001</v>
      </c>
      <c r="M1549" s="1">
        <v>0</v>
      </c>
      <c r="N1549" s="1">
        <v>1.9326649899999999</v>
      </c>
      <c r="O1549" s="1">
        <v>22</v>
      </c>
      <c r="P1549" s="1">
        <v>622.22229000000004</v>
      </c>
      <c r="Q1549" s="1">
        <v>-943.85980219999999</v>
      </c>
      <c r="R1549" s="1">
        <v>65</v>
      </c>
      <c r="S1549" s="1">
        <v>0.246769711</v>
      </c>
      <c r="T1549" s="1">
        <v>0.23726190599999999</v>
      </c>
      <c r="U1549" s="1">
        <v>0.48064804100000003</v>
      </c>
      <c r="V1549" s="1">
        <v>34</v>
      </c>
      <c r="W1549" s="1">
        <v>43</v>
      </c>
      <c r="X1549" s="1">
        <v>12</v>
      </c>
      <c r="Y1549" s="1">
        <v>15</v>
      </c>
      <c r="Z1549" s="1">
        <v>574</v>
      </c>
      <c r="AA1549" s="1">
        <v>883</v>
      </c>
      <c r="AB1549" s="1">
        <v>1100</v>
      </c>
      <c r="AC1549" s="1">
        <v>19</v>
      </c>
      <c r="AD1549" s="1">
        <v>0.93000000699999996</v>
      </c>
      <c r="AE1549" s="1">
        <v>4.2817230220000004</v>
      </c>
      <c r="AF1549" s="1">
        <v>1.392352104</v>
      </c>
      <c r="AG1549" s="1">
        <v>1.9299999480000001</v>
      </c>
      <c r="AH1549" s="1">
        <v>8.2429771420000009</v>
      </c>
    </row>
    <row r="1550" spans="1:34" x14ac:dyDescent="0.2">
      <c r="A1550" t="s">
        <v>39</v>
      </c>
      <c r="B1550">
        <v>1</v>
      </c>
      <c r="C1550" s="1">
        <v>53.04215018</v>
      </c>
      <c r="D1550" s="1">
        <v>28</v>
      </c>
      <c r="E1550" s="1">
        <v>54.661605829999999</v>
      </c>
      <c r="F1550" s="1">
        <v>1.963662982</v>
      </c>
      <c r="G1550" s="1">
        <v>8.8091068270000008</v>
      </c>
      <c r="H1550" s="1">
        <v>1.235403061</v>
      </c>
      <c r="I1550" s="1">
        <v>4.4860582349999998</v>
      </c>
      <c r="J1550" s="1">
        <v>0.173254877</v>
      </c>
      <c r="K1550" s="1">
        <v>0.62913191300000004</v>
      </c>
      <c r="L1550" s="1">
        <v>9.2736530300000002</v>
      </c>
      <c r="M1550" s="1">
        <v>0</v>
      </c>
      <c r="N1550" s="1">
        <v>2.7261455059999999</v>
      </c>
      <c r="O1550" s="1">
        <v>21</v>
      </c>
      <c r="P1550" s="1">
        <v>620.19128420000004</v>
      </c>
      <c r="Q1550" s="1">
        <v>-949.93432619999999</v>
      </c>
      <c r="R1550" s="1">
        <v>65</v>
      </c>
      <c r="S1550" s="1">
        <v>0.230244488</v>
      </c>
      <c r="T1550" s="1">
        <v>0.24140146400000001</v>
      </c>
      <c r="U1550" s="1">
        <v>0.498977065</v>
      </c>
      <c r="V1550" s="1">
        <v>32</v>
      </c>
      <c r="W1550" s="1">
        <v>39</v>
      </c>
      <c r="X1550" s="1">
        <v>9</v>
      </c>
      <c r="Y1550" s="1">
        <v>17</v>
      </c>
      <c r="Z1550" s="1">
        <v>597</v>
      </c>
      <c r="AA1550" s="1">
        <v>917</v>
      </c>
      <c r="AB1550" s="1">
        <v>1141</v>
      </c>
      <c r="AC1550" s="1">
        <v>19</v>
      </c>
      <c r="AD1550" s="1">
        <v>1.019999981</v>
      </c>
      <c r="AE1550" s="1">
        <v>3.7030744549999999</v>
      </c>
      <c r="AF1550" s="1">
        <v>1.407903194</v>
      </c>
      <c r="AG1550" s="1">
        <v>1.75</v>
      </c>
      <c r="AH1550" s="1">
        <v>8.9639663699999996</v>
      </c>
    </row>
    <row r="1551" spans="1:34" x14ac:dyDescent="0.2">
      <c r="A1551" t="s">
        <v>39</v>
      </c>
      <c r="B1551">
        <v>1</v>
      </c>
      <c r="C1551" s="1">
        <v>21.79660659</v>
      </c>
      <c r="D1551" s="1">
        <v>30</v>
      </c>
      <c r="E1551" s="1">
        <v>55.344161990000003</v>
      </c>
      <c r="F1551" s="1">
        <v>1.8997160200000001</v>
      </c>
      <c r="G1551" s="1">
        <v>9.1592617030000003</v>
      </c>
      <c r="H1551" s="1">
        <v>1.3491590019999999</v>
      </c>
      <c r="I1551" s="1">
        <v>4.8213849069999997</v>
      </c>
      <c r="J1551" s="1">
        <v>0.19873108</v>
      </c>
      <c r="K1551" s="1">
        <v>0.710189819</v>
      </c>
      <c r="L1551" s="1">
        <v>9.5859231949999995</v>
      </c>
      <c r="M1551" s="1">
        <v>2</v>
      </c>
      <c r="N1551" s="1">
        <v>1.1537671089999999</v>
      </c>
      <c r="O1551" s="1">
        <v>21</v>
      </c>
      <c r="P1551" s="1">
        <v>619.40911870000002</v>
      </c>
      <c r="Q1551" s="1">
        <v>-952.35101320000001</v>
      </c>
      <c r="R1551" s="1">
        <v>65</v>
      </c>
      <c r="S1551" s="1">
        <v>0.24945257600000001</v>
      </c>
      <c r="T1551" s="1">
        <v>0.228197917</v>
      </c>
      <c r="U1551" s="1">
        <v>0.48887834000000002</v>
      </c>
      <c r="V1551" s="1">
        <v>33</v>
      </c>
      <c r="W1551" s="1">
        <v>36</v>
      </c>
      <c r="X1551" s="1">
        <v>12</v>
      </c>
      <c r="Y1551" s="1">
        <v>14</v>
      </c>
      <c r="Z1551" s="1">
        <v>584</v>
      </c>
      <c r="AA1551" s="1">
        <v>899</v>
      </c>
      <c r="AB1551" s="1">
        <v>1104</v>
      </c>
      <c r="AC1551" s="1">
        <v>22</v>
      </c>
      <c r="AD1551" s="1">
        <v>1.0700000519999999</v>
      </c>
      <c r="AE1551" s="1">
        <v>4.8092126850000003</v>
      </c>
      <c r="AF1551" s="1">
        <v>1.397326589</v>
      </c>
      <c r="AG1551" s="1">
        <v>1.7799999710000001</v>
      </c>
      <c r="AH1551" s="1">
        <v>8.0450563430000006</v>
      </c>
    </row>
    <row r="1552" spans="1:34" x14ac:dyDescent="0.2">
      <c r="A1552" t="s">
        <v>39</v>
      </c>
      <c r="B1552">
        <v>1</v>
      </c>
      <c r="C1552" s="1">
        <v>37.63639706</v>
      </c>
      <c r="D1552" s="1">
        <v>31</v>
      </c>
      <c r="E1552" s="1">
        <v>55.427894590000001</v>
      </c>
      <c r="F1552" s="1">
        <v>1.8900462389999999</v>
      </c>
      <c r="G1552" s="1">
        <v>9.8388977050000008</v>
      </c>
      <c r="H1552" s="1">
        <v>1.0875169039999999</v>
      </c>
      <c r="I1552" s="1">
        <v>5.2056384089999996</v>
      </c>
      <c r="J1552" s="1">
        <v>0.12020584199999999</v>
      </c>
      <c r="K1552" s="1">
        <v>0.57539171</v>
      </c>
      <c r="L1552" s="1">
        <v>11.190061569999999</v>
      </c>
      <c r="M1552" s="1">
        <v>3</v>
      </c>
      <c r="N1552" s="1">
        <v>3.278234243</v>
      </c>
      <c r="O1552" s="1">
        <v>32</v>
      </c>
      <c r="P1552" s="1">
        <v>622.22204590000001</v>
      </c>
      <c r="Q1552" s="1">
        <v>-935.68054199999995</v>
      </c>
      <c r="R1552" s="1">
        <v>65</v>
      </c>
      <c r="S1552" s="1">
        <v>0.21936062000000001</v>
      </c>
      <c r="T1552" s="1">
        <v>0.239569753</v>
      </c>
      <c r="U1552" s="1">
        <v>0.48994052399999999</v>
      </c>
      <c r="V1552" s="1">
        <v>41</v>
      </c>
      <c r="W1552" s="1">
        <v>41</v>
      </c>
      <c r="X1552" s="1">
        <v>11</v>
      </c>
      <c r="Y1552" s="1">
        <v>17</v>
      </c>
      <c r="Z1552" s="1">
        <v>551</v>
      </c>
      <c r="AA1552" s="1">
        <v>842</v>
      </c>
      <c r="AB1552" s="1">
        <v>1012</v>
      </c>
      <c r="AC1552" s="1">
        <v>18</v>
      </c>
      <c r="AD1552" s="1">
        <v>0.829999983</v>
      </c>
      <c r="AE1552" s="1">
        <v>3.5832178589999999</v>
      </c>
      <c r="AF1552" s="1">
        <v>1.367929459</v>
      </c>
      <c r="AG1552" s="1">
        <v>1.8700000050000001</v>
      </c>
      <c r="AH1552" s="1">
        <v>12.424879069999999</v>
      </c>
    </row>
    <row r="1553" spans="1:34" x14ac:dyDescent="0.2">
      <c r="A1553" t="s">
        <v>39</v>
      </c>
      <c r="B1553">
        <v>1</v>
      </c>
      <c r="C1553" s="1">
        <v>33.445007629999999</v>
      </c>
      <c r="D1553" s="1">
        <v>32</v>
      </c>
      <c r="E1553" s="1">
        <v>54.900047299999997</v>
      </c>
      <c r="F1553" s="1">
        <v>1.913092494</v>
      </c>
      <c r="G1553" s="1">
        <v>8.8078927989999993</v>
      </c>
      <c r="H1553" s="1">
        <v>1.3944914340000001</v>
      </c>
      <c r="I1553" s="1">
        <v>4.6040077210000003</v>
      </c>
      <c r="J1553" s="1">
        <v>0.22077996999999999</v>
      </c>
      <c r="K1553" s="1">
        <v>0.72892004300000002</v>
      </c>
      <c r="L1553" s="1">
        <v>10.201956750000001</v>
      </c>
      <c r="M1553" s="1">
        <v>4</v>
      </c>
      <c r="N1553" s="1">
        <v>2.0334484580000001</v>
      </c>
      <c r="O1553" s="1">
        <v>22</v>
      </c>
      <c r="P1553" s="1">
        <v>619.59710689999997</v>
      </c>
      <c r="Q1553" s="1">
        <v>-948.93298340000001</v>
      </c>
      <c r="R1553" s="1">
        <v>65</v>
      </c>
      <c r="S1553" s="1">
        <v>0.24081623599999999</v>
      </c>
      <c r="T1553" s="1">
        <v>0.23946732300000001</v>
      </c>
      <c r="U1553" s="1">
        <v>0.49356767499999998</v>
      </c>
      <c r="V1553" s="1">
        <v>32</v>
      </c>
      <c r="W1553" s="1">
        <v>35</v>
      </c>
      <c r="X1553" s="1">
        <v>11</v>
      </c>
      <c r="Y1553" s="1">
        <v>14</v>
      </c>
      <c r="Z1553" s="1">
        <v>597</v>
      </c>
      <c r="AA1553" s="1">
        <v>920</v>
      </c>
      <c r="AB1553" s="1">
        <v>1133</v>
      </c>
      <c r="AC1553" s="1">
        <v>20</v>
      </c>
      <c r="AD1553" s="1">
        <v>1.1100000139999999</v>
      </c>
      <c r="AE1553" s="1">
        <v>4.6982674600000003</v>
      </c>
      <c r="AF1553" s="1">
        <v>1.4021421670000001</v>
      </c>
      <c r="AG1553" s="1">
        <v>1.7599999900000001</v>
      </c>
      <c r="AH1553" s="1">
        <v>8.9567604060000008</v>
      </c>
    </row>
    <row r="1554" spans="1:34" x14ac:dyDescent="0.2">
      <c r="A1554" t="s">
        <v>39</v>
      </c>
      <c r="B1554">
        <v>1</v>
      </c>
      <c r="C1554" s="1">
        <v>34.320092750000001</v>
      </c>
      <c r="D1554" s="1">
        <v>33</v>
      </c>
      <c r="E1554" s="1">
        <v>55.00091553</v>
      </c>
      <c r="F1554" s="1">
        <v>1.902953267</v>
      </c>
      <c r="G1554" s="1">
        <v>9.5616292949999995</v>
      </c>
      <c r="H1554" s="1">
        <v>1.104385972</v>
      </c>
      <c r="I1554" s="1">
        <v>5.0246262550000003</v>
      </c>
      <c r="J1554" s="1">
        <v>0.127558634</v>
      </c>
      <c r="K1554" s="1">
        <v>0.58035367699999996</v>
      </c>
      <c r="L1554" s="1">
        <v>8.9783201219999995</v>
      </c>
      <c r="M1554" s="1">
        <v>3</v>
      </c>
      <c r="N1554" s="1">
        <v>1.786242485</v>
      </c>
      <c r="O1554" s="1">
        <v>22</v>
      </c>
      <c r="P1554" s="1">
        <v>621.07470699999999</v>
      </c>
      <c r="Q1554" s="1">
        <v>-946.81127930000002</v>
      </c>
      <c r="R1554" s="1">
        <v>65</v>
      </c>
      <c r="S1554" s="1">
        <v>0.23912101999999999</v>
      </c>
      <c r="T1554" s="1">
        <v>0.218098179</v>
      </c>
      <c r="U1554" s="1">
        <v>0.493691832</v>
      </c>
      <c r="V1554" s="1">
        <v>32</v>
      </c>
      <c r="W1554" s="1">
        <v>39</v>
      </c>
      <c r="X1554" s="1">
        <v>13</v>
      </c>
      <c r="Y1554" s="1">
        <v>16</v>
      </c>
      <c r="Z1554" s="1">
        <v>640</v>
      </c>
      <c r="AA1554" s="1">
        <v>977</v>
      </c>
      <c r="AB1554" s="1">
        <v>1219</v>
      </c>
      <c r="AC1554" s="1">
        <v>21</v>
      </c>
      <c r="AD1554" s="1">
        <v>1.0499999520000001</v>
      </c>
      <c r="AE1554" s="1">
        <v>4.7794246669999998</v>
      </c>
      <c r="AF1554" s="1">
        <v>1.3830661769999999</v>
      </c>
      <c r="AG1554" s="1">
        <v>1.7200000289999999</v>
      </c>
      <c r="AH1554" s="1">
        <v>9.4372453689999993</v>
      </c>
    </row>
    <row r="1555" spans="1:34" x14ac:dyDescent="0.2">
      <c r="A1555" t="s">
        <v>39</v>
      </c>
      <c r="B1555">
        <v>1</v>
      </c>
      <c r="C1555" s="1">
        <v>35.409179020000003</v>
      </c>
      <c r="D1555" s="1">
        <v>38</v>
      </c>
      <c r="E1555" s="1">
        <v>59.575408940000003</v>
      </c>
      <c r="F1555" s="1">
        <v>2.2386112210000002</v>
      </c>
      <c r="G1555" s="1">
        <v>9.6326370239999992</v>
      </c>
      <c r="H1555" s="1">
        <v>1.105736375</v>
      </c>
      <c r="I1555" s="1">
        <v>4.3029522900000003</v>
      </c>
      <c r="J1555" s="1">
        <v>0.12692816600000001</v>
      </c>
      <c r="K1555" s="1">
        <v>0.49393853500000001</v>
      </c>
      <c r="L1555" s="1">
        <v>9.7617893220000003</v>
      </c>
      <c r="M1555" s="1">
        <v>3</v>
      </c>
      <c r="N1555" s="1">
        <v>3.6721930500000002</v>
      </c>
      <c r="O1555" s="1">
        <v>22</v>
      </c>
      <c r="P1555" s="1">
        <v>617.7421875</v>
      </c>
      <c r="Q1555" s="1">
        <v>-940.73645020000004</v>
      </c>
      <c r="R1555" s="1">
        <v>65</v>
      </c>
      <c r="S1555" s="1">
        <v>0.245921165</v>
      </c>
      <c r="T1555" s="1">
        <v>0.220078617</v>
      </c>
      <c r="U1555" s="1">
        <v>0.490372539</v>
      </c>
      <c r="V1555" s="1">
        <v>40</v>
      </c>
      <c r="W1555" s="1">
        <v>38</v>
      </c>
      <c r="X1555" s="1">
        <v>13</v>
      </c>
      <c r="Y1555" s="1">
        <v>13</v>
      </c>
      <c r="Z1555" s="1">
        <v>596</v>
      </c>
      <c r="AA1555" s="1">
        <v>906</v>
      </c>
      <c r="AB1555" s="1">
        <v>1112</v>
      </c>
      <c r="AC1555" s="1">
        <v>20</v>
      </c>
      <c r="AD1555" s="1">
        <v>2.0599999430000002</v>
      </c>
      <c r="AE1555" s="1">
        <v>4.4388499259999996</v>
      </c>
      <c r="AF1555" s="1">
        <v>1.3823953870000001</v>
      </c>
      <c r="AG1555" s="1">
        <v>1.6699999569999999</v>
      </c>
      <c r="AH1555" s="1">
        <v>11.561175349999999</v>
      </c>
    </row>
    <row r="1556" spans="1:34" x14ac:dyDescent="0.2">
      <c r="A1556" t="s">
        <v>39</v>
      </c>
      <c r="B1556">
        <v>1</v>
      </c>
      <c r="C1556" s="1">
        <v>23.25233721</v>
      </c>
      <c r="D1556" s="1">
        <v>51</v>
      </c>
      <c r="E1556" s="1">
        <v>58.030437470000003</v>
      </c>
      <c r="F1556" s="1">
        <v>2.0879826549999998</v>
      </c>
      <c r="G1556" s="1">
        <v>10.13443947</v>
      </c>
      <c r="H1556" s="1">
        <v>0.96008986200000002</v>
      </c>
      <c r="I1556" s="1">
        <v>4.853699207</v>
      </c>
      <c r="J1556" s="1">
        <v>9.0954467999999997E-2</v>
      </c>
      <c r="K1556" s="1">
        <v>0.459816962</v>
      </c>
      <c r="L1556" s="1">
        <v>9.5485324859999992</v>
      </c>
      <c r="M1556" s="1">
        <v>2</v>
      </c>
      <c r="N1556" s="1">
        <v>5.4148645399999999</v>
      </c>
      <c r="O1556" s="1">
        <v>22</v>
      </c>
      <c r="P1556" s="1">
        <v>619.73614499999996</v>
      </c>
      <c r="Q1556" s="1">
        <v>-936.62200929999995</v>
      </c>
      <c r="R1556" s="1">
        <v>65</v>
      </c>
      <c r="S1556" s="1">
        <v>0.24327948699999999</v>
      </c>
      <c r="T1556" s="1">
        <v>0.223560333</v>
      </c>
      <c r="U1556" s="1">
        <v>0.49376198599999999</v>
      </c>
      <c r="V1556" s="1">
        <v>49</v>
      </c>
      <c r="W1556" s="1">
        <v>35</v>
      </c>
      <c r="X1556" s="1">
        <v>8</v>
      </c>
      <c r="Y1556" s="1">
        <v>11</v>
      </c>
      <c r="Z1556" s="1">
        <v>679</v>
      </c>
      <c r="AA1556" s="1">
        <v>984</v>
      </c>
      <c r="AB1556" s="1">
        <v>1217</v>
      </c>
      <c r="AC1556" s="1">
        <v>20</v>
      </c>
      <c r="AD1556" s="1">
        <v>0.87000000499999997</v>
      </c>
      <c r="AE1556" s="1">
        <v>4.2205991740000002</v>
      </c>
      <c r="AF1556" s="1">
        <v>1.370867133</v>
      </c>
      <c r="AG1556" s="1">
        <v>1.6799999480000001</v>
      </c>
      <c r="AH1556" s="1">
        <v>10.908512119999999</v>
      </c>
    </row>
    <row r="1557" spans="1:34" x14ac:dyDescent="0.2">
      <c r="A1557" t="s">
        <v>39</v>
      </c>
      <c r="B1557">
        <v>1</v>
      </c>
      <c r="C1557" s="1">
        <v>53.210134869999997</v>
      </c>
      <c r="D1557" s="1">
        <v>52</v>
      </c>
      <c r="E1557" s="1">
        <v>53.745254520000003</v>
      </c>
      <c r="F1557" s="1">
        <v>1.9178439380000001</v>
      </c>
      <c r="G1557" s="1">
        <v>9.5257339479999992</v>
      </c>
      <c r="H1557" s="1">
        <v>0.86458343299999996</v>
      </c>
      <c r="I1557" s="1">
        <v>4.9668974879999999</v>
      </c>
      <c r="J1557" s="1">
        <v>7.8472123000000005E-2</v>
      </c>
      <c r="K1557" s="1">
        <v>0.45081010500000002</v>
      </c>
      <c r="L1557" s="1">
        <v>10.91654587</v>
      </c>
      <c r="M1557" s="1">
        <v>4</v>
      </c>
      <c r="N1557" s="1">
        <v>1.8748703</v>
      </c>
      <c r="O1557" s="1">
        <v>22</v>
      </c>
      <c r="P1557" s="1">
        <v>620.32373050000001</v>
      </c>
      <c r="Q1557" s="1">
        <v>-947.13922119999995</v>
      </c>
      <c r="R1557" s="1">
        <v>65</v>
      </c>
      <c r="S1557" s="1">
        <v>0.253130823</v>
      </c>
      <c r="T1557" s="1">
        <v>0.23659166700000001</v>
      </c>
      <c r="U1557" s="1">
        <v>0.47650668000000002</v>
      </c>
      <c r="V1557" s="1">
        <v>44</v>
      </c>
      <c r="W1557" s="1">
        <v>28</v>
      </c>
      <c r="X1557" s="1">
        <v>7</v>
      </c>
      <c r="Y1557" s="1">
        <v>11</v>
      </c>
      <c r="Z1557" s="1">
        <v>645</v>
      </c>
      <c r="AA1557" s="1">
        <v>965</v>
      </c>
      <c r="AB1557" s="1">
        <v>1204</v>
      </c>
      <c r="AC1557" s="1">
        <v>21</v>
      </c>
      <c r="AD1557" s="1">
        <v>1.0800000430000001</v>
      </c>
      <c r="AE1557" s="1">
        <v>5.3138442039999996</v>
      </c>
      <c r="AF1557" s="1">
        <v>1.3689934020000001</v>
      </c>
      <c r="AG1557" s="1">
        <v>1.7400000099999999</v>
      </c>
      <c r="AH1557" s="1">
        <v>10.178943629999999</v>
      </c>
    </row>
    <row r="1558" spans="1:34" x14ac:dyDescent="0.2">
      <c r="A1558" t="s">
        <v>39</v>
      </c>
      <c r="B1558">
        <v>1</v>
      </c>
      <c r="C1558" s="1">
        <v>30.467932909999998</v>
      </c>
      <c r="D1558" s="1">
        <v>53</v>
      </c>
      <c r="E1558" s="1">
        <v>62.509201050000001</v>
      </c>
      <c r="F1558" s="1">
        <v>1.99273777</v>
      </c>
      <c r="G1558" s="1">
        <v>12.19290161</v>
      </c>
      <c r="H1558" s="1">
        <v>1.064154863</v>
      </c>
      <c r="I1558" s="1">
        <v>6.1186685560000003</v>
      </c>
      <c r="J1558" s="1">
        <v>9.2875800999999994E-2</v>
      </c>
      <c r="K1558" s="1">
        <v>0.53401648999999995</v>
      </c>
      <c r="L1558" s="1">
        <v>13.816305160000001</v>
      </c>
      <c r="M1558" s="1">
        <v>0</v>
      </c>
      <c r="N1558" s="1">
        <v>0.41327077200000001</v>
      </c>
      <c r="O1558" s="1">
        <v>32</v>
      </c>
      <c r="P1558" s="1">
        <v>621.51397710000003</v>
      </c>
      <c r="Q1558" s="1">
        <v>-938.35717769999997</v>
      </c>
      <c r="R1558" s="1">
        <v>65</v>
      </c>
      <c r="S1558" s="1">
        <v>0.233895987</v>
      </c>
      <c r="T1558" s="1">
        <v>0.20970845199999999</v>
      </c>
      <c r="U1558" s="1">
        <v>0.48659080300000002</v>
      </c>
      <c r="V1558" s="1">
        <v>45</v>
      </c>
      <c r="W1558" s="1">
        <v>37</v>
      </c>
      <c r="X1558" s="1">
        <v>7</v>
      </c>
      <c r="Y1558" s="1">
        <v>12</v>
      </c>
      <c r="Z1558" s="1">
        <v>540</v>
      </c>
      <c r="AA1558" s="1">
        <v>785</v>
      </c>
      <c r="AB1558" s="1">
        <v>950</v>
      </c>
      <c r="AC1558" s="1">
        <v>21</v>
      </c>
      <c r="AD1558" s="1">
        <v>0.980000019</v>
      </c>
      <c r="AE1558" s="1">
        <v>2.9707362650000002</v>
      </c>
      <c r="AF1558" s="1">
        <v>1.3490923640000001</v>
      </c>
      <c r="AG1558" s="1">
        <v>2.5499999519999998</v>
      </c>
      <c r="AH1558" s="1">
        <v>11.051679610000001</v>
      </c>
    </row>
    <row r="1559" spans="1:34" x14ac:dyDescent="0.2">
      <c r="A1559" t="s">
        <v>39</v>
      </c>
      <c r="B1559">
        <v>1</v>
      </c>
      <c r="C1559" s="1">
        <v>70.452431250000004</v>
      </c>
      <c r="D1559" s="1">
        <v>54</v>
      </c>
      <c r="E1559" s="1">
        <v>58.568702700000003</v>
      </c>
      <c r="F1559" s="1">
        <v>2.194798708</v>
      </c>
      <c r="G1559" s="1">
        <v>9.3616743089999996</v>
      </c>
      <c r="H1559" s="1">
        <v>1.1483892200000001</v>
      </c>
      <c r="I1559" s="1">
        <v>4.2653908730000003</v>
      </c>
      <c r="J1559" s="1">
        <v>0.140872002</v>
      </c>
      <c r="K1559" s="1">
        <v>0.523232162</v>
      </c>
      <c r="L1559" s="1">
        <v>11.926169399999999</v>
      </c>
      <c r="M1559" s="1">
        <v>4</v>
      </c>
      <c r="N1559" s="1">
        <v>1.084023833</v>
      </c>
      <c r="O1559" s="1">
        <v>11</v>
      </c>
      <c r="P1559" s="1">
        <v>617.63031009999997</v>
      </c>
      <c r="Q1559" s="1">
        <v>-941.45336910000003</v>
      </c>
      <c r="R1559" s="1">
        <v>65</v>
      </c>
      <c r="S1559" s="1">
        <v>0.244975045</v>
      </c>
      <c r="T1559" s="1">
        <v>0.21720390000000001</v>
      </c>
      <c r="U1559" s="1">
        <v>0.49045824999999998</v>
      </c>
      <c r="V1559" s="1">
        <v>42</v>
      </c>
      <c r="W1559" s="1">
        <v>32</v>
      </c>
      <c r="X1559" s="1">
        <v>10</v>
      </c>
      <c r="Y1559" s="1">
        <v>13</v>
      </c>
      <c r="Z1559" s="1">
        <v>617</v>
      </c>
      <c r="AA1559" s="1">
        <v>927</v>
      </c>
      <c r="AB1559" s="1">
        <v>1155</v>
      </c>
      <c r="AC1559" s="1">
        <v>22</v>
      </c>
      <c r="AD1559" s="1">
        <v>2.079999924</v>
      </c>
      <c r="AE1559" s="1">
        <v>4.8588747980000004</v>
      </c>
      <c r="AF1559" s="1">
        <v>1.3906121250000001</v>
      </c>
      <c r="AG1559" s="1">
        <v>1.6399999860000001</v>
      </c>
      <c r="AH1559" s="1">
        <v>9.7791852949999996</v>
      </c>
    </row>
    <row r="1560" spans="1:34" x14ac:dyDescent="0.2">
      <c r="A1560" t="s">
        <v>39</v>
      </c>
      <c r="B1560">
        <v>1</v>
      </c>
      <c r="C1560" s="1">
        <v>30.44529854</v>
      </c>
      <c r="D1560" s="1">
        <v>55</v>
      </c>
      <c r="E1560" s="1">
        <v>57.573585510000001</v>
      </c>
      <c r="F1560" s="1">
        <v>2.0663866999999998</v>
      </c>
      <c r="G1560" s="1">
        <v>9.452395439</v>
      </c>
      <c r="H1560" s="1">
        <v>1.2290935519999999</v>
      </c>
      <c r="I1560" s="1">
        <v>4.5743594170000001</v>
      </c>
      <c r="J1560" s="1">
        <v>0.15981884299999999</v>
      </c>
      <c r="K1560" s="1">
        <v>0.59480327399999999</v>
      </c>
      <c r="L1560" s="1">
        <v>16.410982130000001</v>
      </c>
      <c r="M1560" s="1">
        <v>4</v>
      </c>
      <c r="N1560" s="1">
        <v>1.7848955390000001</v>
      </c>
      <c r="O1560" s="1">
        <v>21</v>
      </c>
      <c r="P1560" s="1">
        <v>618.46972659999994</v>
      </c>
      <c r="Q1560" s="1">
        <v>-950.20153809999999</v>
      </c>
      <c r="R1560" s="1">
        <v>65</v>
      </c>
      <c r="S1560" s="1">
        <v>0.245858982</v>
      </c>
      <c r="T1560" s="1">
        <v>0.233919024</v>
      </c>
      <c r="U1560" s="1">
        <v>0.49743682099999997</v>
      </c>
      <c r="V1560" s="1">
        <v>41</v>
      </c>
      <c r="W1560" s="1">
        <v>37</v>
      </c>
      <c r="X1560" s="1">
        <v>15</v>
      </c>
      <c r="Y1560" s="1">
        <v>13</v>
      </c>
      <c r="Z1560" s="1">
        <v>541</v>
      </c>
      <c r="AA1560" s="1">
        <v>832</v>
      </c>
      <c r="AB1560" s="1">
        <v>1038</v>
      </c>
      <c r="AC1560" s="1">
        <v>20</v>
      </c>
      <c r="AD1560" s="1">
        <v>2.0699999330000001</v>
      </c>
      <c r="AE1560" s="1">
        <v>5.2359685899999997</v>
      </c>
      <c r="AF1560" s="1">
        <v>1.4148327110000001</v>
      </c>
      <c r="AG1560" s="1">
        <v>1.7000000479999999</v>
      </c>
      <c r="AH1560" s="1">
        <v>9.4228830339999998</v>
      </c>
    </row>
    <row r="1561" spans="1:34" x14ac:dyDescent="0.2">
      <c r="A1561" t="s">
        <v>39</v>
      </c>
      <c r="B1561">
        <v>1</v>
      </c>
      <c r="C1561" s="1">
        <v>39.531575060000002</v>
      </c>
      <c r="D1561" s="1">
        <v>56</v>
      </c>
      <c r="E1561" s="1">
        <v>55.840847019999998</v>
      </c>
      <c r="F1561" s="1">
        <v>1.9969717259999999</v>
      </c>
      <c r="G1561" s="1">
        <v>9.2438240050000005</v>
      </c>
      <c r="H1561" s="1">
        <v>1.175392985</v>
      </c>
      <c r="I1561" s="1">
        <v>4.628921032</v>
      </c>
      <c r="J1561" s="1">
        <v>0.14945639699999999</v>
      </c>
      <c r="K1561" s="1">
        <v>0.58858770100000002</v>
      </c>
      <c r="L1561" s="1">
        <v>12.991159440000001</v>
      </c>
      <c r="M1561" s="1">
        <v>4</v>
      </c>
      <c r="N1561" s="1">
        <v>0.94787806299999999</v>
      </c>
      <c r="O1561" s="1">
        <v>22</v>
      </c>
      <c r="P1561" s="1">
        <v>617.65655519999996</v>
      </c>
      <c r="Q1561" s="1">
        <v>-944.02416989999995</v>
      </c>
      <c r="R1561" s="1">
        <v>65</v>
      </c>
      <c r="S1561" s="1">
        <v>0.24146062099999999</v>
      </c>
      <c r="T1561" s="1">
        <v>0.217732131</v>
      </c>
      <c r="U1561" s="1">
        <v>0.49000677500000001</v>
      </c>
      <c r="V1561" s="1">
        <v>38</v>
      </c>
      <c r="W1561" s="1">
        <v>32</v>
      </c>
      <c r="X1561" s="1">
        <v>12</v>
      </c>
      <c r="Y1561" s="1">
        <v>14</v>
      </c>
      <c r="Z1561" s="1">
        <v>699</v>
      </c>
      <c r="AA1561" s="1">
        <v>1032</v>
      </c>
      <c r="AB1561" s="1">
        <v>1262</v>
      </c>
      <c r="AC1561" s="1">
        <v>23</v>
      </c>
      <c r="AD1561" s="1">
        <v>2.0699999330000001</v>
      </c>
      <c r="AE1561" s="1">
        <v>5.2885236740000003</v>
      </c>
      <c r="AF1561" s="1">
        <v>1.393469214</v>
      </c>
      <c r="AG1561" s="1">
        <v>1.6200000050000001</v>
      </c>
      <c r="AH1561" s="1">
        <v>8.980083466</v>
      </c>
    </row>
    <row r="1562" spans="1:34" x14ac:dyDescent="0.2">
      <c r="A1562" t="s">
        <v>39</v>
      </c>
      <c r="B1562">
        <v>1</v>
      </c>
      <c r="C1562" s="1">
        <v>43.886715019999997</v>
      </c>
      <c r="D1562" s="1">
        <v>58</v>
      </c>
      <c r="E1562" s="1">
        <v>51.38645554</v>
      </c>
      <c r="F1562" s="1">
        <v>1.7999962570000001</v>
      </c>
      <c r="G1562" s="1">
        <v>8.6949405669999997</v>
      </c>
      <c r="H1562" s="1">
        <v>1.0856252909999999</v>
      </c>
      <c r="I1562" s="1">
        <v>4.8305325510000001</v>
      </c>
      <c r="J1562" s="1">
        <v>0.135548055</v>
      </c>
      <c r="K1562" s="1">
        <v>0.60312640699999998</v>
      </c>
      <c r="L1562" s="1">
        <v>9.9616985319999998</v>
      </c>
      <c r="M1562" s="1">
        <v>3</v>
      </c>
      <c r="N1562" s="1">
        <v>2.1861143109999999</v>
      </c>
      <c r="O1562" s="1">
        <v>22</v>
      </c>
      <c r="P1562" s="1">
        <v>621.0490112</v>
      </c>
      <c r="Q1562" s="1">
        <v>-947.1775513</v>
      </c>
      <c r="R1562" s="1">
        <v>65</v>
      </c>
      <c r="S1562" s="1">
        <v>0.25161293099999998</v>
      </c>
      <c r="T1562" s="1">
        <v>0.23135466900000001</v>
      </c>
      <c r="U1562" s="1">
        <v>0.47344165999999999</v>
      </c>
      <c r="V1562" s="1">
        <v>40</v>
      </c>
      <c r="W1562" s="1">
        <v>27</v>
      </c>
      <c r="X1562" s="1">
        <v>6</v>
      </c>
      <c r="Y1562" s="1">
        <v>12</v>
      </c>
      <c r="Z1562" s="1">
        <v>636</v>
      </c>
      <c r="AA1562" s="1">
        <v>953</v>
      </c>
      <c r="AB1562" s="1">
        <v>1189</v>
      </c>
      <c r="AC1562" s="1">
        <v>21</v>
      </c>
      <c r="AD1562" s="1">
        <v>0.980000019</v>
      </c>
      <c r="AE1562" s="1">
        <v>5.2906208039999996</v>
      </c>
      <c r="AF1562" s="1">
        <v>1.3596929310000001</v>
      </c>
      <c r="AG1562" s="1">
        <v>1.5</v>
      </c>
      <c r="AH1562" s="1">
        <v>10.66657257</v>
      </c>
    </row>
    <row r="1563" spans="1:34" x14ac:dyDescent="0.2">
      <c r="A1563" t="s">
        <v>39</v>
      </c>
      <c r="B1563">
        <v>1</v>
      </c>
      <c r="C1563" s="1">
        <v>28.99081121</v>
      </c>
      <c r="D1563" s="1">
        <v>72</v>
      </c>
      <c r="E1563" s="1">
        <v>53.37543488</v>
      </c>
      <c r="F1563" s="1">
        <v>1.759386063</v>
      </c>
      <c r="G1563" s="1">
        <v>8.6791543959999995</v>
      </c>
      <c r="H1563" s="1">
        <v>1.536629319</v>
      </c>
      <c r="I1563" s="1">
        <v>4.9330587389999998</v>
      </c>
      <c r="J1563" s="1">
        <v>0.272057563</v>
      </c>
      <c r="K1563" s="1">
        <v>0.87338948199999999</v>
      </c>
      <c r="L1563" s="1">
        <v>9.3896341319999994</v>
      </c>
      <c r="M1563" s="1">
        <v>0</v>
      </c>
      <c r="N1563" s="1">
        <v>1.0066639180000001</v>
      </c>
      <c r="O1563" s="1">
        <v>22</v>
      </c>
      <c r="P1563" s="1">
        <v>619.64489749999996</v>
      </c>
      <c r="Q1563" s="1">
        <v>-948.13854979999996</v>
      </c>
      <c r="R1563" s="1">
        <v>65</v>
      </c>
      <c r="S1563" s="1">
        <v>0.23364222000000001</v>
      </c>
      <c r="T1563" s="1">
        <v>0.22872814499999999</v>
      </c>
      <c r="U1563" s="1">
        <v>0.49716657399999997</v>
      </c>
      <c r="V1563" s="1">
        <v>33</v>
      </c>
      <c r="W1563" s="1">
        <v>39</v>
      </c>
      <c r="X1563" s="1">
        <v>9</v>
      </c>
      <c r="Y1563" s="1">
        <v>11</v>
      </c>
      <c r="Z1563" s="1">
        <v>626</v>
      </c>
      <c r="AA1563" s="1">
        <v>960</v>
      </c>
      <c r="AB1563" s="1">
        <v>1227</v>
      </c>
      <c r="AC1563" s="1">
        <v>20</v>
      </c>
      <c r="AD1563" s="1">
        <v>0.94999998799999996</v>
      </c>
      <c r="AE1563" s="1">
        <v>3.9657165999999999</v>
      </c>
      <c r="AF1563" s="1">
        <v>1.4066029790000001</v>
      </c>
      <c r="AG1563" s="1">
        <v>1.6699999569999999</v>
      </c>
      <c r="AH1563" s="1">
        <v>7.9297337529999998</v>
      </c>
    </row>
    <row r="1564" spans="1:34" x14ac:dyDescent="0.2">
      <c r="A1564" t="s">
        <v>39</v>
      </c>
      <c r="B1564">
        <v>1</v>
      </c>
      <c r="C1564" s="1">
        <v>26.34038339</v>
      </c>
      <c r="D1564" s="1">
        <v>73</v>
      </c>
      <c r="E1564" s="1">
        <v>47.233375549999998</v>
      </c>
      <c r="F1564" s="1">
        <v>1.640395045</v>
      </c>
      <c r="G1564" s="1">
        <v>7.5246939660000001</v>
      </c>
      <c r="H1564" s="1">
        <v>1.235894799</v>
      </c>
      <c r="I1564" s="1">
        <v>4.5871229170000003</v>
      </c>
      <c r="J1564" s="1">
        <v>0.20298977200000001</v>
      </c>
      <c r="K1564" s="1">
        <v>0.753412902</v>
      </c>
      <c r="L1564" s="1">
        <v>11.89673996</v>
      </c>
      <c r="M1564" s="1">
        <v>4</v>
      </c>
      <c r="N1564" s="1">
        <v>0.69068616599999999</v>
      </c>
      <c r="O1564" s="1">
        <v>21</v>
      </c>
      <c r="P1564" s="1">
        <v>617.95507810000004</v>
      </c>
      <c r="Q1564" s="1">
        <v>-950.87304689999996</v>
      </c>
      <c r="R1564" s="1">
        <v>65</v>
      </c>
      <c r="S1564" s="1">
        <v>0.238815412</v>
      </c>
      <c r="T1564" s="1">
        <v>0.209561571</v>
      </c>
      <c r="U1564" s="1">
        <v>0.503138423</v>
      </c>
      <c r="V1564" s="1">
        <v>35</v>
      </c>
      <c r="W1564" s="1">
        <v>34</v>
      </c>
      <c r="X1564" s="1">
        <v>14</v>
      </c>
      <c r="Y1564" s="1">
        <v>13</v>
      </c>
      <c r="Z1564" s="1">
        <v>636</v>
      </c>
      <c r="AA1564" s="1">
        <v>968</v>
      </c>
      <c r="AB1564" s="1">
        <v>1237</v>
      </c>
      <c r="AC1564" s="1">
        <v>23</v>
      </c>
      <c r="AD1564" s="1">
        <v>2.0599999430000002</v>
      </c>
      <c r="AE1564" s="1">
        <v>5.9695920940000002</v>
      </c>
      <c r="AF1564" s="1">
        <v>1.425822854</v>
      </c>
      <c r="AG1564" s="1">
        <v>1.6699999569999999</v>
      </c>
      <c r="AH1564" s="1">
        <v>8.7679767609999999</v>
      </c>
    </row>
    <row r="1565" spans="1:34" x14ac:dyDescent="0.2">
      <c r="A1565" t="s">
        <v>39</v>
      </c>
      <c r="B1565">
        <v>1</v>
      </c>
      <c r="C1565" s="1">
        <v>27.00397092</v>
      </c>
      <c r="D1565" s="1">
        <v>74</v>
      </c>
      <c r="E1565" s="1">
        <v>51.291511540000002</v>
      </c>
      <c r="F1565" s="1">
        <v>1.8469438549999999</v>
      </c>
      <c r="G1565" s="1">
        <v>7.2506046299999998</v>
      </c>
      <c r="H1565" s="1">
        <v>1.5954488520000001</v>
      </c>
      <c r="I1565" s="1">
        <v>3.9257309440000001</v>
      </c>
      <c r="J1565" s="1">
        <v>0.35106825800000002</v>
      </c>
      <c r="K1565" s="1">
        <v>0.86383181799999997</v>
      </c>
      <c r="L1565" s="1">
        <v>13.086901660000001</v>
      </c>
      <c r="M1565" s="1">
        <v>4</v>
      </c>
      <c r="N1565" s="1">
        <v>0.456016898</v>
      </c>
      <c r="O1565" s="1">
        <v>21</v>
      </c>
      <c r="P1565" s="1">
        <v>618.10278319999998</v>
      </c>
      <c r="Q1565" s="1">
        <v>-948.91833499999996</v>
      </c>
      <c r="R1565" s="1">
        <v>65</v>
      </c>
      <c r="S1565" s="1">
        <v>0.24051935999999999</v>
      </c>
      <c r="T1565" s="1">
        <v>0.219521314</v>
      </c>
      <c r="U1565" s="1">
        <v>0.49605763000000003</v>
      </c>
      <c r="V1565" s="1">
        <v>31</v>
      </c>
      <c r="W1565" s="1">
        <v>35</v>
      </c>
      <c r="X1565" s="1">
        <v>14</v>
      </c>
      <c r="Y1565" s="1">
        <v>15</v>
      </c>
      <c r="Z1565" s="1">
        <v>640</v>
      </c>
      <c r="AA1565" s="1">
        <v>973</v>
      </c>
      <c r="AB1565" s="1">
        <v>1234</v>
      </c>
      <c r="AC1565" s="1">
        <v>21</v>
      </c>
      <c r="AD1565" s="1">
        <v>2.079999924</v>
      </c>
      <c r="AE1565" s="1">
        <v>5.1655197140000002</v>
      </c>
      <c r="AF1565" s="1">
        <v>1.4291187519999999</v>
      </c>
      <c r="AG1565" s="1">
        <v>1.6799999480000001</v>
      </c>
      <c r="AH1565" s="1">
        <v>9.1989107130000001</v>
      </c>
    </row>
    <row r="1566" spans="1:34" x14ac:dyDescent="0.2">
      <c r="A1566" t="s">
        <v>39</v>
      </c>
      <c r="B1566">
        <v>1</v>
      </c>
      <c r="C1566" s="1">
        <v>26.676474710000001</v>
      </c>
      <c r="D1566" s="1">
        <v>75</v>
      </c>
      <c r="E1566" s="1">
        <v>48.989501949999998</v>
      </c>
      <c r="F1566" s="1">
        <v>1.765542269</v>
      </c>
      <c r="G1566" s="1">
        <v>8.2201061249999992</v>
      </c>
      <c r="H1566" s="1">
        <v>0.95132982700000002</v>
      </c>
      <c r="I1566" s="1">
        <v>4.6558532709999998</v>
      </c>
      <c r="J1566" s="1">
        <v>0.110099368</v>
      </c>
      <c r="K1566" s="1">
        <v>0.538831532</v>
      </c>
      <c r="L1566" s="1">
        <v>11.765169139999999</v>
      </c>
      <c r="M1566" s="1">
        <v>4</v>
      </c>
      <c r="N1566" s="1">
        <v>0.82270407700000003</v>
      </c>
      <c r="O1566" s="1">
        <v>21</v>
      </c>
      <c r="P1566" s="1">
        <v>617.27630620000002</v>
      </c>
      <c r="Q1566" s="1">
        <v>-953.67510990000005</v>
      </c>
      <c r="R1566" s="1">
        <v>65</v>
      </c>
      <c r="S1566" s="1">
        <v>0.251033008</v>
      </c>
      <c r="T1566" s="1">
        <v>0.225369558</v>
      </c>
      <c r="U1566" s="1">
        <v>0.49804371600000003</v>
      </c>
      <c r="V1566" s="1">
        <v>35</v>
      </c>
      <c r="W1566" s="1">
        <v>33</v>
      </c>
      <c r="X1566" s="1">
        <v>14</v>
      </c>
      <c r="Y1566" s="1">
        <v>14</v>
      </c>
      <c r="Z1566" s="1">
        <v>666</v>
      </c>
      <c r="AA1566" s="1">
        <v>1006</v>
      </c>
      <c r="AB1566" s="1">
        <v>1276</v>
      </c>
      <c r="AC1566" s="1">
        <v>22</v>
      </c>
      <c r="AD1566" s="1">
        <v>1.1200000050000001</v>
      </c>
      <c r="AE1566" s="1">
        <v>6.6108765600000003</v>
      </c>
      <c r="AF1566" s="1">
        <v>1.422592759</v>
      </c>
      <c r="AG1566" s="1">
        <v>1.7200000289999999</v>
      </c>
      <c r="AH1566" s="1">
        <v>10.0078783</v>
      </c>
    </row>
    <row r="1567" spans="1:34" x14ac:dyDescent="0.2">
      <c r="A1567" t="s">
        <v>39</v>
      </c>
      <c r="B1567">
        <v>1</v>
      </c>
      <c r="C1567" s="1">
        <v>24.15892526</v>
      </c>
      <c r="D1567" s="1">
        <v>76</v>
      </c>
      <c r="E1567" s="1">
        <v>50.956153870000001</v>
      </c>
      <c r="F1567" s="1">
        <v>1.962114334</v>
      </c>
      <c r="G1567" s="1">
        <v>6.668667793</v>
      </c>
      <c r="H1567" s="1">
        <v>1.5266898870000001</v>
      </c>
      <c r="I1567" s="1">
        <v>3.3987152580000002</v>
      </c>
      <c r="J1567" s="1">
        <v>0.34951236800000002</v>
      </c>
      <c r="K1567" s="1">
        <v>0.77808403999999998</v>
      </c>
      <c r="L1567" s="1">
        <v>8.9599142070000006</v>
      </c>
      <c r="M1567" s="1">
        <v>3</v>
      </c>
      <c r="N1567" s="1">
        <v>2.1871523860000002</v>
      </c>
      <c r="O1567" s="1">
        <v>21</v>
      </c>
      <c r="P1567" s="1">
        <v>618.2889404</v>
      </c>
      <c r="Q1567" s="1">
        <v>-946.9454346</v>
      </c>
      <c r="R1567" s="1">
        <v>65</v>
      </c>
      <c r="S1567" s="1">
        <v>0.24638301100000001</v>
      </c>
      <c r="T1567" s="1">
        <v>0.21691353599999999</v>
      </c>
      <c r="U1567" s="1">
        <v>0.49234443900000002</v>
      </c>
      <c r="V1567" s="1">
        <v>33</v>
      </c>
      <c r="W1567" s="1">
        <v>34</v>
      </c>
      <c r="X1567" s="1">
        <v>14</v>
      </c>
      <c r="Y1567" s="1">
        <v>14</v>
      </c>
      <c r="Z1567" s="1">
        <v>636</v>
      </c>
      <c r="AA1567" s="1">
        <v>975</v>
      </c>
      <c r="AB1567" s="1">
        <v>1238</v>
      </c>
      <c r="AC1567" s="1">
        <v>21</v>
      </c>
      <c r="AD1567" s="1">
        <v>1.0700000519999999</v>
      </c>
      <c r="AE1567" s="1">
        <v>4.6234831810000001</v>
      </c>
      <c r="AF1567" s="1">
        <v>1.4159865380000001</v>
      </c>
      <c r="AG1567" s="1">
        <v>1.7000000479999999</v>
      </c>
      <c r="AH1567" s="1">
        <v>8.7734947200000004</v>
      </c>
    </row>
    <row r="1568" spans="1:34" x14ac:dyDescent="0.2">
      <c r="A1568" t="s">
        <v>39</v>
      </c>
      <c r="B1568">
        <v>1</v>
      </c>
      <c r="C1568" s="1">
        <v>47.202552060000002</v>
      </c>
      <c r="D1568" s="1">
        <v>85</v>
      </c>
      <c r="E1568" s="1">
        <v>50.052749630000001</v>
      </c>
      <c r="F1568" s="1">
        <v>1.4786239859999999</v>
      </c>
      <c r="G1568" s="1">
        <v>9.3456354140000002</v>
      </c>
      <c r="H1568" s="1">
        <v>1.3052498100000001</v>
      </c>
      <c r="I1568" s="1">
        <v>6.3204951290000002</v>
      </c>
      <c r="J1568" s="1">
        <v>0.182296544</v>
      </c>
      <c r="K1568" s="1">
        <v>0.88274627900000002</v>
      </c>
      <c r="L1568" s="1">
        <v>12.608941079999999</v>
      </c>
      <c r="M1568" s="1">
        <v>4</v>
      </c>
      <c r="N1568" s="1">
        <v>1.0949640270000001</v>
      </c>
      <c r="O1568" s="1">
        <v>21</v>
      </c>
      <c r="P1568" s="1">
        <v>616.80670169999996</v>
      </c>
      <c r="Q1568" s="1">
        <v>-954.66625980000003</v>
      </c>
      <c r="R1568" s="1">
        <v>62</v>
      </c>
      <c r="S1568" s="1">
        <v>0.24064940200000001</v>
      </c>
      <c r="T1568" s="1">
        <v>0.22823083399999999</v>
      </c>
      <c r="U1568" s="1">
        <v>0.50807768099999995</v>
      </c>
      <c r="V1568" s="1">
        <v>37</v>
      </c>
      <c r="W1568" s="1">
        <v>27</v>
      </c>
      <c r="X1568" s="1">
        <v>14</v>
      </c>
      <c r="Y1568" s="1">
        <v>12</v>
      </c>
      <c r="Z1568" s="1">
        <v>755</v>
      </c>
      <c r="AA1568" s="1">
        <v>1087</v>
      </c>
      <c r="AB1568" s="1">
        <v>1314</v>
      </c>
      <c r="AC1568" s="1">
        <v>24</v>
      </c>
      <c r="AD1568" s="1">
        <v>2.0499999519999998</v>
      </c>
      <c r="AE1568" s="1">
        <v>6.5574231149999997</v>
      </c>
      <c r="AF1568" s="1">
        <v>1.4131268260000001</v>
      </c>
      <c r="AG1568" s="1">
        <v>1.5099999900000001</v>
      </c>
      <c r="AH1568" s="1">
        <v>10.106816289999999</v>
      </c>
    </row>
    <row r="1569" spans="1:34" x14ac:dyDescent="0.2">
      <c r="A1569" t="s">
        <v>39</v>
      </c>
      <c r="B1569">
        <v>1</v>
      </c>
      <c r="C1569" s="1">
        <v>75.586375219999994</v>
      </c>
      <c r="D1569" s="1">
        <v>86</v>
      </c>
      <c r="E1569" s="1">
        <v>47.599979400000002</v>
      </c>
      <c r="F1569" s="1">
        <v>1.5289158819999999</v>
      </c>
      <c r="G1569" s="1">
        <v>8.0978050229999994</v>
      </c>
      <c r="H1569" s="1">
        <v>1.3055316210000001</v>
      </c>
      <c r="I1569" s="1">
        <v>5.2964358330000003</v>
      </c>
      <c r="J1569" s="1">
        <v>0.210478365</v>
      </c>
      <c r="K1569" s="1">
        <v>0.85389369699999995</v>
      </c>
      <c r="L1569" s="1">
        <v>15.168671610000001</v>
      </c>
      <c r="M1569" s="1">
        <v>4</v>
      </c>
      <c r="N1569" s="1">
        <v>0.44656893600000003</v>
      </c>
      <c r="O1569" s="1">
        <v>21</v>
      </c>
      <c r="P1569" s="1">
        <v>617.55340579999995</v>
      </c>
      <c r="Q1569" s="1">
        <v>-956.99395749999996</v>
      </c>
      <c r="R1569" s="1">
        <v>65</v>
      </c>
      <c r="S1569" s="1">
        <v>0.22804601499999999</v>
      </c>
      <c r="T1569" s="1">
        <v>0.23111504299999999</v>
      </c>
      <c r="U1569" s="1">
        <v>0.51157891799999999</v>
      </c>
      <c r="V1569" s="1">
        <v>38</v>
      </c>
      <c r="W1569" s="1">
        <v>27</v>
      </c>
      <c r="X1569" s="1">
        <v>10</v>
      </c>
      <c r="Y1569" s="1">
        <v>11</v>
      </c>
      <c r="Z1569" s="1">
        <v>775</v>
      </c>
      <c r="AA1569" s="1">
        <v>1124</v>
      </c>
      <c r="AB1569" s="1">
        <v>1383</v>
      </c>
      <c r="AC1569" s="1">
        <v>21</v>
      </c>
      <c r="AD1569" s="1">
        <v>2.0699999330000001</v>
      </c>
      <c r="AE1569" s="1">
        <v>6.1715455060000002</v>
      </c>
      <c r="AF1569" s="1">
        <v>1.4051810499999999</v>
      </c>
      <c r="AG1569" s="1">
        <v>1.519999981</v>
      </c>
      <c r="AH1569" s="1">
        <v>11.485531809999999</v>
      </c>
    </row>
    <row r="1570" spans="1:34" x14ac:dyDescent="0.2">
      <c r="A1570" t="s">
        <v>39</v>
      </c>
      <c r="B1570">
        <v>1</v>
      </c>
      <c r="C1570" s="1">
        <v>25.256059839999999</v>
      </c>
      <c r="D1570" s="1">
        <v>89</v>
      </c>
      <c r="E1570" s="1">
        <v>41.934524539999998</v>
      </c>
      <c r="F1570" s="1">
        <v>1.10289824</v>
      </c>
      <c r="G1570" s="1">
        <v>8.1329326630000001</v>
      </c>
      <c r="H1570" s="1">
        <v>1.2735310790000001</v>
      </c>
      <c r="I1570" s="1">
        <v>7.3741459850000002</v>
      </c>
      <c r="J1570" s="1">
        <v>0.19942146499999999</v>
      </c>
      <c r="K1570" s="1">
        <v>1.154713154</v>
      </c>
      <c r="L1570" s="1">
        <v>12.699372289999999</v>
      </c>
      <c r="M1570" s="1">
        <v>3</v>
      </c>
      <c r="N1570" s="1">
        <v>2.04725337</v>
      </c>
      <c r="O1570" s="1">
        <v>22</v>
      </c>
      <c r="P1570" s="1">
        <v>619.74121090000006</v>
      </c>
      <c r="Q1570" s="1">
        <v>-949.73840329999996</v>
      </c>
      <c r="R1570" s="1">
        <v>65</v>
      </c>
      <c r="S1570" s="1">
        <v>0.22367835</v>
      </c>
      <c r="T1570" s="1">
        <v>0.219039291</v>
      </c>
      <c r="U1570" s="1">
        <v>0.51144975400000003</v>
      </c>
      <c r="V1570" s="1">
        <v>48</v>
      </c>
      <c r="W1570" s="1">
        <v>34</v>
      </c>
      <c r="X1570" s="1">
        <v>12</v>
      </c>
      <c r="Y1570" s="1">
        <v>15</v>
      </c>
      <c r="Z1570" s="1">
        <v>654</v>
      </c>
      <c r="AA1570" s="1">
        <v>960</v>
      </c>
      <c r="AB1570" s="1">
        <v>1169</v>
      </c>
      <c r="AC1570" s="1">
        <v>23</v>
      </c>
      <c r="AD1570" s="1">
        <v>1.309999943</v>
      </c>
      <c r="AE1570" s="1">
        <v>6.7817177769999999</v>
      </c>
      <c r="AF1570" s="1">
        <v>1.392900944</v>
      </c>
      <c r="AG1570" s="1">
        <v>1.8500000240000001</v>
      </c>
      <c r="AH1570" s="1">
        <v>12.44408417</v>
      </c>
    </row>
    <row r="1571" spans="1:34" x14ac:dyDescent="0.2">
      <c r="A1571" t="s">
        <v>39</v>
      </c>
      <c r="B1571">
        <v>1</v>
      </c>
      <c r="C1571" s="1">
        <v>32.563153020000001</v>
      </c>
      <c r="D1571" s="1">
        <v>92</v>
      </c>
      <c r="E1571" s="1">
        <v>51.866264340000001</v>
      </c>
      <c r="F1571" s="1">
        <v>1.381304622</v>
      </c>
      <c r="G1571" s="1">
        <v>10.79548168</v>
      </c>
      <c r="H1571" s="1">
        <v>1.211917162</v>
      </c>
      <c r="I1571" s="1">
        <v>7.8154244420000003</v>
      </c>
      <c r="J1571" s="1">
        <v>0.13605165499999999</v>
      </c>
      <c r="K1571" s="1">
        <v>0.87737137099999996</v>
      </c>
      <c r="L1571" s="1">
        <v>10.3268404</v>
      </c>
      <c r="M1571" s="1">
        <v>3</v>
      </c>
      <c r="N1571" s="1">
        <v>3.059933424</v>
      </c>
      <c r="O1571" s="1">
        <v>32</v>
      </c>
      <c r="P1571" s="1">
        <v>618.11511229999996</v>
      </c>
      <c r="Q1571" s="1">
        <v>-956.67053220000003</v>
      </c>
      <c r="R1571" s="1">
        <v>65</v>
      </c>
      <c r="S1571" s="1">
        <v>0.23801375899999999</v>
      </c>
      <c r="T1571" s="1">
        <v>0.23336847099999999</v>
      </c>
      <c r="U1571" s="1">
        <v>0.50703024900000004</v>
      </c>
      <c r="V1571" s="1">
        <v>54</v>
      </c>
      <c r="W1571" s="1">
        <v>35</v>
      </c>
      <c r="X1571" s="1">
        <v>10</v>
      </c>
      <c r="Y1571" s="1">
        <v>11</v>
      </c>
      <c r="Z1571" s="1">
        <v>531</v>
      </c>
      <c r="AA1571" s="1">
        <v>790</v>
      </c>
      <c r="AB1571" s="1">
        <v>965</v>
      </c>
      <c r="AC1571" s="1">
        <v>21</v>
      </c>
      <c r="AD1571" s="1">
        <v>1.0499999520000001</v>
      </c>
      <c r="AE1571" s="1">
        <v>5.3245539669999999</v>
      </c>
      <c r="AF1571" s="1">
        <v>1.395351768</v>
      </c>
      <c r="AG1571" s="1">
        <v>1.8500000240000001</v>
      </c>
      <c r="AH1571" s="1">
        <v>9.7454290389999993</v>
      </c>
    </row>
    <row r="1572" spans="1:34" x14ac:dyDescent="0.2">
      <c r="A1572" t="s">
        <v>39</v>
      </c>
      <c r="B1572">
        <v>1</v>
      </c>
      <c r="C1572" s="1">
        <v>61.385158699999998</v>
      </c>
      <c r="D1572" s="1">
        <v>93</v>
      </c>
      <c r="E1572" s="1">
        <v>50.943634029999998</v>
      </c>
      <c r="F1572" s="1">
        <v>1.5635588170000001</v>
      </c>
      <c r="G1572" s="1">
        <v>10.54946041</v>
      </c>
      <c r="H1572" s="1">
        <v>0.73745459300000005</v>
      </c>
      <c r="I1572" s="1">
        <v>6.7470827099999999</v>
      </c>
      <c r="J1572" s="1">
        <v>5.1551382999999999E-2</v>
      </c>
      <c r="K1572" s="1">
        <v>0.47165131599999999</v>
      </c>
      <c r="L1572" s="1">
        <v>14.198781970000001</v>
      </c>
      <c r="M1572" s="1">
        <v>3</v>
      </c>
      <c r="N1572" s="1">
        <v>2.4765157699999998</v>
      </c>
      <c r="O1572" s="1">
        <v>21</v>
      </c>
      <c r="P1572" s="1">
        <v>617.34930420000001</v>
      </c>
      <c r="Q1572" s="1">
        <v>-957.87396239999998</v>
      </c>
      <c r="R1572" s="1">
        <v>62</v>
      </c>
      <c r="S1572" s="1">
        <v>0.23576728999999999</v>
      </c>
      <c r="T1572" s="1">
        <v>0.239181489</v>
      </c>
      <c r="U1572" s="1">
        <v>0.51000034800000005</v>
      </c>
      <c r="V1572" s="1">
        <v>44</v>
      </c>
      <c r="W1572" s="1">
        <v>32</v>
      </c>
      <c r="X1572" s="1">
        <v>9</v>
      </c>
      <c r="Y1572" s="1">
        <v>12</v>
      </c>
      <c r="Z1572" s="1">
        <v>701</v>
      </c>
      <c r="AA1572" s="1">
        <v>1018</v>
      </c>
      <c r="AB1572" s="1">
        <v>1225</v>
      </c>
      <c r="AC1572" s="1">
        <v>21</v>
      </c>
      <c r="AD1572" s="1">
        <v>2.0699999330000001</v>
      </c>
      <c r="AE1572" s="1">
        <v>6.3397464750000001</v>
      </c>
      <c r="AF1572" s="1">
        <v>1.4081873890000001</v>
      </c>
      <c r="AG1572" s="1">
        <v>1.75</v>
      </c>
      <c r="AH1572" s="1">
        <v>8.5626430510000002</v>
      </c>
    </row>
    <row r="1573" spans="1:34" x14ac:dyDescent="0.2">
      <c r="A1573" t="s">
        <v>39</v>
      </c>
      <c r="B1573">
        <v>1</v>
      </c>
      <c r="C1573" s="1">
        <v>27.277839759999999</v>
      </c>
      <c r="D1573" s="1">
        <v>100</v>
      </c>
      <c r="E1573" s="1">
        <v>47.599979400000002</v>
      </c>
      <c r="F1573" s="1">
        <v>1.5289158819999999</v>
      </c>
      <c r="G1573" s="1">
        <v>8.0978050229999994</v>
      </c>
      <c r="H1573" s="1">
        <v>1.3055316210000001</v>
      </c>
      <c r="I1573" s="1">
        <v>5.2964358330000003</v>
      </c>
      <c r="J1573" s="1">
        <v>0.210478365</v>
      </c>
      <c r="K1573" s="1">
        <v>0.85389369699999995</v>
      </c>
      <c r="L1573" s="1">
        <v>13.12099171</v>
      </c>
      <c r="M1573" s="1">
        <v>3</v>
      </c>
      <c r="N1573" s="1">
        <v>1.1764600279999999</v>
      </c>
      <c r="O1573" s="1">
        <v>22</v>
      </c>
      <c r="P1573" s="1">
        <v>618.48107909999999</v>
      </c>
      <c r="Q1573" s="1">
        <v>-953.56750490000002</v>
      </c>
      <c r="R1573" s="1">
        <v>65</v>
      </c>
      <c r="S1573" s="1">
        <v>0.226171017</v>
      </c>
      <c r="T1573" s="1">
        <v>0.23964650900000001</v>
      </c>
      <c r="U1573" s="1">
        <v>0.50957608200000004</v>
      </c>
      <c r="V1573" s="1">
        <v>47</v>
      </c>
      <c r="W1573" s="1">
        <v>40</v>
      </c>
      <c r="X1573" s="1">
        <v>10</v>
      </c>
      <c r="Y1573" s="1">
        <v>14</v>
      </c>
      <c r="Z1573" s="1">
        <v>594</v>
      </c>
      <c r="AA1573" s="1">
        <v>892</v>
      </c>
      <c r="AB1573" s="1">
        <v>1080</v>
      </c>
      <c r="AC1573" s="1">
        <v>22</v>
      </c>
      <c r="AD1573" s="1">
        <v>1.190000057</v>
      </c>
      <c r="AE1573" s="1">
        <v>5.6446566579999997</v>
      </c>
      <c r="AF1573" s="1">
        <v>1.402122498</v>
      </c>
      <c r="AG1573" s="1">
        <v>1.9900000099999999</v>
      </c>
      <c r="AH1573" s="1">
        <v>9.9788513180000002</v>
      </c>
    </row>
    <row r="1574" spans="1:34" x14ac:dyDescent="0.2">
      <c r="A1574" t="s">
        <v>39</v>
      </c>
      <c r="B1574">
        <v>1</v>
      </c>
      <c r="C1574" s="1">
        <v>32.712696659999999</v>
      </c>
      <c r="D1574" s="1">
        <v>103</v>
      </c>
      <c r="E1574" s="1">
        <v>42.425842289999999</v>
      </c>
      <c r="F1574" s="1">
        <v>1.1491657500000001</v>
      </c>
      <c r="G1574" s="1">
        <v>9.3846883769999998</v>
      </c>
      <c r="H1574" s="1">
        <v>0.70337241900000003</v>
      </c>
      <c r="I1574" s="1">
        <v>8.1665229799999999</v>
      </c>
      <c r="J1574" s="1">
        <v>5.2717014999999999E-2</v>
      </c>
      <c r="K1574" s="1">
        <v>0.61207222900000002</v>
      </c>
      <c r="L1574" s="1">
        <v>12.649482730000001</v>
      </c>
      <c r="M1574" s="1">
        <v>3</v>
      </c>
      <c r="N1574" s="1">
        <v>1.4472112660000001</v>
      </c>
      <c r="O1574" s="1">
        <v>32</v>
      </c>
      <c r="P1574" s="1">
        <v>621.51031490000003</v>
      </c>
      <c r="Q1574" s="1">
        <v>-953.74584960000004</v>
      </c>
      <c r="R1574" s="1">
        <v>65</v>
      </c>
      <c r="S1574" s="1">
        <v>0.226778492</v>
      </c>
      <c r="T1574" s="1">
        <v>0.22690010099999999</v>
      </c>
      <c r="U1574" s="1">
        <v>0.51142334899999997</v>
      </c>
      <c r="V1574" s="1">
        <v>50</v>
      </c>
      <c r="W1574" s="1">
        <v>39</v>
      </c>
      <c r="X1574" s="1">
        <v>11</v>
      </c>
      <c r="Y1574" s="1">
        <v>13</v>
      </c>
      <c r="Z1574" s="1">
        <v>499</v>
      </c>
      <c r="AA1574" s="1">
        <v>758</v>
      </c>
      <c r="AB1574" s="1">
        <v>925</v>
      </c>
      <c r="AC1574" s="1">
        <v>22</v>
      </c>
      <c r="AD1574" s="1">
        <v>0.939999998</v>
      </c>
      <c r="AE1574" s="1">
        <v>6.5372729300000003</v>
      </c>
      <c r="AF1574" s="1">
        <v>1.3790069819999999</v>
      </c>
      <c r="AG1574" s="1">
        <v>2.1800000669999999</v>
      </c>
      <c r="AH1574" s="1">
        <v>13.133826259999999</v>
      </c>
    </row>
    <row r="1575" spans="1:34" x14ac:dyDescent="0.2">
      <c r="A1575" t="s">
        <v>39</v>
      </c>
      <c r="B1575">
        <v>1</v>
      </c>
      <c r="C1575" s="1">
        <v>32.885978059999999</v>
      </c>
      <c r="D1575" s="1">
        <v>104</v>
      </c>
      <c r="E1575" s="1">
        <v>41.688438419999997</v>
      </c>
      <c r="F1575" s="1">
        <v>1.3933423760000001</v>
      </c>
      <c r="G1575" s="1">
        <v>7.6124033930000001</v>
      </c>
      <c r="H1575" s="1">
        <v>0.78959876299999998</v>
      </c>
      <c r="I1575" s="1">
        <v>5.463411808</v>
      </c>
      <c r="J1575" s="1">
        <v>8.1901364000000004E-2</v>
      </c>
      <c r="K1575" s="1">
        <v>0.56669402099999999</v>
      </c>
      <c r="L1575" s="1">
        <v>9.2800807949999999</v>
      </c>
      <c r="M1575" s="1">
        <v>3</v>
      </c>
      <c r="N1575" s="1">
        <v>2.8619146350000002</v>
      </c>
      <c r="O1575" s="1">
        <v>22</v>
      </c>
      <c r="P1575" s="1">
        <v>619.11950679999995</v>
      </c>
      <c r="Q1575" s="1">
        <v>-961.85198969999999</v>
      </c>
      <c r="R1575" s="1">
        <v>65</v>
      </c>
      <c r="S1575" s="1">
        <v>0.22865743899999999</v>
      </c>
      <c r="T1575" s="1">
        <v>0.19564916199999999</v>
      </c>
      <c r="U1575" s="1">
        <v>0.51120418300000003</v>
      </c>
      <c r="V1575" s="1">
        <v>47</v>
      </c>
      <c r="W1575" s="1">
        <v>40</v>
      </c>
      <c r="X1575" s="1">
        <v>11</v>
      </c>
      <c r="Y1575" s="1">
        <v>15</v>
      </c>
      <c r="Z1575" s="1">
        <v>594</v>
      </c>
      <c r="AA1575" s="1">
        <v>875</v>
      </c>
      <c r="AB1575" s="1">
        <v>1063</v>
      </c>
      <c r="AC1575" s="1">
        <v>22</v>
      </c>
      <c r="AD1575" s="1">
        <v>1.0299999710000001</v>
      </c>
      <c r="AE1575" s="1">
        <v>5.2916789050000004</v>
      </c>
      <c r="AF1575" s="1">
        <v>1.384349227</v>
      </c>
      <c r="AG1575" s="1">
        <v>2.1900000569999998</v>
      </c>
      <c r="AH1575" s="1">
        <v>11.92181778</v>
      </c>
    </row>
    <row r="1576" spans="1:34" x14ac:dyDescent="0.2">
      <c r="A1576" t="s">
        <v>39</v>
      </c>
      <c r="B1576">
        <v>1</v>
      </c>
      <c r="C1576" s="1">
        <v>39.640936529999998</v>
      </c>
      <c r="D1576" s="1">
        <v>105</v>
      </c>
      <c r="E1576" s="1">
        <v>42.425842289999999</v>
      </c>
      <c r="F1576" s="1">
        <v>1.1491657500000001</v>
      </c>
      <c r="G1576" s="1">
        <v>9.3846883769999998</v>
      </c>
      <c r="H1576" s="1">
        <v>0.70337241900000003</v>
      </c>
      <c r="I1576" s="1">
        <v>8.1665229799999999</v>
      </c>
      <c r="J1576" s="1">
        <v>5.2717014999999999E-2</v>
      </c>
      <c r="K1576" s="1">
        <v>0.61207222900000002</v>
      </c>
      <c r="L1576" s="1">
        <v>8.9976329800000006</v>
      </c>
      <c r="M1576" s="1">
        <v>0</v>
      </c>
      <c r="N1576" s="1">
        <v>3.391143322</v>
      </c>
      <c r="O1576" s="1">
        <v>32</v>
      </c>
      <c r="P1576" s="1">
        <v>621.51031490000003</v>
      </c>
      <c r="Q1576" s="1">
        <v>-953.74584960000004</v>
      </c>
      <c r="R1576" s="1">
        <v>65</v>
      </c>
      <c r="S1576" s="1">
        <v>0.226778492</v>
      </c>
      <c r="T1576" s="1">
        <v>0.22690010099999999</v>
      </c>
      <c r="U1576" s="1">
        <v>0.51142334899999997</v>
      </c>
      <c r="V1576" s="1">
        <v>51</v>
      </c>
      <c r="W1576" s="1">
        <v>38</v>
      </c>
      <c r="X1576" s="1">
        <v>11</v>
      </c>
      <c r="Y1576" s="1">
        <v>12</v>
      </c>
      <c r="Z1576" s="1">
        <v>515</v>
      </c>
      <c r="AA1576" s="1">
        <v>776</v>
      </c>
      <c r="AB1576" s="1">
        <v>944</v>
      </c>
      <c r="AC1576" s="1">
        <v>22</v>
      </c>
      <c r="AD1576" s="1">
        <v>0.939999998</v>
      </c>
      <c r="AE1576" s="1">
        <v>6.5372729300000003</v>
      </c>
      <c r="AF1576" s="1">
        <v>1.3790069819999999</v>
      </c>
      <c r="AG1576" s="1">
        <v>2.1800000669999999</v>
      </c>
      <c r="AH1576" s="1">
        <v>13.133826259999999</v>
      </c>
    </row>
    <row r="1577" spans="1:34" x14ac:dyDescent="0.2">
      <c r="A1577" t="s">
        <v>39</v>
      </c>
      <c r="B1577">
        <v>1</v>
      </c>
      <c r="C1577" s="1">
        <v>41.98790915</v>
      </c>
      <c r="D1577" s="1">
        <v>106</v>
      </c>
      <c r="E1577" s="1">
        <v>40.204444889999998</v>
      </c>
      <c r="F1577" s="1">
        <v>1.2231996060000001</v>
      </c>
      <c r="G1577" s="1">
        <v>8.1766901020000002</v>
      </c>
      <c r="H1577" s="1">
        <v>0.67220717699999999</v>
      </c>
      <c r="I1577" s="1">
        <v>6.6846737860000003</v>
      </c>
      <c r="J1577" s="1">
        <v>5.5262275E-2</v>
      </c>
      <c r="K1577" s="1">
        <v>0.54954820900000001</v>
      </c>
      <c r="L1577" s="1">
        <v>8.3698568340000001</v>
      </c>
      <c r="M1577" s="1">
        <v>0</v>
      </c>
      <c r="N1577" s="1">
        <v>3.3480234150000001</v>
      </c>
      <c r="O1577" s="1">
        <v>32</v>
      </c>
      <c r="P1577" s="1">
        <v>619.64971920000005</v>
      </c>
      <c r="Q1577" s="1">
        <v>-954.7596436</v>
      </c>
      <c r="R1577" s="1">
        <v>65</v>
      </c>
      <c r="S1577" s="1">
        <v>0.228348985</v>
      </c>
      <c r="T1577" s="1">
        <v>0.20871682499999999</v>
      </c>
      <c r="U1577" s="1">
        <v>0.51155555200000002</v>
      </c>
      <c r="V1577" s="1">
        <v>48</v>
      </c>
      <c r="W1577" s="1">
        <v>44</v>
      </c>
      <c r="X1577" s="1">
        <v>10</v>
      </c>
      <c r="Y1577" s="1">
        <v>14</v>
      </c>
      <c r="Z1577" s="1">
        <v>518</v>
      </c>
      <c r="AA1577" s="1">
        <v>786</v>
      </c>
      <c r="AB1577" s="1">
        <v>954</v>
      </c>
      <c r="AC1577" s="1">
        <v>21</v>
      </c>
      <c r="AD1577" s="1">
        <v>0.920000017</v>
      </c>
      <c r="AE1577" s="1">
        <v>5.3687415119999997</v>
      </c>
      <c r="AF1577" s="1">
        <v>1.3894863129999999</v>
      </c>
      <c r="AG1577" s="1">
        <v>2.5199999809999998</v>
      </c>
      <c r="AH1577" s="1">
        <v>13.270790099999999</v>
      </c>
    </row>
    <row r="1578" spans="1:34" x14ac:dyDescent="0.2">
      <c r="A1578" t="s">
        <v>39</v>
      </c>
      <c r="B1578">
        <v>1</v>
      </c>
      <c r="C1578" s="1">
        <v>43.340447570000002</v>
      </c>
      <c r="D1578" s="1">
        <v>110</v>
      </c>
      <c r="E1578" s="1">
        <v>47.526924129999998</v>
      </c>
      <c r="F1578" s="1">
        <v>1.4851002689999999</v>
      </c>
      <c r="G1578" s="1">
        <v>8.3194561</v>
      </c>
      <c r="H1578" s="1">
        <v>1.2962219719999999</v>
      </c>
      <c r="I1578" s="1">
        <v>5.6019492150000003</v>
      </c>
      <c r="J1578" s="1">
        <v>0.20195928199999999</v>
      </c>
      <c r="K1578" s="1">
        <v>0.87281781400000003</v>
      </c>
      <c r="L1578" s="1">
        <v>11.521488189999999</v>
      </c>
      <c r="M1578" s="1">
        <v>0</v>
      </c>
      <c r="N1578" s="1">
        <v>1.267812014</v>
      </c>
      <c r="O1578" s="1">
        <v>22</v>
      </c>
      <c r="P1578" s="1">
        <v>618.02954099999999</v>
      </c>
      <c r="Q1578" s="1">
        <v>-956.03216550000002</v>
      </c>
      <c r="R1578" s="1">
        <v>65</v>
      </c>
      <c r="S1578" s="1">
        <v>0.24176941800000001</v>
      </c>
      <c r="T1578" s="1">
        <v>0.22043658799999999</v>
      </c>
      <c r="U1578" s="1">
        <v>0.50497883600000004</v>
      </c>
      <c r="V1578" s="1">
        <v>44</v>
      </c>
      <c r="W1578" s="1">
        <v>40</v>
      </c>
      <c r="X1578" s="1">
        <v>10</v>
      </c>
      <c r="Y1578" s="1">
        <v>14</v>
      </c>
      <c r="Z1578" s="1">
        <v>582</v>
      </c>
      <c r="AA1578" s="1">
        <v>873</v>
      </c>
      <c r="AB1578" s="1">
        <v>1055</v>
      </c>
      <c r="AC1578" s="1">
        <v>22</v>
      </c>
      <c r="AD1578" s="1">
        <v>1.1699999569999999</v>
      </c>
      <c r="AE1578" s="1">
        <v>4.4256391529999997</v>
      </c>
      <c r="AF1578" s="1">
        <v>1.4013441799999999</v>
      </c>
      <c r="AG1578" s="1">
        <v>1.539999962</v>
      </c>
      <c r="AH1578" s="1">
        <v>9.8236713410000007</v>
      </c>
    </row>
    <row r="1579" spans="1:34" x14ac:dyDescent="0.2">
      <c r="A1579" t="s">
        <v>39</v>
      </c>
      <c r="B1579">
        <v>1</v>
      </c>
      <c r="C1579" s="1">
        <v>81.822385990000001</v>
      </c>
      <c r="D1579" s="1">
        <v>119</v>
      </c>
      <c r="E1579" s="1">
        <v>47.436649320000001</v>
      </c>
      <c r="F1579" s="1">
        <v>1.187904716</v>
      </c>
      <c r="G1579" s="1">
        <v>9.3262510299999999</v>
      </c>
      <c r="H1579" s="1">
        <v>1.522742152</v>
      </c>
      <c r="I1579" s="1">
        <v>7.8510093689999998</v>
      </c>
      <c r="J1579" s="1">
        <v>0.24862548700000001</v>
      </c>
      <c r="K1579" s="1">
        <v>1.281872272</v>
      </c>
      <c r="L1579" s="1">
        <v>11.54061699</v>
      </c>
      <c r="M1579" s="1">
        <v>4</v>
      </c>
      <c r="N1579" s="1">
        <v>1.048855066</v>
      </c>
      <c r="O1579" s="1">
        <v>11</v>
      </c>
      <c r="P1579" s="1">
        <v>616.26611330000003</v>
      </c>
      <c r="Q1579" s="1">
        <v>-957.20751949999999</v>
      </c>
      <c r="R1579" s="1">
        <v>69</v>
      </c>
      <c r="S1579" s="1">
        <v>0.25220861999999999</v>
      </c>
      <c r="T1579" s="1">
        <v>0.23178304699999999</v>
      </c>
      <c r="U1579" s="1">
        <v>0.50929927799999997</v>
      </c>
      <c r="V1579" s="1">
        <v>47</v>
      </c>
      <c r="W1579" s="1">
        <v>33</v>
      </c>
      <c r="X1579" s="1">
        <v>9</v>
      </c>
      <c r="Y1579" s="1">
        <v>14</v>
      </c>
      <c r="Z1579" s="1">
        <v>633</v>
      </c>
      <c r="AA1579" s="1">
        <v>899</v>
      </c>
      <c r="AB1579" s="1">
        <v>1067</v>
      </c>
      <c r="AC1579" s="1">
        <v>27</v>
      </c>
      <c r="AD1579" s="1">
        <v>1.25</v>
      </c>
      <c r="AE1579" s="1">
        <v>14.432629589999999</v>
      </c>
      <c r="AF1579" s="1">
        <v>1.4264513249999999</v>
      </c>
      <c r="AG1579" s="1">
        <v>1.9099999670000001</v>
      </c>
      <c r="AH1579" s="1">
        <v>9.0010690689999997</v>
      </c>
    </row>
    <row r="1580" spans="1:34" x14ac:dyDescent="0.2">
      <c r="A1580" t="s">
        <v>39</v>
      </c>
      <c r="B1580">
        <v>1</v>
      </c>
      <c r="C1580" s="1">
        <v>75.811293019999994</v>
      </c>
      <c r="D1580" s="1">
        <v>121</v>
      </c>
      <c r="E1580" s="1">
        <v>47.436649320000001</v>
      </c>
      <c r="F1580" s="1">
        <v>1.187904716</v>
      </c>
      <c r="G1580" s="1">
        <v>9.3262510299999999</v>
      </c>
      <c r="H1580" s="1">
        <v>1.522742152</v>
      </c>
      <c r="I1580" s="1">
        <v>7.8510093689999998</v>
      </c>
      <c r="J1580" s="1">
        <v>0.24862548700000001</v>
      </c>
      <c r="K1580" s="1">
        <v>1.281872272</v>
      </c>
      <c r="L1580" s="1">
        <v>15.53197479</v>
      </c>
      <c r="M1580" s="1">
        <v>4</v>
      </c>
      <c r="N1580" s="1">
        <v>0.89269179099999996</v>
      </c>
      <c r="O1580" s="1">
        <v>11</v>
      </c>
      <c r="P1580" s="1">
        <v>616.17657469999995</v>
      </c>
      <c r="Q1580" s="1">
        <v>-956.27246090000006</v>
      </c>
      <c r="R1580" s="1">
        <v>69</v>
      </c>
      <c r="S1580" s="1">
        <v>0.23154364499999999</v>
      </c>
      <c r="T1580" s="1">
        <v>0.22560787199999999</v>
      </c>
      <c r="U1580" s="1">
        <v>0.52034753600000005</v>
      </c>
      <c r="V1580" s="1">
        <v>45</v>
      </c>
      <c r="W1580" s="1">
        <v>31</v>
      </c>
      <c r="X1580" s="1">
        <v>9</v>
      </c>
      <c r="Y1580" s="1">
        <v>14</v>
      </c>
      <c r="Z1580" s="1">
        <v>665</v>
      </c>
      <c r="AA1580" s="1">
        <v>943</v>
      </c>
      <c r="AB1580" s="1">
        <v>1129</v>
      </c>
      <c r="AC1580" s="1">
        <v>27</v>
      </c>
      <c r="AD1580" s="1">
        <v>2.0699999330000001</v>
      </c>
      <c r="AE1580" s="1">
        <v>13.49676895</v>
      </c>
      <c r="AF1580" s="1">
        <v>1.426723838</v>
      </c>
      <c r="AG1580" s="1">
        <v>2.0099999899999998</v>
      </c>
      <c r="AH1580" s="1">
        <v>10.65689182</v>
      </c>
    </row>
    <row r="1581" spans="1:34" x14ac:dyDescent="0.2">
      <c r="A1581" t="s">
        <v>39</v>
      </c>
      <c r="B1581">
        <v>1</v>
      </c>
      <c r="C1581" s="1">
        <v>61.005272140000002</v>
      </c>
      <c r="D1581" s="1">
        <v>122</v>
      </c>
      <c r="E1581" s="1">
        <v>47.348953250000001</v>
      </c>
      <c r="F1581" s="1">
        <v>1.3274682760000001</v>
      </c>
      <c r="G1581" s="1">
        <v>10.76229477</v>
      </c>
      <c r="H1581" s="1">
        <v>0.55456513200000002</v>
      </c>
      <c r="I1581" s="1">
        <v>8.1073837280000003</v>
      </c>
      <c r="J1581" s="1">
        <v>2.8575920000000001E-2</v>
      </c>
      <c r="K1581" s="1">
        <v>0.41776150499999998</v>
      </c>
      <c r="L1581" s="1">
        <v>8.3072900769999993</v>
      </c>
      <c r="M1581" s="1">
        <v>4</v>
      </c>
      <c r="N1581" s="1">
        <v>0.97212082099999997</v>
      </c>
      <c r="O1581" s="1">
        <v>21</v>
      </c>
      <c r="P1581" s="1">
        <v>616.61456299999998</v>
      </c>
      <c r="Q1581" s="1">
        <v>-957.94018549999998</v>
      </c>
      <c r="R1581" s="1">
        <v>62</v>
      </c>
      <c r="S1581" s="1">
        <v>0.219079211</v>
      </c>
      <c r="T1581" s="1">
        <v>0.18724872200000001</v>
      </c>
      <c r="U1581" s="1">
        <v>0.51713383199999996</v>
      </c>
      <c r="V1581" s="1">
        <v>44</v>
      </c>
      <c r="W1581" s="1">
        <v>36</v>
      </c>
      <c r="X1581" s="1">
        <v>12</v>
      </c>
      <c r="Y1581" s="1">
        <v>15</v>
      </c>
      <c r="Z1581" s="1">
        <v>649</v>
      </c>
      <c r="AA1581" s="1">
        <v>934</v>
      </c>
      <c r="AB1581" s="1">
        <v>1124</v>
      </c>
      <c r="AC1581" s="1">
        <v>22</v>
      </c>
      <c r="AD1581" s="1">
        <v>2.0599999430000002</v>
      </c>
      <c r="AE1581" s="1">
        <v>7.3981413839999997</v>
      </c>
      <c r="AF1581" s="1">
        <v>1.399678588</v>
      </c>
      <c r="AG1581" s="1">
        <v>2.3599998950000001</v>
      </c>
      <c r="AH1581" s="1">
        <v>12.04772949</v>
      </c>
    </row>
    <row r="1582" spans="1:34" x14ac:dyDescent="0.2">
      <c r="A1582" t="s">
        <v>39</v>
      </c>
      <c r="B1582">
        <v>1</v>
      </c>
      <c r="C1582" s="1">
        <v>66.220121590000005</v>
      </c>
      <c r="D1582" s="1">
        <v>123</v>
      </c>
      <c r="E1582" s="1">
        <v>41.652160639999998</v>
      </c>
      <c r="F1582" s="1">
        <v>0.99091059000000004</v>
      </c>
      <c r="G1582" s="1">
        <v>7.8746318820000001</v>
      </c>
      <c r="H1582" s="1">
        <v>1.595365286</v>
      </c>
      <c r="I1582" s="1">
        <v>7.9468641279999996</v>
      </c>
      <c r="J1582" s="1">
        <v>0.32321387499999998</v>
      </c>
      <c r="K1582" s="1">
        <v>1.60999918</v>
      </c>
      <c r="L1582" s="1">
        <v>8.847783089</v>
      </c>
      <c r="M1582" s="1">
        <v>4</v>
      </c>
      <c r="N1582" s="1">
        <v>2.4677817819999999</v>
      </c>
      <c r="O1582" s="1">
        <v>21</v>
      </c>
      <c r="P1582" s="1">
        <v>616.78527829999996</v>
      </c>
      <c r="Q1582" s="1">
        <v>-947.40759279999997</v>
      </c>
      <c r="R1582" s="1">
        <v>69</v>
      </c>
      <c r="S1582" s="1">
        <v>0.233838871</v>
      </c>
      <c r="T1582" s="1">
        <v>0.20872273999999999</v>
      </c>
      <c r="U1582" s="1">
        <v>0.51396364000000005</v>
      </c>
      <c r="V1582" s="1">
        <v>44</v>
      </c>
      <c r="W1582" s="1">
        <v>31</v>
      </c>
      <c r="X1582" s="1">
        <v>10</v>
      </c>
      <c r="Y1582" s="1">
        <v>13</v>
      </c>
      <c r="Z1582" s="1">
        <v>719</v>
      </c>
      <c r="AA1582" s="1">
        <v>1023</v>
      </c>
      <c r="AB1582" s="1">
        <v>1225</v>
      </c>
      <c r="AC1582" s="1">
        <v>24</v>
      </c>
      <c r="AD1582" s="1">
        <v>1.1100000139999999</v>
      </c>
      <c r="AE1582" s="1">
        <v>9.9034223560000001</v>
      </c>
      <c r="AF1582" s="1">
        <v>1.414647102</v>
      </c>
      <c r="AG1582" s="1">
        <v>1.539999962</v>
      </c>
      <c r="AH1582" s="1">
        <v>9.7236661909999995</v>
      </c>
    </row>
    <row r="1583" spans="1:34" x14ac:dyDescent="0.2">
      <c r="A1583" t="s">
        <v>39</v>
      </c>
      <c r="B1583">
        <v>1</v>
      </c>
      <c r="C1583" s="1">
        <v>72.740303150000003</v>
      </c>
      <c r="D1583" s="1">
        <v>125</v>
      </c>
      <c r="E1583" s="1">
        <v>47.348953250000001</v>
      </c>
      <c r="F1583" s="1">
        <v>1.3274682760000001</v>
      </c>
      <c r="G1583" s="1">
        <v>10.76229477</v>
      </c>
      <c r="H1583" s="1">
        <v>0.55456513200000002</v>
      </c>
      <c r="I1583" s="1">
        <v>8.1073837280000003</v>
      </c>
      <c r="J1583" s="1">
        <v>2.8575920000000001E-2</v>
      </c>
      <c r="K1583" s="1">
        <v>0.41776150499999998</v>
      </c>
      <c r="L1583" s="1">
        <v>15.29154396</v>
      </c>
      <c r="M1583" s="1">
        <v>4</v>
      </c>
      <c r="N1583" s="1">
        <v>0.86035996699999995</v>
      </c>
      <c r="O1583" s="1">
        <v>21</v>
      </c>
      <c r="P1583" s="1">
        <v>616.93597409999995</v>
      </c>
      <c r="Q1583" s="1">
        <v>-957.47607419999997</v>
      </c>
      <c r="R1583" s="1">
        <v>62</v>
      </c>
      <c r="S1583" s="1">
        <v>0.227319673</v>
      </c>
      <c r="T1583" s="1">
        <v>0.220387578</v>
      </c>
      <c r="U1583" s="1">
        <v>0.51511889700000002</v>
      </c>
      <c r="V1583" s="1">
        <v>48</v>
      </c>
      <c r="W1583" s="1">
        <v>30</v>
      </c>
      <c r="X1583" s="1">
        <v>10</v>
      </c>
      <c r="Y1583" s="1">
        <v>14</v>
      </c>
      <c r="Z1583" s="1">
        <v>641</v>
      </c>
      <c r="AA1583" s="1">
        <v>912</v>
      </c>
      <c r="AB1583" s="1">
        <v>1099</v>
      </c>
      <c r="AC1583" s="1">
        <v>24</v>
      </c>
      <c r="AD1583" s="1">
        <v>2.0899999139999998</v>
      </c>
      <c r="AE1583" s="1">
        <v>7.8083238599999998</v>
      </c>
      <c r="AF1583" s="1">
        <v>1.4132852549999999</v>
      </c>
      <c r="AG1583" s="1">
        <v>1.8300000430000001</v>
      </c>
      <c r="AH1583" s="1">
        <v>11.164482120000001</v>
      </c>
    </row>
    <row r="1584" spans="1:34" x14ac:dyDescent="0.2">
      <c r="A1584" t="s">
        <v>39</v>
      </c>
      <c r="B1584">
        <v>1</v>
      </c>
      <c r="C1584" s="1">
        <v>55.842228640000002</v>
      </c>
      <c r="D1584" s="1">
        <v>135</v>
      </c>
      <c r="E1584" s="1">
        <v>46.983707430000003</v>
      </c>
      <c r="F1584" s="1">
        <v>1.4485334160000001</v>
      </c>
      <c r="G1584" s="1">
        <v>9.3256397250000003</v>
      </c>
      <c r="H1584" s="1">
        <v>0.84258014000000003</v>
      </c>
      <c r="I1584" s="1">
        <v>6.4379873280000002</v>
      </c>
      <c r="J1584" s="1">
        <v>7.6127887000000005E-2</v>
      </c>
      <c r="K1584" s="1">
        <v>0.58167809199999998</v>
      </c>
      <c r="L1584" s="1">
        <v>8.0569896700000001</v>
      </c>
      <c r="M1584" s="1">
        <v>4</v>
      </c>
      <c r="N1584" s="1">
        <v>2.6141588690000002</v>
      </c>
      <c r="O1584" s="1">
        <v>21</v>
      </c>
      <c r="P1584" s="1">
        <v>617.35693360000005</v>
      </c>
      <c r="Q1584" s="1">
        <v>-946.47741699999995</v>
      </c>
      <c r="R1584" s="1">
        <v>62</v>
      </c>
      <c r="S1584" s="1">
        <v>0.24370555599999999</v>
      </c>
      <c r="T1584" s="1">
        <v>0.200553492</v>
      </c>
      <c r="U1584" s="1">
        <v>0.50595623300000003</v>
      </c>
      <c r="V1584" s="1">
        <v>40</v>
      </c>
      <c r="W1584" s="1">
        <v>28</v>
      </c>
      <c r="X1584" s="1">
        <v>12</v>
      </c>
      <c r="Y1584" s="1">
        <v>12</v>
      </c>
      <c r="Z1584" s="1">
        <v>723</v>
      </c>
      <c r="AA1584" s="1">
        <v>1044</v>
      </c>
      <c r="AB1584" s="1">
        <v>1259</v>
      </c>
      <c r="AC1584" s="1">
        <v>25</v>
      </c>
      <c r="AD1584" s="1">
        <v>1.0700000519999999</v>
      </c>
      <c r="AE1584" s="1">
        <v>6.8792352680000004</v>
      </c>
      <c r="AF1584" s="1">
        <v>1.410695195</v>
      </c>
      <c r="AG1584" s="1">
        <v>1.6100000139999999</v>
      </c>
      <c r="AH1584" s="1">
        <v>10.989250180000001</v>
      </c>
    </row>
    <row r="1585" spans="1:34" x14ac:dyDescent="0.2">
      <c r="A1585" t="s">
        <v>39</v>
      </c>
      <c r="B1585">
        <v>1</v>
      </c>
      <c r="C1585" s="1">
        <v>52.896012220000003</v>
      </c>
      <c r="D1585" s="1">
        <v>136</v>
      </c>
      <c r="E1585" s="1">
        <v>47.825550079999999</v>
      </c>
      <c r="F1585" s="1">
        <v>1.4536601309999999</v>
      </c>
      <c r="G1585" s="1">
        <v>8.8567686079999994</v>
      </c>
      <c r="H1585" s="1">
        <v>1.18516314</v>
      </c>
      <c r="I1585" s="1">
        <v>6.0927367209999996</v>
      </c>
      <c r="J1585" s="1">
        <v>0.15859189600000001</v>
      </c>
      <c r="K1585" s="1">
        <v>0.815295875</v>
      </c>
      <c r="L1585" s="1">
        <v>13.85537815</v>
      </c>
      <c r="M1585" s="1">
        <v>4</v>
      </c>
      <c r="N1585" s="1">
        <v>1.5860961680000001</v>
      </c>
      <c r="O1585" s="1">
        <v>21</v>
      </c>
      <c r="P1585" s="1">
        <v>617.77966309999999</v>
      </c>
      <c r="Q1585" s="1">
        <v>-953.56958010000005</v>
      </c>
      <c r="R1585" s="1">
        <v>65</v>
      </c>
      <c r="S1585" s="1">
        <v>0.24386265900000001</v>
      </c>
      <c r="T1585" s="1">
        <v>0.210089251</v>
      </c>
      <c r="U1585" s="1">
        <v>0.50469899200000001</v>
      </c>
      <c r="V1585" s="1">
        <v>39</v>
      </c>
      <c r="W1585" s="1">
        <v>31</v>
      </c>
      <c r="X1585" s="1">
        <v>12</v>
      </c>
      <c r="Y1585" s="1">
        <v>14</v>
      </c>
      <c r="Z1585" s="1">
        <v>785</v>
      </c>
      <c r="AA1585" s="1">
        <v>1120</v>
      </c>
      <c r="AB1585" s="1">
        <v>1360</v>
      </c>
      <c r="AC1585" s="1">
        <v>23</v>
      </c>
      <c r="AD1585" s="1">
        <v>2.0699999330000001</v>
      </c>
      <c r="AE1585" s="1">
        <v>6.3016624449999998</v>
      </c>
      <c r="AF1585" s="1">
        <v>1.400855899</v>
      </c>
      <c r="AG1585" s="1">
        <v>1.5099999900000001</v>
      </c>
      <c r="AH1585" s="1">
        <v>11.93015862</v>
      </c>
    </row>
    <row r="1586" spans="1:34" x14ac:dyDescent="0.2">
      <c r="A1586" t="s">
        <v>39</v>
      </c>
      <c r="B1586">
        <v>1</v>
      </c>
      <c r="C1586" s="1">
        <v>82.702076259999998</v>
      </c>
      <c r="D1586" s="1">
        <v>137</v>
      </c>
      <c r="E1586" s="1">
        <v>50.052749630000001</v>
      </c>
      <c r="F1586" s="1">
        <v>1.4786239859999999</v>
      </c>
      <c r="G1586" s="1">
        <v>9.3456354140000002</v>
      </c>
      <c r="H1586" s="1">
        <v>1.3052498100000001</v>
      </c>
      <c r="I1586" s="1">
        <v>6.3204951290000002</v>
      </c>
      <c r="J1586" s="1">
        <v>0.182296544</v>
      </c>
      <c r="K1586" s="1">
        <v>0.88274627900000002</v>
      </c>
      <c r="L1586" s="1">
        <v>11.05590248</v>
      </c>
      <c r="M1586" s="1">
        <v>4</v>
      </c>
      <c r="N1586" s="1">
        <v>0.86550724499999998</v>
      </c>
      <c r="O1586" s="1">
        <v>21</v>
      </c>
      <c r="P1586" s="1">
        <v>616.69689940000001</v>
      </c>
      <c r="Q1586" s="1">
        <v>-954.76635739999995</v>
      </c>
      <c r="R1586" s="1">
        <v>62</v>
      </c>
      <c r="S1586" s="1">
        <v>0.24790954600000001</v>
      </c>
      <c r="T1586" s="1">
        <v>0.237413868</v>
      </c>
      <c r="U1586" s="1">
        <v>0.50805163399999997</v>
      </c>
      <c r="V1586" s="1">
        <v>46</v>
      </c>
      <c r="W1586" s="1">
        <v>34</v>
      </c>
      <c r="X1586" s="1">
        <v>11</v>
      </c>
      <c r="Y1586" s="1">
        <v>13</v>
      </c>
      <c r="Z1586" s="1">
        <v>622</v>
      </c>
      <c r="AA1586" s="1">
        <v>898</v>
      </c>
      <c r="AB1586" s="1">
        <v>1062</v>
      </c>
      <c r="AC1586" s="1">
        <v>25</v>
      </c>
      <c r="AD1586" s="1">
        <v>2.0499999519999998</v>
      </c>
      <c r="AE1586" s="1">
        <v>6.7690730090000004</v>
      </c>
      <c r="AF1586" s="1">
        <v>1.4226499800000001</v>
      </c>
      <c r="AG1586" s="1">
        <v>1.6799999480000001</v>
      </c>
      <c r="AH1586" s="1">
        <v>10.40305519</v>
      </c>
    </row>
    <row r="1587" spans="1:34" x14ac:dyDescent="0.2">
      <c r="A1587" t="s">
        <v>39</v>
      </c>
      <c r="B1587">
        <v>1</v>
      </c>
      <c r="C1587" s="1">
        <v>25.276528169999999</v>
      </c>
      <c r="D1587" s="1">
        <v>138</v>
      </c>
      <c r="E1587" s="1">
        <v>50.905136110000001</v>
      </c>
      <c r="F1587" s="1">
        <v>1.8034057619999999</v>
      </c>
      <c r="G1587" s="1">
        <v>7.7757563589999998</v>
      </c>
      <c r="H1587" s="1">
        <v>1.3969095949999999</v>
      </c>
      <c r="I1587" s="1">
        <v>4.3117065429999997</v>
      </c>
      <c r="J1587" s="1">
        <v>0.25095391299999997</v>
      </c>
      <c r="K1587" s="1">
        <v>0.77459526099999998</v>
      </c>
      <c r="L1587" s="1">
        <v>11.23810482</v>
      </c>
      <c r="M1587" s="1">
        <v>4</v>
      </c>
      <c r="N1587" s="1">
        <v>0.95342665900000001</v>
      </c>
      <c r="O1587" s="1">
        <v>21</v>
      </c>
      <c r="P1587" s="1">
        <v>617.87017820000005</v>
      </c>
      <c r="Q1587" s="1">
        <v>-953.59375</v>
      </c>
      <c r="R1587" s="1">
        <v>65</v>
      </c>
      <c r="S1587" s="1">
        <v>0.247058898</v>
      </c>
      <c r="T1587" s="1">
        <v>0.228693068</v>
      </c>
      <c r="U1587" s="1">
        <v>0.49378403999999998</v>
      </c>
      <c r="V1587" s="1">
        <v>34</v>
      </c>
      <c r="W1587" s="1">
        <v>37</v>
      </c>
      <c r="X1587" s="1">
        <v>14</v>
      </c>
      <c r="Y1587" s="1">
        <v>16</v>
      </c>
      <c r="Z1587" s="1">
        <v>640</v>
      </c>
      <c r="AA1587" s="1">
        <v>967</v>
      </c>
      <c r="AB1587" s="1">
        <v>1222</v>
      </c>
      <c r="AC1587" s="1">
        <v>22</v>
      </c>
      <c r="AD1587" s="1">
        <v>1.1100000139999999</v>
      </c>
      <c r="AE1587" s="1">
        <v>5.9599666600000001</v>
      </c>
      <c r="AF1587" s="1">
        <v>1.4093891380000001</v>
      </c>
      <c r="AG1587" s="1">
        <v>1.8300000430000001</v>
      </c>
      <c r="AH1587" s="1">
        <v>8.0193538669999995</v>
      </c>
    </row>
    <row r="1588" spans="1:34" x14ac:dyDescent="0.2">
      <c r="A1588" t="s">
        <v>39</v>
      </c>
      <c r="B1588">
        <v>1</v>
      </c>
      <c r="C1588" s="1">
        <v>38.227567049999998</v>
      </c>
      <c r="D1588" s="1">
        <v>139</v>
      </c>
      <c r="E1588" s="1">
        <v>49.788623809999997</v>
      </c>
      <c r="F1588" s="1">
        <v>1.5636211630000001</v>
      </c>
      <c r="G1588" s="1">
        <v>9.2237110139999992</v>
      </c>
      <c r="H1588" s="1">
        <v>1.116414309</v>
      </c>
      <c r="I1588" s="1">
        <v>5.8989424709999998</v>
      </c>
      <c r="J1588" s="1">
        <v>0.13512793200000001</v>
      </c>
      <c r="K1588" s="1">
        <v>0.71399283400000002</v>
      </c>
      <c r="L1588" s="1">
        <v>14.184705729999999</v>
      </c>
      <c r="M1588" s="1">
        <v>4</v>
      </c>
      <c r="N1588" s="1">
        <v>0.68885248899999996</v>
      </c>
      <c r="O1588" s="1">
        <v>21</v>
      </c>
      <c r="P1588" s="1">
        <v>616.9373779</v>
      </c>
      <c r="Q1588" s="1">
        <v>-954.22479250000004</v>
      </c>
      <c r="R1588" s="1">
        <v>62</v>
      </c>
      <c r="S1588" s="1">
        <v>0.24132420099999999</v>
      </c>
      <c r="T1588" s="1">
        <v>0.207169503</v>
      </c>
      <c r="U1588" s="1">
        <v>0.50756752500000002</v>
      </c>
      <c r="V1588" s="1">
        <v>39</v>
      </c>
      <c r="W1588" s="1">
        <v>31</v>
      </c>
      <c r="X1588" s="1">
        <v>14</v>
      </c>
      <c r="Y1588" s="1">
        <v>15</v>
      </c>
      <c r="Z1588" s="1">
        <v>692</v>
      </c>
      <c r="AA1588" s="1">
        <v>1015</v>
      </c>
      <c r="AB1588" s="1">
        <v>1226</v>
      </c>
      <c r="AC1588" s="1">
        <v>24</v>
      </c>
      <c r="AD1588" s="1">
        <v>2.079999924</v>
      </c>
      <c r="AE1588" s="1">
        <v>6.1246232989999996</v>
      </c>
      <c r="AF1588" s="1">
        <v>1.426225662</v>
      </c>
      <c r="AG1588" s="1">
        <v>1.7400000099999999</v>
      </c>
      <c r="AH1588" s="1">
        <v>10.407930370000001</v>
      </c>
    </row>
    <row r="1589" spans="1:34" x14ac:dyDescent="0.2">
      <c r="A1589" t="s">
        <v>39</v>
      </c>
      <c r="B1589">
        <v>2</v>
      </c>
      <c r="C1589" s="1">
        <v>65.252911460000007</v>
      </c>
      <c r="D1589" s="1">
        <v>150</v>
      </c>
      <c r="E1589" s="1">
        <v>43.023902890000002</v>
      </c>
      <c r="F1589" s="1">
        <v>1.27822423</v>
      </c>
      <c r="G1589" s="1">
        <v>7.3055534360000003</v>
      </c>
      <c r="H1589" s="1">
        <v>1.42506361</v>
      </c>
      <c r="I1589" s="1">
        <v>5.7153925900000004</v>
      </c>
      <c r="J1589" s="1">
        <v>0.277981162</v>
      </c>
      <c r="K1589" s="1">
        <v>1.1148775820000001</v>
      </c>
      <c r="L1589" s="1">
        <v>8.3826961519999994</v>
      </c>
      <c r="M1589" s="1">
        <v>5</v>
      </c>
      <c r="N1589" s="1">
        <v>0.435064226</v>
      </c>
      <c r="O1589" s="1">
        <v>21</v>
      </c>
      <c r="P1589" s="1">
        <v>615.68261719999998</v>
      </c>
      <c r="Q1589" s="1">
        <v>-957.7872314</v>
      </c>
      <c r="R1589" s="1">
        <v>69</v>
      </c>
      <c r="S1589" s="1">
        <v>0.257982612</v>
      </c>
      <c r="T1589" s="1">
        <v>0.21624878</v>
      </c>
      <c r="U1589" s="1">
        <v>0.50682449299999999</v>
      </c>
      <c r="V1589" s="1">
        <v>46</v>
      </c>
      <c r="W1589" s="1">
        <v>39</v>
      </c>
      <c r="X1589" s="1">
        <v>12</v>
      </c>
      <c r="Y1589" s="1">
        <v>16</v>
      </c>
      <c r="Z1589" s="1">
        <v>526</v>
      </c>
      <c r="AA1589" s="1">
        <v>814</v>
      </c>
      <c r="AB1589" s="1">
        <v>984</v>
      </c>
      <c r="AC1589" s="1">
        <v>25</v>
      </c>
      <c r="AD1589" s="1">
        <v>2.079999924</v>
      </c>
      <c r="AE1589" s="1">
        <v>20.430658340000001</v>
      </c>
      <c r="AF1589" s="1">
        <v>1.395298481</v>
      </c>
      <c r="AG1589" s="1">
        <v>2.3199999330000001</v>
      </c>
      <c r="AH1589" s="1">
        <v>11.385819440000001</v>
      </c>
    </row>
    <row r="1590" spans="1:34" x14ac:dyDescent="0.2">
      <c r="A1590" t="s">
        <v>39</v>
      </c>
      <c r="B1590">
        <v>2</v>
      </c>
      <c r="C1590" s="1">
        <v>84.892058300000002</v>
      </c>
      <c r="D1590" s="1">
        <v>151</v>
      </c>
      <c r="E1590" s="1">
        <v>39.339050290000003</v>
      </c>
      <c r="F1590" s="1">
        <v>1.2164461609999999</v>
      </c>
      <c r="G1590" s="1">
        <v>6.9482364649999999</v>
      </c>
      <c r="H1590" s="1">
        <v>1.0751484630000001</v>
      </c>
      <c r="I1590" s="1">
        <v>5.7119145390000003</v>
      </c>
      <c r="J1590" s="1">
        <v>0.166365132</v>
      </c>
      <c r="K1590" s="1">
        <v>0.88384383899999996</v>
      </c>
      <c r="L1590" s="1">
        <v>9.8487520219999993</v>
      </c>
      <c r="M1590" s="1">
        <v>5</v>
      </c>
      <c r="N1590" s="1">
        <v>0.61395347099999997</v>
      </c>
      <c r="O1590" s="1">
        <v>11</v>
      </c>
      <c r="P1590" s="1">
        <v>615.78027340000006</v>
      </c>
      <c r="Q1590" s="1">
        <v>-957.16540529999997</v>
      </c>
      <c r="R1590" s="1">
        <v>69</v>
      </c>
      <c r="S1590" s="1">
        <v>0.24397060300000001</v>
      </c>
      <c r="T1590" s="1">
        <v>0.23195826999999999</v>
      </c>
      <c r="U1590" s="1">
        <v>0.51722264299999998</v>
      </c>
      <c r="V1590" s="1">
        <v>44</v>
      </c>
      <c r="W1590" s="1">
        <v>31</v>
      </c>
      <c r="X1590" s="1">
        <v>10</v>
      </c>
      <c r="Y1590" s="1">
        <v>14</v>
      </c>
      <c r="Z1590" s="1">
        <v>618</v>
      </c>
      <c r="AA1590" s="1">
        <v>958</v>
      </c>
      <c r="AB1590" s="1">
        <v>1216</v>
      </c>
      <c r="AC1590" s="1">
        <v>25</v>
      </c>
      <c r="AD1590" s="1">
        <v>2.0699999330000001</v>
      </c>
      <c r="AE1590" s="1">
        <v>22.565113069999999</v>
      </c>
      <c r="AF1590" s="1">
        <v>1.4274224040000001</v>
      </c>
      <c r="AG1590" s="1">
        <v>1.8500000240000001</v>
      </c>
      <c r="AH1590" s="1">
        <v>10.64204788</v>
      </c>
    </row>
    <row r="1591" spans="1:34" x14ac:dyDescent="0.2">
      <c r="A1591" t="s">
        <v>39</v>
      </c>
      <c r="B1591">
        <v>2</v>
      </c>
      <c r="C1591" s="1">
        <v>57.987848280000001</v>
      </c>
      <c r="D1591" s="1">
        <v>152</v>
      </c>
      <c r="E1591" s="1">
        <v>41.433238979999999</v>
      </c>
      <c r="F1591" s="1">
        <v>1.0443131919999999</v>
      </c>
      <c r="G1591" s="1">
        <v>9.0551528930000007</v>
      </c>
      <c r="H1591" s="1">
        <v>0.91491806499999995</v>
      </c>
      <c r="I1591" s="1">
        <v>8.670916557</v>
      </c>
      <c r="J1591" s="1">
        <v>9.2441849000000006E-2</v>
      </c>
      <c r="K1591" s="1">
        <v>0.87609547399999999</v>
      </c>
      <c r="L1591" s="1">
        <v>12.692377090000001</v>
      </c>
      <c r="M1591" s="1">
        <v>5</v>
      </c>
      <c r="N1591" s="1">
        <v>0.77216994800000005</v>
      </c>
      <c r="O1591" s="1">
        <v>11</v>
      </c>
      <c r="P1591" s="1">
        <v>616.38348389999999</v>
      </c>
      <c r="Q1591" s="1">
        <v>-958.09777829999996</v>
      </c>
      <c r="R1591" s="1">
        <v>69</v>
      </c>
      <c r="S1591" s="1">
        <v>9.6330746999999994E-2</v>
      </c>
      <c r="T1591" s="1">
        <v>0.21018056600000001</v>
      </c>
      <c r="U1591" s="1">
        <v>0.61604166000000005</v>
      </c>
      <c r="V1591" s="1">
        <v>43</v>
      </c>
      <c r="W1591" s="1">
        <v>31</v>
      </c>
      <c r="X1591" s="1">
        <v>13</v>
      </c>
      <c r="Y1591" s="1">
        <v>14</v>
      </c>
      <c r="Z1591" s="1">
        <v>629</v>
      </c>
      <c r="AA1591" s="1">
        <v>969</v>
      </c>
      <c r="AB1591" s="1">
        <v>1210</v>
      </c>
      <c r="AC1591" s="1">
        <v>22</v>
      </c>
      <c r="AD1591" s="1">
        <v>2.079999924</v>
      </c>
      <c r="AE1591" s="1">
        <v>20.48125267</v>
      </c>
      <c r="AF1591" s="1">
        <v>1.4156985280000001</v>
      </c>
      <c r="AG1591" s="1">
        <v>1.6299999949999999</v>
      </c>
      <c r="AH1591" s="1">
        <v>10.764647480000001</v>
      </c>
    </row>
    <row r="1592" spans="1:34" x14ac:dyDescent="0.2">
      <c r="A1592" t="s">
        <v>39</v>
      </c>
      <c r="B1592">
        <v>2</v>
      </c>
      <c r="C1592" s="1">
        <v>52.872108949999998</v>
      </c>
      <c r="D1592" s="1">
        <v>153</v>
      </c>
      <c r="E1592" s="1">
        <v>36.107395169999997</v>
      </c>
      <c r="F1592" s="1">
        <v>1.21846962</v>
      </c>
      <c r="G1592" s="1">
        <v>6.8870239260000004</v>
      </c>
      <c r="H1592" s="1">
        <v>0.52793163099999996</v>
      </c>
      <c r="I1592" s="1">
        <v>5.6521916389999998</v>
      </c>
      <c r="J1592" s="1">
        <v>4.0469120999999997E-2</v>
      </c>
      <c r="K1592" s="1">
        <v>0.433274359</v>
      </c>
      <c r="L1592" s="1">
        <v>12.35199165</v>
      </c>
      <c r="M1592" s="1">
        <v>5</v>
      </c>
      <c r="N1592" s="1">
        <v>0.56686991499999995</v>
      </c>
      <c r="O1592" s="1">
        <v>11</v>
      </c>
      <c r="P1592" s="1">
        <v>615.87207030000002</v>
      </c>
      <c r="Q1592" s="1">
        <v>-958.15313719999995</v>
      </c>
      <c r="R1592" s="1">
        <v>69</v>
      </c>
      <c r="S1592" s="1">
        <v>0.23966445</v>
      </c>
      <c r="T1592" s="1">
        <v>0.20914495</v>
      </c>
      <c r="U1592" s="1">
        <v>0.52202862500000002</v>
      </c>
      <c r="V1592" s="1">
        <v>43</v>
      </c>
      <c r="W1592" s="1">
        <v>34</v>
      </c>
      <c r="X1592" s="1">
        <v>13</v>
      </c>
      <c r="Y1592" s="1">
        <v>15</v>
      </c>
      <c r="Z1592" s="1">
        <v>576</v>
      </c>
      <c r="AA1592" s="1">
        <v>896</v>
      </c>
      <c r="AB1592" s="1">
        <v>1116</v>
      </c>
      <c r="AC1592" s="1">
        <v>26</v>
      </c>
      <c r="AD1592" s="1">
        <v>2.0699999330000001</v>
      </c>
      <c r="AE1592" s="1">
        <v>25.45180702</v>
      </c>
      <c r="AF1592" s="1">
        <v>1.386072755</v>
      </c>
      <c r="AG1592" s="1">
        <v>1.8500000240000001</v>
      </c>
      <c r="AH1592" s="1">
        <v>18.267276760000001</v>
      </c>
    </row>
    <row r="1593" spans="1:34" x14ac:dyDescent="0.2">
      <c r="A1593" t="s">
        <v>39</v>
      </c>
      <c r="B1593">
        <v>2</v>
      </c>
      <c r="C1593" s="1">
        <v>66.494853370000001</v>
      </c>
      <c r="D1593" s="1">
        <v>157</v>
      </c>
      <c r="E1593" s="1">
        <v>36.449104310000003</v>
      </c>
      <c r="F1593" s="1">
        <v>1.1172858480000001</v>
      </c>
      <c r="G1593" s="1">
        <v>6.5461225509999998</v>
      </c>
      <c r="H1593" s="1">
        <v>0.97113811999999999</v>
      </c>
      <c r="I1593" s="1">
        <v>5.8589506150000004</v>
      </c>
      <c r="J1593" s="1">
        <v>0.14407143</v>
      </c>
      <c r="K1593" s="1">
        <v>0.86919397099999995</v>
      </c>
      <c r="L1593" s="1">
        <v>11.1368084</v>
      </c>
      <c r="M1593" s="1">
        <v>5</v>
      </c>
      <c r="N1593" s="1">
        <v>0.78559416500000001</v>
      </c>
      <c r="O1593" s="1">
        <v>11</v>
      </c>
      <c r="P1593" s="1">
        <v>616.33386229999996</v>
      </c>
      <c r="Q1593" s="1">
        <v>-957.40972899999997</v>
      </c>
      <c r="R1593" s="1">
        <v>69</v>
      </c>
      <c r="S1593" s="1">
        <v>0.20979239</v>
      </c>
      <c r="T1593" s="1">
        <v>0.20187839899999999</v>
      </c>
      <c r="U1593" s="1">
        <v>0.53679412599999998</v>
      </c>
      <c r="V1593" s="1">
        <v>41</v>
      </c>
      <c r="W1593" s="1">
        <v>35</v>
      </c>
      <c r="X1593" s="1">
        <v>11</v>
      </c>
      <c r="Y1593" s="1">
        <v>14</v>
      </c>
      <c r="Z1593" s="1">
        <v>622</v>
      </c>
      <c r="AA1593" s="1">
        <v>964</v>
      </c>
      <c r="AB1593" s="1">
        <v>1202</v>
      </c>
      <c r="AC1593" s="1">
        <v>25</v>
      </c>
      <c r="AD1593" s="1">
        <v>2.0599999430000002</v>
      </c>
      <c r="AE1593" s="1">
        <v>19.946620939999999</v>
      </c>
      <c r="AF1593" s="1">
        <v>1.4219045640000001</v>
      </c>
      <c r="AG1593" s="1">
        <v>1.8799999949999999</v>
      </c>
      <c r="AH1593" s="1">
        <v>10.70467949</v>
      </c>
    </row>
    <row r="1594" spans="1:34" x14ac:dyDescent="0.2">
      <c r="A1594" t="s">
        <v>39</v>
      </c>
      <c r="B1594">
        <v>2</v>
      </c>
      <c r="C1594" s="1">
        <v>48.770234430000002</v>
      </c>
      <c r="D1594" s="1">
        <v>165</v>
      </c>
      <c r="E1594" s="1">
        <v>45.140892030000003</v>
      </c>
      <c r="F1594" s="1">
        <v>1.346810818</v>
      </c>
      <c r="G1594" s="1">
        <v>8.2432622910000006</v>
      </c>
      <c r="H1594" s="1">
        <v>1.2279480700000001</v>
      </c>
      <c r="I1594" s="1">
        <v>6.1205792429999999</v>
      </c>
      <c r="J1594" s="1">
        <v>0.18291987500000001</v>
      </c>
      <c r="K1594" s="1">
        <v>0.91174501200000002</v>
      </c>
      <c r="L1594" s="1">
        <v>9.7320156099999995</v>
      </c>
      <c r="M1594" s="1">
        <v>4</v>
      </c>
      <c r="N1594" s="1">
        <v>1.3586245779999999</v>
      </c>
      <c r="O1594" s="1">
        <v>21</v>
      </c>
      <c r="P1594" s="1">
        <v>615.76470949999998</v>
      </c>
      <c r="Q1594" s="1">
        <v>-957.06793210000001</v>
      </c>
      <c r="R1594" s="1">
        <v>62</v>
      </c>
      <c r="S1594" s="1">
        <v>0.249979272</v>
      </c>
      <c r="T1594" s="1">
        <v>0.22629211799999999</v>
      </c>
      <c r="U1594" s="1">
        <v>0.51140886500000005</v>
      </c>
      <c r="V1594" s="1">
        <v>43</v>
      </c>
      <c r="W1594" s="1">
        <v>37</v>
      </c>
      <c r="X1594" s="1">
        <v>13</v>
      </c>
      <c r="Y1594" s="1">
        <v>15</v>
      </c>
      <c r="Z1594" s="1">
        <v>574</v>
      </c>
      <c r="AA1594" s="1">
        <v>884</v>
      </c>
      <c r="AB1594" s="1">
        <v>1079</v>
      </c>
      <c r="AC1594" s="1">
        <v>23</v>
      </c>
      <c r="AD1594" s="1">
        <v>2.0699999330000001</v>
      </c>
      <c r="AE1594" s="1">
        <v>6.9759225850000002</v>
      </c>
      <c r="AF1594" s="1">
        <v>1.416347384</v>
      </c>
      <c r="AG1594" s="1">
        <v>2.0899999139999998</v>
      </c>
      <c r="AH1594" s="1">
        <v>10.215150830000001</v>
      </c>
    </row>
    <row r="1595" spans="1:34" x14ac:dyDescent="0.2">
      <c r="A1595" t="s">
        <v>39</v>
      </c>
      <c r="B1595">
        <v>2</v>
      </c>
      <c r="C1595" s="1">
        <v>75.625536499999995</v>
      </c>
      <c r="D1595" s="1">
        <v>166</v>
      </c>
      <c r="E1595" s="1">
        <v>41.433238979999999</v>
      </c>
      <c r="F1595" s="1">
        <v>1.0443131919999999</v>
      </c>
      <c r="G1595" s="1">
        <v>9.0551528930000007</v>
      </c>
      <c r="H1595" s="1">
        <v>0.91491806499999995</v>
      </c>
      <c r="I1595" s="1">
        <v>8.670916557</v>
      </c>
      <c r="J1595" s="1">
        <v>9.2441849000000006E-2</v>
      </c>
      <c r="K1595" s="1">
        <v>0.87609547399999999</v>
      </c>
      <c r="L1595" s="1">
        <v>12.94591999</v>
      </c>
      <c r="M1595" s="1">
        <v>5</v>
      </c>
      <c r="N1595" s="1">
        <v>0.230012417</v>
      </c>
      <c r="O1595" s="1">
        <v>11</v>
      </c>
      <c r="P1595" s="1">
        <v>615.92315670000005</v>
      </c>
      <c r="Q1595" s="1">
        <v>-959.73571779999997</v>
      </c>
      <c r="R1595" s="1">
        <v>69</v>
      </c>
      <c r="S1595" s="1">
        <v>0.239560246</v>
      </c>
      <c r="T1595" s="1">
        <v>0.214151755</v>
      </c>
      <c r="U1595" s="1">
        <v>0.52202248600000001</v>
      </c>
      <c r="V1595" s="1">
        <v>43</v>
      </c>
      <c r="W1595" s="1">
        <v>32</v>
      </c>
      <c r="X1595" s="1">
        <v>12</v>
      </c>
      <c r="Y1595" s="1">
        <v>14</v>
      </c>
      <c r="Z1595" s="1">
        <v>647</v>
      </c>
      <c r="AA1595" s="1">
        <v>1002</v>
      </c>
      <c r="AB1595" s="1">
        <v>1271</v>
      </c>
      <c r="AC1595" s="1">
        <v>26</v>
      </c>
      <c r="AD1595" s="1">
        <v>2.0599999430000002</v>
      </c>
      <c r="AE1595" s="1">
        <v>21.779548649999999</v>
      </c>
      <c r="AF1595" s="1">
        <v>1.4118746520000001</v>
      </c>
      <c r="AG1595" s="1">
        <v>1.6000000240000001</v>
      </c>
      <c r="AH1595" s="1">
        <v>11.828531269999999</v>
      </c>
    </row>
    <row r="1596" spans="1:34" x14ac:dyDescent="0.2">
      <c r="A1596" t="s">
        <v>39</v>
      </c>
      <c r="B1596">
        <v>2</v>
      </c>
      <c r="C1596" s="1">
        <v>72.880913039999996</v>
      </c>
      <c r="D1596" s="1">
        <v>167</v>
      </c>
      <c r="E1596" s="1">
        <v>40.88334656</v>
      </c>
      <c r="F1596" s="1">
        <v>1.427534461</v>
      </c>
      <c r="G1596" s="1">
        <v>7.6525173190000002</v>
      </c>
      <c r="H1596" s="1">
        <v>0.55130779699999999</v>
      </c>
      <c r="I1596" s="1">
        <v>5.3606534000000003</v>
      </c>
      <c r="J1596" s="1">
        <v>3.9717689E-2</v>
      </c>
      <c r="K1596" s="1">
        <v>0.38619577900000002</v>
      </c>
      <c r="L1596" s="1">
        <v>8.3218860630000009</v>
      </c>
      <c r="M1596" s="1">
        <v>5</v>
      </c>
      <c r="N1596" s="1">
        <v>0.44978395100000002</v>
      </c>
      <c r="O1596" s="1">
        <v>11</v>
      </c>
      <c r="P1596" s="1">
        <v>615.81958010000005</v>
      </c>
      <c r="Q1596" s="1">
        <v>-958.78057860000001</v>
      </c>
      <c r="R1596" s="1">
        <v>69</v>
      </c>
      <c r="S1596" s="1">
        <v>0.25966477399999999</v>
      </c>
      <c r="T1596" s="1">
        <v>0.24964724499999999</v>
      </c>
      <c r="U1596" s="1">
        <v>0.51320785300000005</v>
      </c>
      <c r="V1596" s="1">
        <v>49</v>
      </c>
      <c r="W1596" s="1">
        <v>42</v>
      </c>
      <c r="X1596" s="1">
        <v>10</v>
      </c>
      <c r="Y1596" s="1">
        <v>11</v>
      </c>
      <c r="Z1596" s="1">
        <v>503</v>
      </c>
      <c r="AA1596" s="1">
        <v>792</v>
      </c>
      <c r="AB1596" s="1">
        <v>968</v>
      </c>
      <c r="AC1596" s="1">
        <v>25</v>
      </c>
      <c r="AD1596" s="1">
        <v>2.0899999139999998</v>
      </c>
      <c r="AE1596" s="1">
        <v>27.783330920000001</v>
      </c>
      <c r="AF1596" s="1">
        <v>1.4169048070000001</v>
      </c>
      <c r="AG1596" s="1">
        <v>2.380000114</v>
      </c>
      <c r="AH1596" s="1">
        <v>12.63655376</v>
      </c>
    </row>
    <row r="1597" spans="1:34" x14ac:dyDescent="0.2">
      <c r="A1597" t="s">
        <v>39</v>
      </c>
      <c r="B1597">
        <v>2</v>
      </c>
      <c r="C1597" s="1">
        <v>80.526836680000002</v>
      </c>
      <c r="D1597" s="1">
        <v>168</v>
      </c>
      <c r="E1597" s="1">
        <v>41.90976715</v>
      </c>
      <c r="F1597" s="1">
        <v>1.0623018740000001</v>
      </c>
      <c r="G1597" s="1">
        <v>9.0973262790000007</v>
      </c>
      <c r="H1597" s="1">
        <v>0.938898444</v>
      </c>
      <c r="I1597" s="1">
        <v>8.5637865069999997</v>
      </c>
      <c r="J1597" s="1">
        <v>9.6899933999999993E-2</v>
      </c>
      <c r="K1597" s="1">
        <v>0.88383394500000001</v>
      </c>
      <c r="L1597" s="1">
        <v>12.018795969999999</v>
      </c>
      <c r="M1597" s="1">
        <v>5</v>
      </c>
      <c r="N1597" s="1">
        <v>6.9046803000000004E-2</v>
      </c>
      <c r="O1597" s="1">
        <v>11</v>
      </c>
      <c r="P1597" s="1">
        <v>616.29760739999995</v>
      </c>
      <c r="Q1597" s="1">
        <v>-957.44836429999998</v>
      </c>
      <c r="R1597" s="1">
        <v>69</v>
      </c>
      <c r="S1597" s="1">
        <v>0.22946128199999999</v>
      </c>
      <c r="T1597" s="1">
        <v>0.20712657300000001</v>
      </c>
      <c r="U1597" s="1">
        <v>0.52697533399999996</v>
      </c>
      <c r="V1597" s="1">
        <v>42</v>
      </c>
      <c r="W1597" s="1">
        <v>30</v>
      </c>
      <c r="X1597" s="1">
        <v>10</v>
      </c>
      <c r="Y1597" s="1">
        <v>14</v>
      </c>
      <c r="Z1597" s="1">
        <v>686</v>
      </c>
      <c r="AA1597" s="1">
        <v>1029</v>
      </c>
      <c r="AB1597" s="1">
        <v>1272</v>
      </c>
      <c r="AC1597" s="1">
        <v>26</v>
      </c>
      <c r="AD1597" s="1">
        <v>2.0499999519999998</v>
      </c>
      <c r="AE1597" s="1">
        <v>16.998765949999999</v>
      </c>
      <c r="AF1597" s="1">
        <v>1.406403184</v>
      </c>
      <c r="AG1597" s="1">
        <v>1.789999962</v>
      </c>
      <c r="AH1597" s="1">
        <v>9.9107332229999994</v>
      </c>
    </row>
    <row r="1598" spans="1:34" x14ac:dyDescent="0.2">
      <c r="A1598" t="s">
        <v>39</v>
      </c>
      <c r="B1598">
        <v>2</v>
      </c>
      <c r="C1598" s="1">
        <v>81.834805639999999</v>
      </c>
      <c r="D1598" s="1">
        <v>177</v>
      </c>
      <c r="E1598" s="1">
        <v>38.59649658</v>
      </c>
      <c r="F1598" s="1">
        <v>1.1819291110000001</v>
      </c>
      <c r="G1598" s="1">
        <v>7.0434665680000004</v>
      </c>
      <c r="H1598" s="1">
        <v>0.98199498699999999</v>
      </c>
      <c r="I1598" s="1">
        <v>5.9592971800000001</v>
      </c>
      <c r="J1598" s="1">
        <v>0.13690902299999999</v>
      </c>
      <c r="K1598" s="1">
        <v>0.83084082599999998</v>
      </c>
      <c r="L1598" s="1">
        <v>11.39972019</v>
      </c>
      <c r="M1598" s="1">
        <v>5</v>
      </c>
      <c r="N1598" s="1">
        <v>0.355111748</v>
      </c>
      <c r="O1598" s="1">
        <v>11</v>
      </c>
      <c r="P1598" s="1">
        <v>616.08471680000002</v>
      </c>
      <c r="Q1598" s="1">
        <v>-958.38708499999996</v>
      </c>
      <c r="R1598" s="1">
        <v>69</v>
      </c>
      <c r="S1598" s="1">
        <v>0.23556996899999999</v>
      </c>
      <c r="T1598" s="1">
        <v>0.21020539099999999</v>
      </c>
      <c r="U1598" s="1">
        <v>0.52136194700000005</v>
      </c>
      <c r="V1598" s="1">
        <v>42</v>
      </c>
      <c r="W1598" s="1">
        <v>21</v>
      </c>
      <c r="X1598" s="1">
        <v>8</v>
      </c>
      <c r="Y1598" s="1">
        <v>9</v>
      </c>
      <c r="Z1598" s="1">
        <v>623</v>
      </c>
      <c r="AA1598" s="1">
        <v>1081</v>
      </c>
      <c r="AB1598" s="1">
        <v>1504</v>
      </c>
      <c r="AC1598" s="1">
        <v>24</v>
      </c>
      <c r="AD1598" s="1">
        <v>2.0699999330000001</v>
      </c>
      <c r="AE1598" s="1">
        <v>20.610633849999999</v>
      </c>
      <c r="AF1598" s="1">
        <v>1.404417515</v>
      </c>
      <c r="AG1598" s="1">
        <v>1.5099999900000001</v>
      </c>
      <c r="AH1598" s="1">
        <v>11.778173450000001</v>
      </c>
    </row>
    <row r="1599" spans="1:34" x14ac:dyDescent="0.2">
      <c r="A1599" t="s">
        <v>39</v>
      </c>
      <c r="B1599">
        <v>2</v>
      </c>
      <c r="C1599" s="1">
        <v>50.400077520000004</v>
      </c>
      <c r="D1599" s="1">
        <v>178</v>
      </c>
      <c r="E1599" s="1">
        <v>45.140892030000003</v>
      </c>
      <c r="F1599" s="1">
        <v>1.346810818</v>
      </c>
      <c r="G1599" s="1">
        <v>8.2432622910000006</v>
      </c>
      <c r="H1599" s="1">
        <v>1.2279480700000001</v>
      </c>
      <c r="I1599" s="1">
        <v>6.1205792429999999</v>
      </c>
      <c r="J1599" s="1">
        <v>0.18291987500000001</v>
      </c>
      <c r="K1599" s="1">
        <v>0.91174501200000002</v>
      </c>
      <c r="L1599" s="1">
        <v>9.8810863490000003</v>
      </c>
      <c r="M1599" s="1">
        <v>4</v>
      </c>
      <c r="N1599" s="1">
        <v>1.4487570519999999</v>
      </c>
      <c r="O1599" s="1">
        <v>21</v>
      </c>
      <c r="P1599" s="1">
        <v>615.76470949999998</v>
      </c>
      <c r="Q1599" s="1">
        <v>-957.06793210000001</v>
      </c>
      <c r="R1599" s="1">
        <v>62</v>
      </c>
      <c r="S1599" s="1">
        <v>0.249979272</v>
      </c>
      <c r="T1599" s="1">
        <v>0.22629211799999999</v>
      </c>
      <c r="U1599" s="1">
        <v>0.51140886500000005</v>
      </c>
      <c r="V1599" s="1">
        <v>45</v>
      </c>
      <c r="W1599" s="1">
        <v>28</v>
      </c>
      <c r="X1599" s="1">
        <v>11</v>
      </c>
      <c r="Y1599" s="1">
        <v>11</v>
      </c>
      <c r="Z1599" s="1">
        <v>643</v>
      </c>
      <c r="AA1599" s="1">
        <v>1023</v>
      </c>
      <c r="AB1599" s="1">
        <v>1322</v>
      </c>
      <c r="AC1599" s="1">
        <v>23</v>
      </c>
      <c r="AD1599" s="1">
        <v>2.0699999330000001</v>
      </c>
      <c r="AE1599" s="1">
        <v>6.9759225850000002</v>
      </c>
      <c r="AF1599" s="1">
        <v>1.416347384</v>
      </c>
      <c r="AG1599" s="1">
        <v>2.0899999139999998</v>
      </c>
      <c r="AH1599" s="1">
        <v>10.215150830000001</v>
      </c>
    </row>
    <row r="1600" spans="1:34" x14ac:dyDescent="0.2">
      <c r="A1600" t="s">
        <v>39</v>
      </c>
      <c r="B1600">
        <v>2</v>
      </c>
      <c r="C1600" s="1">
        <v>88.182248810000004</v>
      </c>
      <c r="D1600" s="1">
        <v>179</v>
      </c>
      <c r="E1600" s="1">
        <v>39.339050290000003</v>
      </c>
      <c r="F1600" s="1">
        <v>1.2164461609999999</v>
      </c>
      <c r="G1600" s="1">
        <v>6.9482364649999999</v>
      </c>
      <c r="H1600" s="1">
        <v>1.0751484630000001</v>
      </c>
      <c r="I1600" s="1">
        <v>5.7119145390000003</v>
      </c>
      <c r="J1600" s="1">
        <v>0.166365132</v>
      </c>
      <c r="K1600" s="1">
        <v>0.88384383899999996</v>
      </c>
      <c r="L1600" s="1">
        <v>9.8434896470000002</v>
      </c>
      <c r="M1600" s="1">
        <v>5</v>
      </c>
      <c r="N1600" s="1">
        <v>0.62860417400000002</v>
      </c>
      <c r="O1600" s="1">
        <v>11</v>
      </c>
      <c r="P1600" s="1">
        <v>615.90258789999996</v>
      </c>
      <c r="Q1600" s="1">
        <v>-957.09576419999996</v>
      </c>
      <c r="R1600" s="1">
        <v>69</v>
      </c>
      <c r="S1600" s="1">
        <v>0.244134977</v>
      </c>
      <c r="T1600" s="1">
        <v>0.22461168500000001</v>
      </c>
      <c r="U1600" s="1">
        <v>0.51964819399999995</v>
      </c>
      <c r="V1600" s="1">
        <v>43</v>
      </c>
      <c r="W1600" s="1">
        <v>28</v>
      </c>
      <c r="X1600" s="1">
        <v>9</v>
      </c>
      <c r="Y1600" s="1">
        <v>14</v>
      </c>
      <c r="Z1600" s="1">
        <v>642</v>
      </c>
      <c r="AA1600" s="1">
        <v>984</v>
      </c>
      <c r="AB1600" s="1">
        <v>1239</v>
      </c>
      <c r="AC1600" s="1">
        <v>25</v>
      </c>
      <c r="AD1600" s="1">
        <v>2.0599999430000002</v>
      </c>
      <c r="AE1600" s="1">
        <v>22.523643490000001</v>
      </c>
      <c r="AF1600" s="1">
        <v>1.4238058330000001</v>
      </c>
      <c r="AG1600" s="1">
        <v>1.6100000139999999</v>
      </c>
      <c r="AH1600" s="1">
        <v>11.030371669999999</v>
      </c>
    </row>
    <row r="1601" spans="1:34" x14ac:dyDescent="0.2">
      <c r="A1601" t="s">
        <v>39</v>
      </c>
      <c r="B1601">
        <v>2</v>
      </c>
      <c r="C1601" s="1">
        <v>80.647114770000002</v>
      </c>
      <c r="D1601" s="1">
        <v>180</v>
      </c>
      <c r="E1601" s="1">
        <v>42.699523929999998</v>
      </c>
      <c r="F1601" s="1">
        <v>1.4543988699999999</v>
      </c>
      <c r="G1601" s="1">
        <v>6.384237766</v>
      </c>
      <c r="H1601" s="1">
        <v>1.366802692</v>
      </c>
      <c r="I1601" s="1">
        <v>4.3896059989999996</v>
      </c>
      <c r="J1601" s="1">
        <v>0.29261904999999999</v>
      </c>
      <c r="K1601" s="1">
        <v>0.93977153300000005</v>
      </c>
      <c r="L1601" s="1">
        <v>7.2471075059999999</v>
      </c>
      <c r="M1601" s="1">
        <v>5</v>
      </c>
      <c r="N1601" s="1">
        <v>2.2429132460000001</v>
      </c>
      <c r="O1601" s="1">
        <v>11</v>
      </c>
      <c r="P1601" s="1">
        <v>616.25317380000001</v>
      </c>
      <c r="Q1601" s="1">
        <v>-956.35241699999995</v>
      </c>
      <c r="R1601" s="1">
        <v>69</v>
      </c>
      <c r="S1601" s="1">
        <v>0.26153671699999997</v>
      </c>
      <c r="T1601" s="1">
        <v>0.246073291</v>
      </c>
      <c r="U1601" s="1">
        <v>0.50064569699999995</v>
      </c>
      <c r="V1601" s="1">
        <v>43</v>
      </c>
      <c r="W1601" s="1">
        <v>43</v>
      </c>
      <c r="X1601" s="1">
        <v>7</v>
      </c>
      <c r="Y1601" s="1">
        <v>9</v>
      </c>
      <c r="Z1601" s="1">
        <v>581</v>
      </c>
      <c r="AA1601" s="1">
        <v>893</v>
      </c>
      <c r="AB1601" s="1">
        <v>1092</v>
      </c>
      <c r="AC1601" s="1">
        <v>23</v>
      </c>
      <c r="AD1601" s="1">
        <v>1.1399999860000001</v>
      </c>
      <c r="AE1601" s="1">
        <v>20.45599365</v>
      </c>
      <c r="AF1601" s="1">
        <v>1.4073261020000001</v>
      </c>
      <c r="AG1601" s="1">
        <v>2.8099999430000002</v>
      </c>
      <c r="AH1601" s="1">
        <v>10.389205929999999</v>
      </c>
    </row>
    <row r="1602" spans="1:34" x14ac:dyDescent="0.2">
      <c r="A1602" t="s">
        <v>39</v>
      </c>
      <c r="B1602">
        <v>2</v>
      </c>
      <c r="C1602" s="1">
        <v>41.510194689999999</v>
      </c>
      <c r="D1602" s="1">
        <v>189</v>
      </c>
      <c r="E1602" s="1">
        <v>55.444702149999998</v>
      </c>
      <c r="F1602" s="1">
        <v>1.8351066110000001</v>
      </c>
      <c r="G1602" s="1">
        <v>9.6010093689999998</v>
      </c>
      <c r="H1602" s="1">
        <v>1.3216310739999999</v>
      </c>
      <c r="I1602" s="1">
        <v>5.2318539619999997</v>
      </c>
      <c r="J1602" s="1">
        <v>0.181929693</v>
      </c>
      <c r="K1602" s="1">
        <v>0.72019308800000004</v>
      </c>
      <c r="L1602" s="1">
        <v>11.09741116</v>
      </c>
      <c r="M1602" s="1">
        <v>3</v>
      </c>
      <c r="N1602" s="1">
        <v>2.1784861090000001</v>
      </c>
      <c r="O1602" s="1">
        <v>22</v>
      </c>
      <c r="P1602" s="1">
        <v>616.42376709999996</v>
      </c>
      <c r="Q1602" s="1">
        <v>-956.16143799999998</v>
      </c>
      <c r="R1602" s="1">
        <v>62</v>
      </c>
      <c r="S1602" s="1">
        <v>0.23815245900000001</v>
      </c>
      <c r="T1602" s="1">
        <v>0.22532476500000001</v>
      </c>
      <c r="U1602" s="1">
        <v>0.47860151499999998</v>
      </c>
      <c r="V1602" s="1">
        <v>46</v>
      </c>
      <c r="W1602" s="1">
        <v>36</v>
      </c>
      <c r="X1602" s="1">
        <v>15</v>
      </c>
      <c r="Y1602" s="1">
        <v>16</v>
      </c>
      <c r="Z1602" s="1">
        <v>580</v>
      </c>
      <c r="AA1602" s="1">
        <v>870</v>
      </c>
      <c r="AB1602" s="1">
        <v>1052</v>
      </c>
      <c r="AC1602" s="1">
        <v>22</v>
      </c>
      <c r="AD1602" s="1">
        <v>2.0699999330000001</v>
      </c>
      <c r="AE1602" s="1">
        <v>4.479124069</v>
      </c>
      <c r="AF1602" s="1">
        <v>1.406135082</v>
      </c>
      <c r="AG1602" s="1">
        <v>2.0899999139999998</v>
      </c>
      <c r="AH1602" s="1">
        <v>8.5150613780000004</v>
      </c>
    </row>
    <row r="1603" spans="1:34" x14ac:dyDescent="0.2">
      <c r="A1603" t="s">
        <v>39</v>
      </c>
      <c r="B1603">
        <v>2</v>
      </c>
      <c r="C1603" s="1">
        <v>36.484137869999998</v>
      </c>
      <c r="D1603" s="1">
        <v>190</v>
      </c>
      <c r="E1603" s="1">
        <v>54.071319580000001</v>
      </c>
      <c r="F1603" s="1">
        <v>1.837009192</v>
      </c>
      <c r="G1603" s="1">
        <v>8.3058395390000008</v>
      </c>
      <c r="H1603" s="1">
        <v>1.6444314719999999</v>
      </c>
      <c r="I1603" s="1">
        <v>4.5213923449999998</v>
      </c>
      <c r="J1603" s="1">
        <v>0.32557272900000001</v>
      </c>
      <c r="K1603" s="1">
        <v>0.89516776799999997</v>
      </c>
      <c r="L1603" s="1">
        <v>8.0383472440000006</v>
      </c>
      <c r="M1603" s="1">
        <v>0</v>
      </c>
      <c r="N1603" s="1">
        <v>2.4306662079999999</v>
      </c>
      <c r="O1603" s="1">
        <v>22</v>
      </c>
      <c r="P1603" s="1">
        <v>617.61578369999995</v>
      </c>
      <c r="Q1603" s="1">
        <v>-948.96630860000005</v>
      </c>
      <c r="R1603" s="1">
        <v>65</v>
      </c>
      <c r="S1603" s="1">
        <v>0.25347357999999998</v>
      </c>
      <c r="T1603" s="1">
        <v>0.242649853</v>
      </c>
      <c r="U1603" s="1">
        <v>0.48171317600000002</v>
      </c>
      <c r="V1603" s="1">
        <v>40</v>
      </c>
      <c r="W1603" s="1">
        <v>35</v>
      </c>
      <c r="X1603" s="1">
        <v>4</v>
      </c>
      <c r="Y1603" s="1">
        <v>4</v>
      </c>
      <c r="Z1603" s="1">
        <v>488</v>
      </c>
      <c r="AA1603" s="1">
        <v>728</v>
      </c>
      <c r="AB1603" s="1">
        <v>864</v>
      </c>
      <c r="AC1603" s="1">
        <v>19</v>
      </c>
      <c r="AD1603" s="1">
        <v>1.019999981</v>
      </c>
      <c r="AE1603" s="1">
        <v>4.0328693390000003</v>
      </c>
      <c r="AF1603" s="1">
        <v>1.416108251</v>
      </c>
      <c r="AG1603" s="1">
        <v>1.940000057</v>
      </c>
      <c r="AH1603" s="1">
        <v>7.9165477749999997</v>
      </c>
    </row>
    <row r="1604" spans="1:34" x14ac:dyDescent="0.2">
      <c r="A1604" t="s">
        <v>39</v>
      </c>
      <c r="B1604">
        <v>2</v>
      </c>
      <c r="C1604" s="1">
        <v>48.822858670000002</v>
      </c>
      <c r="D1604" s="1">
        <v>191</v>
      </c>
      <c r="E1604" s="1">
        <v>55.650608060000003</v>
      </c>
      <c r="F1604" s="1">
        <v>1.8794417379999999</v>
      </c>
      <c r="G1604" s="1">
        <v>9.0597715379999997</v>
      </c>
      <c r="H1604" s="1">
        <v>1.493603349</v>
      </c>
      <c r="I1604" s="1">
        <v>4.8204588890000002</v>
      </c>
      <c r="J1604" s="1">
        <v>0.24623699499999999</v>
      </c>
      <c r="K1604" s="1">
        <v>0.79470586799999998</v>
      </c>
      <c r="L1604" s="1">
        <v>9.0850839610000005</v>
      </c>
      <c r="M1604" s="1">
        <v>0</v>
      </c>
      <c r="N1604" s="1">
        <v>2.8603610989999999</v>
      </c>
      <c r="O1604" s="1">
        <v>22</v>
      </c>
      <c r="P1604" s="1">
        <v>617.07452390000003</v>
      </c>
      <c r="Q1604" s="1">
        <v>-948.04711910000003</v>
      </c>
      <c r="R1604" s="1">
        <v>65</v>
      </c>
      <c r="S1604" s="1">
        <v>0.24997182200000001</v>
      </c>
      <c r="T1604" s="1">
        <v>0.22687923900000001</v>
      </c>
      <c r="U1604" s="1">
        <v>0.48488196700000002</v>
      </c>
      <c r="V1604" s="1">
        <v>46</v>
      </c>
      <c r="W1604" s="1">
        <v>36</v>
      </c>
      <c r="X1604" s="1">
        <v>12</v>
      </c>
      <c r="Y1604" s="1">
        <v>14</v>
      </c>
      <c r="Z1604" s="1">
        <v>595</v>
      </c>
      <c r="AA1604" s="1">
        <v>885</v>
      </c>
      <c r="AB1604" s="1">
        <v>1064</v>
      </c>
      <c r="AC1604" s="1">
        <v>20</v>
      </c>
      <c r="AD1604" s="1">
        <v>0.980000019</v>
      </c>
      <c r="AE1604" s="1">
        <v>4.1996064190000002</v>
      </c>
      <c r="AF1604" s="1">
        <v>1.4085683819999999</v>
      </c>
      <c r="AG1604" s="1">
        <v>1.690000057</v>
      </c>
      <c r="AH1604" s="1">
        <v>8.8057270049999996</v>
      </c>
    </row>
    <row r="1605" spans="1:34" x14ac:dyDescent="0.2">
      <c r="A1605" t="s">
        <v>39</v>
      </c>
      <c r="B1605">
        <v>2</v>
      </c>
      <c r="C1605" s="1">
        <v>21.396603020000001</v>
      </c>
      <c r="D1605" s="1">
        <v>194</v>
      </c>
      <c r="E1605" s="1">
        <v>55.30288315</v>
      </c>
      <c r="F1605" s="1">
        <v>1.7501106259999999</v>
      </c>
      <c r="G1605" s="1">
        <v>9.8241977689999995</v>
      </c>
      <c r="H1605" s="1">
        <v>1.394429326</v>
      </c>
      <c r="I1605" s="1">
        <v>5.6134724619999998</v>
      </c>
      <c r="J1605" s="1">
        <v>0.19792284099999999</v>
      </c>
      <c r="K1605" s="1">
        <v>0.79676639999999999</v>
      </c>
      <c r="L1605" s="1">
        <v>7.9970774650000003</v>
      </c>
      <c r="M1605" s="1">
        <v>0</v>
      </c>
      <c r="N1605" s="1">
        <v>0.732837081</v>
      </c>
      <c r="O1605" s="1">
        <v>21</v>
      </c>
      <c r="P1605" s="1">
        <v>617.61761469999999</v>
      </c>
      <c r="Q1605" s="1">
        <v>-955.64257810000004</v>
      </c>
      <c r="R1605" s="1">
        <v>62</v>
      </c>
      <c r="S1605" s="1">
        <v>0.25147521499999997</v>
      </c>
      <c r="T1605" s="1">
        <v>0.226302102</v>
      </c>
      <c r="U1605" s="1">
        <v>0.50423800900000004</v>
      </c>
      <c r="V1605" s="1">
        <v>45</v>
      </c>
      <c r="W1605" s="1">
        <v>43</v>
      </c>
      <c r="X1605" s="1">
        <v>12</v>
      </c>
      <c r="Y1605" s="1">
        <v>13</v>
      </c>
      <c r="Z1605" s="1">
        <v>549</v>
      </c>
      <c r="AA1605" s="1">
        <v>822</v>
      </c>
      <c r="AB1605" s="1">
        <v>991</v>
      </c>
      <c r="AC1605" s="1">
        <v>21</v>
      </c>
      <c r="AD1605" s="1">
        <v>1</v>
      </c>
      <c r="AE1605" s="1">
        <v>5.4638977049999999</v>
      </c>
      <c r="AF1605" s="1">
        <v>1.4010829929999999</v>
      </c>
      <c r="AG1605" s="1">
        <v>2.210000038</v>
      </c>
      <c r="AH1605" s="1">
        <v>6.66880703</v>
      </c>
    </row>
    <row r="1606" spans="1:34" x14ac:dyDescent="0.2">
      <c r="A1606" t="s">
        <v>39</v>
      </c>
      <c r="B1606">
        <v>2</v>
      </c>
      <c r="C1606" s="1">
        <v>93.155501000000001</v>
      </c>
      <c r="D1606" s="1">
        <v>200</v>
      </c>
      <c r="E1606" s="1">
        <v>42.681449890000003</v>
      </c>
      <c r="F1606" s="1">
        <v>1.259582996</v>
      </c>
      <c r="G1606" s="1">
        <v>7.6893925669999996</v>
      </c>
      <c r="H1606" s="1">
        <v>1.238991618</v>
      </c>
      <c r="I1606" s="1">
        <v>6.1047129629999999</v>
      </c>
      <c r="J1606" s="1">
        <v>0.19963868000000001</v>
      </c>
      <c r="K1606" s="1">
        <v>0.98365223400000001</v>
      </c>
      <c r="L1606" s="1">
        <v>9.8099880220000006</v>
      </c>
      <c r="M1606" s="1">
        <v>5</v>
      </c>
      <c r="N1606" s="1">
        <v>0.46485486599999998</v>
      </c>
      <c r="O1606" s="1">
        <v>11</v>
      </c>
      <c r="P1606" s="1">
        <v>616.21264650000001</v>
      </c>
      <c r="Q1606" s="1">
        <v>-956.69757079999999</v>
      </c>
      <c r="R1606" s="1">
        <v>69</v>
      </c>
      <c r="S1606" s="1">
        <v>0.23601686999999999</v>
      </c>
      <c r="T1606" s="1">
        <v>0.21685595799999999</v>
      </c>
      <c r="U1606" s="1">
        <v>0.51963257799999996</v>
      </c>
      <c r="V1606" s="1">
        <v>48</v>
      </c>
      <c r="W1606" s="1">
        <v>31</v>
      </c>
      <c r="X1606" s="1">
        <v>10</v>
      </c>
      <c r="Y1606" s="1">
        <v>16</v>
      </c>
      <c r="Z1606" s="1">
        <v>605</v>
      </c>
      <c r="AA1606" s="1">
        <v>887</v>
      </c>
      <c r="AB1606" s="1">
        <v>1074</v>
      </c>
      <c r="AC1606" s="1">
        <v>26</v>
      </c>
      <c r="AD1606" s="1">
        <v>2.079999924</v>
      </c>
      <c r="AE1606" s="1">
        <v>11.61939716</v>
      </c>
      <c r="AF1606" s="1">
        <v>1.408634543</v>
      </c>
      <c r="AG1606" s="1">
        <v>1.8400000329999999</v>
      </c>
      <c r="AH1606" s="1">
        <v>11.126527790000001</v>
      </c>
    </row>
    <row r="1607" spans="1:34" x14ac:dyDescent="0.2">
      <c r="A1607" t="s">
        <v>39</v>
      </c>
      <c r="B1607">
        <v>2</v>
      </c>
      <c r="C1607" s="1">
        <v>75.005472429999998</v>
      </c>
      <c r="D1607" s="1">
        <v>201</v>
      </c>
      <c r="E1607" s="1">
        <v>41.988212590000003</v>
      </c>
      <c r="F1607" s="1">
        <v>1.071653843</v>
      </c>
      <c r="G1607" s="1">
        <v>9.1484470370000004</v>
      </c>
      <c r="H1607" s="1">
        <v>0.90870398299999999</v>
      </c>
      <c r="I1607" s="1">
        <v>8.5367555619999997</v>
      </c>
      <c r="J1607" s="1">
        <v>9.0260445999999994E-2</v>
      </c>
      <c r="K1607" s="1">
        <v>0.84794545200000004</v>
      </c>
      <c r="L1607" s="1">
        <v>9.5032968520000001</v>
      </c>
      <c r="M1607" s="1">
        <v>5</v>
      </c>
      <c r="N1607" s="1">
        <v>0.71242785500000005</v>
      </c>
      <c r="O1607" s="1">
        <v>11</v>
      </c>
      <c r="P1607" s="1">
        <v>616.12780759999998</v>
      </c>
      <c r="Q1607" s="1">
        <v>-954.99829099999999</v>
      </c>
      <c r="R1607" s="1">
        <v>69</v>
      </c>
      <c r="S1607" s="1">
        <v>0.24255330899999999</v>
      </c>
      <c r="T1607" s="1">
        <v>0.22043818200000001</v>
      </c>
      <c r="U1607" s="1">
        <v>0.51930946099999997</v>
      </c>
      <c r="V1607" s="1">
        <v>48</v>
      </c>
      <c r="W1607" s="1">
        <v>32</v>
      </c>
      <c r="X1607" s="1">
        <v>10</v>
      </c>
      <c r="Y1607" s="1">
        <v>16</v>
      </c>
      <c r="Z1607" s="1">
        <v>614</v>
      </c>
      <c r="AA1607" s="1">
        <v>897</v>
      </c>
      <c r="AB1607" s="1">
        <v>1084</v>
      </c>
      <c r="AC1607" s="1">
        <v>25</v>
      </c>
      <c r="AD1607" s="1">
        <v>2.079999924</v>
      </c>
      <c r="AE1607" s="1">
        <v>10.967864990000001</v>
      </c>
      <c r="AF1607" s="1">
        <v>1.4222240450000001</v>
      </c>
      <c r="AG1607" s="1">
        <v>1.8700000050000001</v>
      </c>
      <c r="AH1607" s="1">
        <v>12.91765404</v>
      </c>
    </row>
    <row r="1608" spans="1:34" x14ac:dyDescent="0.2">
      <c r="A1608" t="s">
        <v>39</v>
      </c>
      <c r="B1608">
        <v>2</v>
      </c>
      <c r="C1608" s="1">
        <v>106.736233</v>
      </c>
      <c r="D1608" s="1">
        <v>203</v>
      </c>
      <c r="E1608" s="1">
        <v>42.681449890000003</v>
      </c>
      <c r="F1608" s="1">
        <v>1.259582996</v>
      </c>
      <c r="G1608" s="1">
        <v>7.6893925669999996</v>
      </c>
      <c r="H1608" s="1">
        <v>1.238991618</v>
      </c>
      <c r="I1608" s="1">
        <v>6.1047129629999999</v>
      </c>
      <c r="J1608" s="1">
        <v>0.19963868000000001</v>
      </c>
      <c r="K1608" s="1">
        <v>0.98365223400000001</v>
      </c>
      <c r="L1608" s="1">
        <v>9.8099880220000006</v>
      </c>
      <c r="M1608" s="1">
        <v>5</v>
      </c>
      <c r="N1608" s="1">
        <v>0.46485486599999998</v>
      </c>
      <c r="O1608" s="1">
        <v>11</v>
      </c>
      <c r="P1608" s="1">
        <v>616.21264650000001</v>
      </c>
      <c r="Q1608" s="1">
        <v>-956.69757079999999</v>
      </c>
      <c r="R1608" s="1">
        <v>69</v>
      </c>
      <c r="S1608" s="1">
        <v>0.23601686999999999</v>
      </c>
      <c r="T1608" s="1">
        <v>0.21685595799999999</v>
      </c>
      <c r="U1608" s="1">
        <v>0.51963257799999996</v>
      </c>
      <c r="V1608" s="1">
        <v>48</v>
      </c>
      <c r="W1608" s="1">
        <v>31</v>
      </c>
      <c r="X1608" s="1">
        <v>10</v>
      </c>
      <c r="Y1608" s="1">
        <v>16</v>
      </c>
      <c r="Z1608" s="1">
        <v>605</v>
      </c>
      <c r="AA1608" s="1">
        <v>887</v>
      </c>
      <c r="AB1608" s="1">
        <v>1074</v>
      </c>
      <c r="AC1608" s="1">
        <v>26</v>
      </c>
      <c r="AD1608" s="1">
        <v>2.079999924</v>
      </c>
      <c r="AE1608" s="1">
        <v>11.61939716</v>
      </c>
      <c r="AF1608" s="1">
        <v>1.408634543</v>
      </c>
      <c r="AG1608" s="1">
        <v>1.8400000329999999</v>
      </c>
      <c r="AH1608" s="1">
        <v>11.126527790000001</v>
      </c>
    </row>
    <row r="1609" spans="1:34" x14ac:dyDescent="0.2">
      <c r="A1609" t="s">
        <v>39</v>
      </c>
      <c r="B1609">
        <v>2</v>
      </c>
      <c r="C1609" s="1">
        <v>104.2648849</v>
      </c>
      <c r="D1609" s="1">
        <v>206</v>
      </c>
      <c r="E1609" s="1">
        <v>41.988212590000003</v>
      </c>
      <c r="F1609" s="1">
        <v>1.071653843</v>
      </c>
      <c r="G1609" s="1">
        <v>9.1484470370000004</v>
      </c>
      <c r="H1609" s="1">
        <v>0.90870398299999999</v>
      </c>
      <c r="I1609" s="1">
        <v>8.5367555619999997</v>
      </c>
      <c r="J1609" s="1">
        <v>9.0260445999999994E-2</v>
      </c>
      <c r="K1609" s="1">
        <v>0.84794545200000004</v>
      </c>
      <c r="L1609" s="1">
        <v>9.6741762159999993</v>
      </c>
      <c r="M1609" s="1">
        <v>5</v>
      </c>
      <c r="N1609" s="1">
        <v>1.0053287740000001</v>
      </c>
      <c r="O1609" s="1">
        <v>11</v>
      </c>
      <c r="P1609" s="1">
        <v>616.12780759999998</v>
      </c>
      <c r="Q1609" s="1">
        <v>-954.99829099999999</v>
      </c>
      <c r="R1609" s="1">
        <v>69</v>
      </c>
      <c r="S1609" s="1">
        <v>0.24255330899999999</v>
      </c>
      <c r="T1609" s="1">
        <v>0.22043818200000001</v>
      </c>
      <c r="U1609" s="1">
        <v>0.51930946099999997</v>
      </c>
      <c r="V1609" s="1">
        <v>48</v>
      </c>
      <c r="W1609" s="1">
        <v>32</v>
      </c>
      <c r="X1609" s="1">
        <v>10</v>
      </c>
      <c r="Y1609" s="1">
        <v>16</v>
      </c>
      <c r="Z1609" s="1">
        <v>619</v>
      </c>
      <c r="AA1609" s="1">
        <v>907</v>
      </c>
      <c r="AB1609" s="1">
        <v>1103</v>
      </c>
      <c r="AC1609" s="1">
        <v>25</v>
      </c>
      <c r="AD1609" s="1">
        <v>2.079999924</v>
      </c>
      <c r="AE1609" s="1">
        <v>10.967864990000001</v>
      </c>
      <c r="AF1609" s="1">
        <v>1.4222240450000001</v>
      </c>
      <c r="AG1609" s="1">
        <v>1.8700000050000001</v>
      </c>
      <c r="AH1609" s="1">
        <v>12.91765404</v>
      </c>
    </row>
    <row r="1610" spans="1:34" x14ac:dyDescent="0.2">
      <c r="A1610" t="s">
        <v>39</v>
      </c>
      <c r="B1610">
        <v>3</v>
      </c>
      <c r="C1610" s="1">
        <v>46.905832420000003</v>
      </c>
      <c r="D1610" s="1">
        <v>213</v>
      </c>
      <c r="E1610" s="1">
        <v>43.895393370000001</v>
      </c>
      <c r="F1610" s="1">
        <v>1.342561603</v>
      </c>
      <c r="G1610" s="1">
        <v>7.5262508390000002</v>
      </c>
      <c r="H1610" s="1">
        <v>1.3333743810000001</v>
      </c>
      <c r="I1610" s="1">
        <v>5.6058888439999999</v>
      </c>
      <c r="J1610" s="1">
        <v>0.236224815</v>
      </c>
      <c r="K1610" s="1">
        <v>0.99315697000000003</v>
      </c>
      <c r="L1610" s="1">
        <v>11.340189929999999</v>
      </c>
      <c r="M1610" s="1">
        <v>5</v>
      </c>
      <c r="N1610" s="1">
        <v>1.246055484</v>
      </c>
      <c r="O1610" s="1">
        <v>21</v>
      </c>
      <c r="P1610" s="1">
        <v>613.59051509999995</v>
      </c>
      <c r="Q1610" s="1">
        <v>-949.97698969999999</v>
      </c>
      <c r="R1610" s="1">
        <v>69</v>
      </c>
      <c r="S1610" s="1">
        <v>0.25456076900000002</v>
      </c>
      <c r="T1610" s="1">
        <v>0.24489429600000001</v>
      </c>
      <c r="U1610" s="1">
        <v>0.51197809000000005</v>
      </c>
      <c r="V1610" s="1">
        <v>41</v>
      </c>
      <c r="W1610" s="1">
        <v>34</v>
      </c>
      <c r="X1610" s="1">
        <v>9</v>
      </c>
      <c r="Y1610" s="1">
        <v>19</v>
      </c>
      <c r="Z1610" s="1">
        <v>517</v>
      </c>
      <c r="AA1610" s="1">
        <v>848</v>
      </c>
      <c r="AB1610" s="1">
        <v>1181</v>
      </c>
      <c r="AC1610" s="1">
        <v>26</v>
      </c>
      <c r="AD1610" s="1">
        <v>1.1299999949999999</v>
      </c>
      <c r="AE1610" s="1">
        <v>16.494373320000001</v>
      </c>
      <c r="AF1610" s="1">
        <v>1.403237939</v>
      </c>
      <c r="AG1610" s="1">
        <v>1.6200000050000001</v>
      </c>
      <c r="AH1610" s="1">
        <v>10.883801460000001</v>
      </c>
    </row>
    <row r="1611" spans="1:34" x14ac:dyDescent="0.2">
      <c r="A1611" t="s">
        <v>39</v>
      </c>
      <c r="B1611">
        <v>3</v>
      </c>
      <c r="C1611" s="1">
        <v>92.723395850000003</v>
      </c>
      <c r="D1611" s="1">
        <v>214</v>
      </c>
      <c r="E1611" s="1">
        <v>42.342681880000001</v>
      </c>
      <c r="F1611" s="1">
        <v>1.119993687</v>
      </c>
      <c r="G1611" s="1">
        <v>7.6132626529999996</v>
      </c>
      <c r="H1611" s="1">
        <v>1.5344364640000001</v>
      </c>
      <c r="I1611" s="1">
        <v>6.7975940699999997</v>
      </c>
      <c r="J1611" s="1">
        <v>0.309262335</v>
      </c>
      <c r="K1611" s="1">
        <v>1.3700402979999999</v>
      </c>
      <c r="L1611" s="1">
        <v>14.72772694</v>
      </c>
      <c r="M1611" s="1">
        <v>5</v>
      </c>
      <c r="N1611" s="1">
        <v>0.40022948400000002</v>
      </c>
      <c r="O1611" s="1">
        <v>11</v>
      </c>
      <c r="P1611" s="1">
        <v>614.27600099999995</v>
      </c>
      <c r="Q1611" s="1">
        <v>-959.09094240000002</v>
      </c>
      <c r="R1611" s="1">
        <v>69</v>
      </c>
      <c r="S1611" s="1">
        <v>0.24634921600000001</v>
      </c>
      <c r="T1611" s="1">
        <v>0.228197917</v>
      </c>
      <c r="U1611" s="1">
        <v>0.52168363299999998</v>
      </c>
      <c r="V1611" s="1">
        <v>53</v>
      </c>
      <c r="W1611" s="1">
        <v>24</v>
      </c>
      <c r="X1611" s="1">
        <v>8</v>
      </c>
      <c r="Y1611" s="1">
        <v>15</v>
      </c>
      <c r="Z1611" s="1">
        <v>568</v>
      </c>
      <c r="AA1611" s="1">
        <v>853</v>
      </c>
      <c r="AB1611" s="1">
        <v>1071</v>
      </c>
      <c r="AC1611" s="1">
        <v>27</v>
      </c>
      <c r="AD1611" s="1">
        <v>2.079999924</v>
      </c>
      <c r="AE1611" s="1">
        <v>26.487718579999999</v>
      </c>
      <c r="AF1611" s="1">
        <v>1.4155691859999999</v>
      </c>
      <c r="AG1611" s="1">
        <v>1.9199999569999999</v>
      </c>
      <c r="AH1611" s="1">
        <v>11.110468859999999</v>
      </c>
    </row>
    <row r="1612" spans="1:34" x14ac:dyDescent="0.2">
      <c r="A1612" t="s">
        <v>39</v>
      </c>
      <c r="B1612">
        <v>3</v>
      </c>
      <c r="C1612" s="1">
        <v>66.983922930000006</v>
      </c>
      <c r="D1612" s="1">
        <v>215</v>
      </c>
      <c r="E1612" s="1">
        <v>47.577465060000002</v>
      </c>
      <c r="F1612" s="1">
        <v>1.401579022</v>
      </c>
      <c r="G1612" s="1">
        <v>8.0947875979999999</v>
      </c>
      <c r="H1612" s="1">
        <v>1.596336961</v>
      </c>
      <c r="I1612" s="1">
        <v>5.7754769330000002</v>
      </c>
      <c r="J1612" s="1">
        <v>0.31480649100000002</v>
      </c>
      <c r="K1612" s="1">
        <v>1.1389560700000001</v>
      </c>
      <c r="L1612" s="1">
        <v>9.2688503269999991</v>
      </c>
      <c r="M1612" s="1">
        <v>5</v>
      </c>
      <c r="N1612" s="1">
        <v>0.4382779</v>
      </c>
      <c r="O1612" s="1">
        <v>21</v>
      </c>
      <c r="P1612" s="1">
        <v>613.5311279</v>
      </c>
      <c r="Q1612" s="1">
        <v>-944.83630370000003</v>
      </c>
      <c r="R1612" s="1">
        <v>62</v>
      </c>
      <c r="S1612" s="1">
        <v>0.24981635799999999</v>
      </c>
      <c r="T1612" s="1">
        <v>0.24275803600000001</v>
      </c>
      <c r="U1612" s="1">
        <v>0.50759053200000004</v>
      </c>
      <c r="V1612" s="1">
        <v>38</v>
      </c>
      <c r="W1612" s="1">
        <v>29</v>
      </c>
      <c r="X1612" s="1">
        <v>10</v>
      </c>
      <c r="Y1612" s="1">
        <v>18</v>
      </c>
      <c r="Z1612" s="1">
        <v>568</v>
      </c>
      <c r="AA1612" s="1">
        <v>959</v>
      </c>
      <c r="AB1612" s="1">
        <v>1352</v>
      </c>
      <c r="AC1612" s="1">
        <v>26</v>
      </c>
      <c r="AD1612" s="1">
        <v>1.019999981</v>
      </c>
      <c r="AE1612" s="1">
        <v>6.446964264</v>
      </c>
      <c r="AF1612" s="1">
        <v>1.4131926299999999</v>
      </c>
      <c r="AG1612" s="1">
        <v>1.730000019</v>
      </c>
      <c r="AH1612" s="1">
        <v>10.24905682</v>
      </c>
    </row>
    <row r="1613" spans="1:34" x14ac:dyDescent="0.2">
      <c r="A1613" t="s">
        <v>39</v>
      </c>
      <c r="B1613">
        <v>3</v>
      </c>
      <c r="C1613" s="1">
        <v>116.3555289</v>
      </c>
      <c r="D1613" s="1">
        <v>216</v>
      </c>
      <c r="E1613" s="1">
        <v>44.325214389999999</v>
      </c>
      <c r="F1613" s="1">
        <v>1.25973928</v>
      </c>
      <c r="G1613" s="1">
        <v>8.4975852970000005</v>
      </c>
      <c r="H1613" s="1">
        <v>1.173103929</v>
      </c>
      <c r="I1613" s="1">
        <v>6.7455110549999997</v>
      </c>
      <c r="J1613" s="1">
        <v>0.16194868100000001</v>
      </c>
      <c r="K1613" s="1">
        <v>0.93122756500000003</v>
      </c>
      <c r="L1613" s="1">
        <v>13.906012540000001</v>
      </c>
      <c r="M1613" s="1">
        <v>5</v>
      </c>
      <c r="N1613" s="1">
        <v>0.71682769099999999</v>
      </c>
      <c r="O1613" s="1">
        <v>11</v>
      </c>
      <c r="P1613" s="1">
        <v>614.50817870000003</v>
      </c>
      <c r="Q1613" s="1">
        <v>-953.70782469999995</v>
      </c>
      <c r="R1613" s="1">
        <v>69</v>
      </c>
      <c r="S1613" s="1">
        <v>0.27355533799999998</v>
      </c>
      <c r="T1613" s="1">
        <v>0.233179212</v>
      </c>
      <c r="U1613" s="1">
        <v>0.50449943500000005</v>
      </c>
      <c r="V1613" s="1">
        <v>52</v>
      </c>
      <c r="W1613" s="1">
        <v>24</v>
      </c>
      <c r="X1613" s="1">
        <v>12</v>
      </c>
      <c r="Y1613" s="1">
        <v>19</v>
      </c>
      <c r="Z1613" s="1">
        <v>563</v>
      </c>
      <c r="AA1613" s="1">
        <v>835</v>
      </c>
      <c r="AB1613" s="1">
        <v>1054</v>
      </c>
      <c r="AC1613" s="1">
        <v>33</v>
      </c>
      <c r="AD1613" s="1">
        <v>2.039999962</v>
      </c>
      <c r="AE1613" s="1">
        <v>23.63763428</v>
      </c>
      <c r="AF1613" s="1">
        <v>1.3877736329999999</v>
      </c>
      <c r="AG1613" s="1">
        <v>1.980000019</v>
      </c>
      <c r="AH1613" s="1">
        <v>14.864286419999999</v>
      </c>
    </row>
    <row r="1614" spans="1:34" x14ac:dyDescent="0.2">
      <c r="A1614" t="s">
        <v>39</v>
      </c>
      <c r="B1614">
        <v>3</v>
      </c>
      <c r="C1614" s="1">
        <v>113.73212169999999</v>
      </c>
      <c r="D1614" s="1">
        <v>217</v>
      </c>
      <c r="E1614" s="1">
        <v>41.783439639999997</v>
      </c>
      <c r="F1614" s="1">
        <v>1.187870741</v>
      </c>
      <c r="G1614" s="1">
        <v>8.2843790049999999</v>
      </c>
      <c r="H1614" s="1">
        <v>0.98453295200000002</v>
      </c>
      <c r="I1614" s="1">
        <v>6.9741415980000001</v>
      </c>
      <c r="J1614" s="1">
        <v>0.117003962</v>
      </c>
      <c r="K1614" s="1">
        <v>0.82882159899999996</v>
      </c>
      <c r="L1614" s="1">
        <v>11.20185947</v>
      </c>
      <c r="M1614" s="1">
        <v>5</v>
      </c>
      <c r="N1614" s="1">
        <v>0.68184322100000005</v>
      </c>
      <c r="O1614" s="1">
        <v>11</v>
      </c>
      <c r="P1614" s="1">
        <v>614.51965329999996</v>
      </c>
      <c r="Q1614" s="1">
        <v>-955.82623290000004</v>
      </c>
      <c r="R1614" s="1">
        <v>69</v>
      </c>
      <c r="S1614" s="1">
        <v>0.249290437</v>
      </c>
      <c r="T1614" s="1">
        <v>0.22264303299999999</v>
      </c>
      <c r="U1614" s="1">
        <v>0.51306050999999997</v>
      </c>
      <c r="V1614" s="1">
        <v>51</v>
      </c>
      <c r="W1614" s="1">
        <v>23</v>
      </c>
      <c r="X1614" s="1">
        <v>8</v>
      </c>
      <c r="Y1614" s="1">
        <v>13</v>
      </c>
      <c r="Z1614" s="1">
        <v>492</v>
      </c>
      <c r="AA1614" s="1">
        <v>755</v>
      </c>
      <c r="AB1614" s="1">
        <v>933</v>
      </c>
      <c r="AC1614" s="1">
        <v>32</v>
      </c>
      <c r="AD1614" s="1">
        <v>2.0699999330000001</v>
      </c>
      <c r="AE1614" s="1">
        <v>25.317808150000001</v>
      </c>
      <c r="AF1614" s="1">
        <v>1.3927952050000001</v>
      </c>
      <c r="AG1614" s="1">
        <v>1.7999999520000001</v>
      </c>
      <c r="AH1614" s="1">
        <v>15.551591869999999</v>
      </c>
    </row>
    <row r="1615" spans="1:34" x14ac:dyDescent="0.2">
      <c r="A1615" t="s">
        <v>39</v>
      </c>
      <c r="B1615">
        <v>3</v>
      </c>
      <c r="C1615" s="1">
        <v>97.919891870000001</v>
      </c>
      <c r="D1615" s="1">
        <v>218</v>
      </c>
      <c r="E1615" s="1">
        <v>43.12466431</v>
      </c>
      <c r="F1615" s="1">
        <v>1.1775875090000001</v>
      </c>
      <c r="G1615" s="1">
        <v>8.39449501</v>
      </c>
      <c r="H1615" s="1">
        <v>1.196176648</v>
      </c>
      <c r="I1615" s="1">
        <v>7.1285529140000001</v>
      </c>
      <c r="J1615" s="1">
        <v>0.17044962899999999</v>
      </c>
      <c r="K1615" s="1">
        <v>1.0157858129999999</v>
      </c>
      <c r="L1615" s="1">
        <v>9.6935195919999995</v>
      </c>
      <c r="M1615" s="1">
        <v>5</v>
      </c>
      <c r="N1615" s="1">
        <v>0.72440201000000004</v>
      </c>
      <c r="O1615" s="1">
        <v>11</v>
      </c>
      <c r="P1615" s="1">
        <v>614.96124269999996</v>
      </c>
      <c r="Q1615" s="1">
        <v>-955.89501949999999</v>
      </c>
      <c r="R1615" s="1">
        <v>69</v>
      </c>
      <c r="S1615" s="1">
        <v>0.242074922</v>
      </c>
      <c r="T1615" s="1">
        <v>0.21863490299999999</v>
      </c>
      <c r="U1615" s="1">
        <v>0.52358239900000003</v>
      </c>
      <c r="V1615" s="1">
        <v>45</v>
      </c>
      <c r="W1615" s="1">
        <v>28</v>
      </c>
      <c r="X1615" s="1">
        <v>11</v>
      </c>
      <c r="Y1615" s="1">
        <v>12</v>
      </c>
      <c r="Z1615" s="1">
        <v>592</v>
      </c>
      <c r="AA1615" s="1">
        <v>950</v>
      </c>
      <c r="AB1615" s="1">
        <v>1255</v>
      </c>
      <c r="AC1615" s="1">
        <v>24</v>
      </c>
      <c r="AD1615" s="1">
        <v>2.0599999430000002</v>
      </c>
      <c r="AE1615" s="1">
        <v>26.231082919999999</v>
      </c>
      <c r="AF1615" s="1">
        <v>1.4191060069999999</v>
      </c>
      <c r="AG1615" s="1">
        <v>1.6200000050000001</v>
      </c>
      <c r="AH1615" s="1">
        <v>11.483735080000001</v>
      </c>
    </row>
    <row r="1616" spans="1:34" x14ac:dyDescent="0.2">
      <c r="A1616" t="s">
        <v>39</v>
      </c>
      <c r="B1616">
        <v>3</v>
      </c>
      <c r="C1616" s="1">
        <v>91.109696659999997</v>
      </c>
      <c r="D1616" s="1">
        <v>219</v>
      </c>
      <c r="E1616" s="1">
        <v>42.121788019999997</v>
      </c>
      <c r="F1616" s="1">
        <v>1.129307866</v>
      </c>
      <c r="G1616" s="1">
        <v>8.4937677380000007</v>
      </c>
      <c r="H1616" s="1">
        <v>1.0870915649999999</v>
      </c>
      <c r="I1616" s="1">
        <v>7.5212154389999997</v>
      </c>
      <c r="J1616" s="1">
        <v>0.139133543</v>
      </c>
      <c r="K1616" s="1">
        <v>0.96261751699999998</v>
      </c>
      <c r="L1616" s="1">
        <v>8.1318311689999998</v>
      </c>
      <c r="M1616" s="1">
        <v>5</v>
      </c>
      <c r="N1616" s="1">
        <v>0.48556876199999999</v>
      </c>
      <c r="O1616" s="1">
        <v>11</v>
      </c>
      <c r="P1616" s="1">
        <v>614.96777340000006</v>
      </c>
      <c r="Q1616" s="1">
        <v>-956.53564449999999</v>
      </c>
      <c r="R1616" s="1">
        <v>69</v>
      </c>
      <c r="S1616" s="1">
        <v>0.24073851099999999</v>
      </c>
      <c r="T1616" s="1">
        <v>0.21571135499999999</v>
      </c>
      <c r="U1616" s="1">
        <v>0.51908510900000004</v>
      </c>
      <c r="V1616" s="1">
        <v>45</v>
      </c>
      <c r="W1616" s="1">
        <v>24</v>
      </c>
      <c r="X1616" s="1">
        <v>9</v>
      </c>
      <c r="Y1616" s="1">
        <v>11</v>
      </c>
      <c r="Z1616" s="1">
        <v>612</v>
      </c>
      <c r="AA1616" s="1">
        <v>1031</v>
      </c>
      <c r="AB1616" s="1">
        <v>1440</v>
      </c>
      <c r="AC1616" s="1">
        <v>23</v>
      </c>
      <c r="AD1616" s="1">
        <v>1.1599999670000001</v>
      </c>
      <c r="AE1616" s="1">
        <v>26.045572279999998</v>
      </c>
      <c r="AF1616" s="1">
        <v>1.403472066</v>
      </c>
      <c r="AG1616" s="1">
        <v>1.6699999569999999</v>
      </c>
      <c r="AH1616" s="1">
        <v>13.191290860000001</v>
      </c>
    </row>
    <row r="1617" spans="1:34" x14ac:dyDescent="0.2">
      <c r="A1617" t="s">
        <v>39</v>
      </c>
      <c r="B1617">
        <v>3</v>
      </c>
      <c r="C1617" s="1">
        <v>111.10964319999999</v>
      </c>
      <c r="D1617" s="1">
        <v>221</v>
      </c>
      <c r="E1617" s="1">
        <v>40.178611760000003</v>
      </c>
      <c r="F1617" s="1">
        <v>1.2172428369999999</v>
      </c>
      <c r="G1617" s="1">
        <v>7.3253054620000002</v>
      </c>
      <c r="H1617" s="1">
        <v>1.0555418729999999</v>
      </c>
      <c r="I1617" s="1">
        <v>6.0179491040000004</v>
      </c>
      <c r="J1617" s="1">
        <v>0.152098596</v>
      </c>
      <c r="K1617" s="1">
        <v>0.86715799599999999</v>
      </c>
      <c r="L1617" s="1">
        <v>10.421164510000001</v>
      </c>
      <c r="M1617" s="1">
        <v>5</v>
      </c>
      <c r="N1617" s="1">
        <v>0.67269212</v>
      </c>
      <c r="O1617" s="1">
        <v>11</v>
      </c>
      <c r="P1617" s="1">
        <v>614.36608890000002</v>
      </c>
      <c r="Q1617" s="1">
        <v>-952.3533936</v>
      </c>
      <c r="R1617" s="1">
        <v>69</v>
      </c>
      <c r="S1617" s="1">
        <v>0.258984029</v>
      </c>
      <c r="T1617" s="1">
        <v>0.22921070499999999</v>
      </c>
      <c r="U1617" s="1">
        <v>0.50649797900000004</v>
      </c>
      <c r="V1617" s="1">
        <v>56</v>
      </c>
      <c r="W1617" s="1">
        <v>21</v>
      </c>
      <c r="X1617" s="1">
        <v>7</v>
      </c>
      <c r="Y1617" s="1">
        <v>15</v>
      </c>
      <c r="Z1617" s="1">
        <v>555</v>
      </c>
      <c r="AA1617" s="1">
        <v>811</v>
      </c>
      <c r="AB1617" s="1">
        <v>1001</v>
      </c>
      <c r="AC1617" s="1">
        <v>34</v>
      </c>
      <c r="AD1617" s="1">
        <v>2.0699999330000001</v>
      </c>
      <c r="AE1617" s="1">
        <v>24.49625206</v>
      </c>
      <c r="AF1617" s="1">
        <v>1.3920173650000001</v>
      </c>
      <c r="AG1617" s="1">
        <v>1.960000038</v>
      </c>
      <c r="AH1617" s="1">
        <v>14.360039710000001</v>
      </c>
    </row>
    <row r="1618" spans="1:34" x14ac:dyDescent="0.2">
      <c r="A1618" t="s">
        <v>39</v>
      </c>
      <c r="B1618">
        <v>3</v>
      </c>
      <c r="C1618" s="1">
        <v>58.150249510000002</v>
      </c>
      <c r="D1618" s="1">
        <v>237</v>
      </c>
      <c r="E1618" s="1">
        <v>15.262725830000001</v>
      </c>
      <c r="F1618" s="1">
        <v>0.45284408300000001</v>
      </c>
      <c r="G1618" s="1">
        <v>3.2124831679999999</v>
      </c>
      <c r="H1618" s="1">
        <v>0.23409639300000001</v>
      </c>
      <c r="I1618" s="1">
        <v>7.0940160749999999</v>
      </c>
      <c r="J1618" s="1">
        <v>1.7058805E-2</v>
      </c>
      <c r="K1618" s="1">
        <v>0.51694703099999995</v>
      </c>
      <c r="L1618" s="1">
        <v>8.0399322509999998</v>
      </c>
      <c r="M1618" s="1">
        <v>0</v>
      </c>
      <c r="N1618" s="1">
        <v>3.5410161019999999</v>
      </c>
      <c r="O1618" s="1">
        <v>32</v>
      </c>
      <c r="P1618" s="1">
        <v>616.07073969999999</v>
      </c>
      <c r="Q1618" s="1">
        <v>-937.56884769999999</v>
      </c>
      <c r="R1618" s="1">
        <v>62</v>
      </c>
      <c r="S1618" s="1">
        <v>0.24801071</v>
      </c>
      <c r="T1618" s="1">
        <v>0.216888413</v>
      </c>
      <c r="U1618" s="1">
        <v>0.50871080199999996</v>
      </c>
      <c r="V1618" s="1">
        <v>41</v>
      </c>
      <c r="W1618" s="1">
        <v>21</v>
      </c>
      <c r="X1618" s="1">
        <v>15</v>
      </c>
      <c r="Y1618" s="1">
        <v>9</v>
      </c>
      <c r="Z1618" s="1">
        <v>545</v>
      </c>
      <c r="AA1618" s="1">
        <v>769</v>
      </c>
      <c r="AB1618" s="1">
        <v>933</v>
      </c>
      <c r="AC1618" s="1">
        <v>43</v>
      </c>
      <c r="AD1618" s="1">
        <v>0.72000002900000004</v>
      </c>
      <c r="AE1618" s="1">
        <v>9.4224090579999995</v>
      </c>
      <c r="AF1618" s="1">
        <v>1.3158087730000001</v>
      </c>
      <c r="AG1618" s="1">
        <v>1.5499999520000001</v>
      </c>
      <c r="AH1618" s="1">
        <v>23.619171139999999</v>
      </c>
    </row>
    <row r="1619" spans="1:34" x14ac:dyDescent="0.2">
      <c r="A1619" t="s">
        <v>39</v>
      </c>
      <c r="B1619">
        <v>3</v>
      </c>
      <c r="C1619" s="1">
        <v>119.309838</v>
      </c>
      <c r="D1619" s="1">
        <v>238</v>
      </c>
      <c r="E1619" s="1">
        <v>25.907569890000001</v>
      </c>
      <c r="F1619" s="1">
        <v>0.784889638</v>
      </c>
      <c r="G1619" s="1">
        <v>5.1020607949999999</v>
      </c>
      <c r="H1619" s="1">
        <v>0.51422774800000004</v>
      </c>
      <c r="I1619" s="1">
        <v>6.5003542899999998</v>
      </c>
      <c r="J1619" s="1">
        <v>5.1828108999999997E-2</v>
      </c>
      <c r="K1619" s="1">
        <v>0.65515929500000003</v>
      </c>
      <c r="L1619" s="1">
        <v>10.84126472</v>
      </c>
      <c r="M1619" s="1">
        <v>4</v>
      </c>
      <c r="N1619" s="1">
        <v>1.6658368109999999</v>
      </c>
      <c r="O1619" s="1">
        <v>21</v>
      </c>
      <c r="P1619" s="1">
        <v>613.16333010000005</v>
      </c>
      <c r="Q1619" s="1">
        <v>-936.43200679999995</v>
      </c>
      <c r="R1619" s="1">
        <v>62</v>
      </c>
      <c r="S1619" s="1">
        <v>0.24654656599999999</v>
      </c>
      <c r="T1619" s="1">
        <v>0.216760799</v>
      </c>
      <c r="U1619" s="1">
        <v>0.51222681999999997</v>
      </c>
      <c r="V1619" s="1">
        <v>42</v>
      </c>
      <c r="W1619" s="1">
        <v>24</v>
      </c>
      <c r="X1619" s="1">
        <v>6</v>
      </c>
      <c r="Y1619" s="1">
        <v>9</v>
      </c>
      <c r="Z1619" s="1">
        <v>503</v>
      </c>
      <c r="AA1619" s="1">
        <v>746</v>
      </c>
      <c r="AB1619" s="1">
        <v>937</v>
      </c>
      <c r="AC1619" s="1">
        <v>41</v>
      </c>
      <c r="AD1619" s="1">
        <v>1.2000000479999999</v>
      </c>
      <c r="AE1619" s="1">
        <v>10.0823555</v>
      </c>
      <c r="AF1619" s="1">
        <v>1.385268688</v>
      </c>
      <c r="AG1619" s="1">
        <v>1.6200000050000001</v>
      </c>
      <c r="AH1619" s="1">
        <v>14.479087829999999</v>
      </c>
    </row>
    <row r="1620" spans="1:34" x14ac:dyDescent="0.2">
      <c r="A1620" t="s">
        <v>39</v>
      </c>
      <c r="B1620">
        <v>3</v>
      </c>
      <c r="C1620" s="1">
        <v>63.058380669999998</v>
      </c>
      <c r="D1620" s="1">
        <v>239</v>
      </c>
      <c r="E1620" s="1">
        <v>18.60274124</v>
      </c>
      <c r="F1620" s="1">
        <v>0.34135964499999999</v>
      </c>
      <c r="G1620" s="1">
        <v>4.2148280140000001</v>
      </c>
      <c r="H1620" s="1">
        <v>0.63905864999999995</v>
      </c>
      <c r="I1620" s="1">
        <v>12.34717751</v>
      </c>
      <c r="J1620" s="1">
        <v>9.6895046999999998E-2</v>
      </c>
      <c r="K1620" s="1">
        <v>1.8720978500000001</v>
      </c>
      <c r="L1620" s="1">
        <v>9.5387830729999994</v>
      </c>
      <c r="M1620" s="1">
        <v>0</v>
      </c>
      <c r="N1620" s="1">
        <v>2.7006340029999998</v>
      </c>
      <c r="O1620" s="1">
        <v>22</v>
      </c>
      <c r="P1620" s="1">
        <v>613.40081789999999</v>
      </c>
      <c r="Q1620" s="1">
        <v>-940.52880860000005</v>
      </c>
      <c r="R1620" s="1">
        <v>62</v>
      </c>
      <c r="S1620" s="1">
        <v>0.23712165700000001</v>
      </c>
      <c r="T1620" s="1">
        <v>0.21573762599999999</v>
      </c>
      <c r="U1620" s="1">
        <v>0.51497715700000002</v>
      </c>
      <c r="V1620" s="1">
        <v>47</v>
      </c>
      <c r="W1620" s="1">
        <v>20</v>
      </c>
      <c r="X1620" s="1">
        <v>11</v>
      </c>
      <c r="Y1620" s="1">
        <v>12</v>
      </c>
      <c r="Z1620" s="1">
        <v>524</v>
      </c>
      <c r="AA1620" s="1">
        <v>740</v>
      </c>
      <c r="AB1620" s="1">
        <v>898</v>
      </c>
      <c r="AC1620" s="1">
        <v>41</v>
      </c>
      <c r="AD1620" s="1">
        <v>1.1100000139999999</v>
      </c>
      <c r="AE1620" s="1">
        <v>11.61825943</v>
      </c>
      <c r="AF1620" s="1">
        <v>1.3160166740000001</v>
      </c>
      <c r="AG1620" s="1">
        <v>1.539999962</v>
      </c>
      <c r="AH1620" s="1">
        <v>25.669357300000001</v>
      </c>
    </row>
    <row r="1621" spans="1:34" x14ac:dyDescent="0.2">
      <c r="A1621" t="s">
        <v>39</v>
      </c>
      <c r="B1621">
        <v>3</v>
      </c>
      <c r="C1621" s="1">
        <v>67.808721289999994</v>
      </c>
      <c r="D1621" s="1">
        <v>240</v>
      </c>
      <c r="E1621" s="1">
        <v>20.886516570000001</v>
      </c>
      <c r="F1621" s="1">
        <v>0.78950017699999997</v>
      </c>
      <c r="G1621" s="1">
        <v>3.4328682420000001</v>
      </c>
      <c r="H1621" s="1">
        <v>0.352398396</v>
      </c>
      <c r="I1621" s="1">
        <v>4.3481540680000004</v>
      </c>
      <c r="J1621" s="1">
        <v>3.6175180000000001E-2</v>
      </c>
      <c r="K1621" s="1">
        <v>0.44635632600000003</v>
      </c>
      <c r="L1621" s="1">
        <v>9.2750768659999991</v>
      </c>
      <c r="M1621" s="1">
        <v>3</v>
      </c>
      <c r="N1621" s="1">
        <v>2.6071791649999998</v>
      </c>
      <c r="O1621" s="1">
        <v>22</v>
      </c>
      <c r="P1621" s="1">
        <v>613.76696779999997</v>
      </c>
      <c r="Q1621" s="1">
        <v>-945.86425780000002</v>
      </c>
      <c r="R1621" s="1">
        <v>62</v>
      </c>
      <c r="S1621" s="1">
        <v>0.23208336500000001</v>
      </c>
      <c r="T1621" s="1">
        <v>0.20441918100000001</v>
      </c>
      <c r="U1621" s="1">
        <v>0.51432299599999998</v>
      </c>
      <c r="V1621" s="1">
        <v>45</v>
      </c>
      <c r="W1621" s="1">
        <v>29</v>
      </c>
      <c r="X1621" s="1">
        <v>10</v>
      </c>
      <c r="Y1621" s="1">
        <v>13</v>
      </c>
      <c r="Z1621" s="1">
        <v>552</v>
      </c>
      <c r="AA1621" s="1">
        <v>865</v>
      </c>
      <c r="AB1621" s="1">
        <v>1122</v>
      </c>
      <c r="AC1621" s="1">
        <v>30</v>
      </c>
      <c r="AD1621" s="1">
        <v>1.1100000139999999</v>
      </c>
      <c r="AE1621" s="1">
        <v>7.3846096990000003</v>
      </c>
      <c r="AF1621" s="1">
        <v>1.345870852</v>
      </c>
      <c r="AG1621" s="1">
        <v>1.7799999710000001</v>
      </c>
      <c r="AH1621" s="1">
        <v>14.111152649999999</v>
      </c>
    </row>
    <row r="1622" spans="1:34" x14ac:dyDescent="0.2">
      <c r="A1622" t="s">
        <v>39</v>
      </c>
      <c r="B1622">
        <v>3</v>
      </c>
      <c r="C1622" s="1">
        <v>48.109666300000001</v>
      </c>
      <c r="D1622" s="1">
        <v>241</v>
      </c>
      <c r="E1622" s="1">
        <v>19.459230420000001</v>
      </c>
      <c r="F1622" s="1">
        <v>0.76332974399999998</v>
      </c>
      <c r="G1622" s="1">
        <v>2.716356754</v>
      </c>
      <c r="H1622" s="1">
        <v>0.47608980499999998</v>
      </c>
      <c r="I1622" s="1">
        <v>3.5585627560000002</v>
      </c>
      <c r="J1622" s="1">
        <v>8.3443201999999994E-2</v>
      </c>
      <c r="K1622" s="1">
        <v>0.62370139400000002</v>
      </c>
      <c r="L1622" s="1">
        <v>11.7610302</v>
      </c>
      <c r="M1622" s="1">
        <v>3</v>
      </c>
      <c r="N1622" s="1">
        <v>3.1687672139999998</v>
      </c>
      <c r="O1622" s="1">
        <v>22</v>
      </c>
      <c r="P1622" s="1">
        <v>615.48199460000001</v>
      </c>
      <c r="Q1622" s="1">
        <v>-931.4373779</v>
      </c>
      <c r="R1622" s="1">
        <v>62</v>
      </c>
      <c r="S1622" s="1">
        <v>0.21828343</v>
      </c>
      <c r="T1622" s="1">
        <v>0.215056255</v>
      </c>
      <c r="U1622" s="1">
        <v>0.51868206299999997</v>
      </c>
      <c r="V1622" s="1">
        <v>47</v>
      </c>
      <c r="W1622" s="1">
        <v>30</v>
      </c>
      <c r="X1622" s="1">
        <v>12</v>
      </c>
      <c r="Y1622" s="1">
        <v>13</v>
      </c>
      <c r="Z1622" s="1">
        <v>582</v>
      </c>
      <c r="AA1622" s="1">
        <v>906</v>
      </c>
      <c r="AB1622" s="1">
        <v>1166</v>
      </c>
      <c r="AC1622" s="1">
        <v>30</v>
      </c>
      <c r="AD1622" s="1">
        <v>2.0499999519999998</v>
      </c>
      <c r="AE1622" s="1">
        <v>9.2210493089999996</v>
      </c>
      <c r="AF1622" s="1">
        <v>1.298858166</v>
      </c>
      <c r="AG1622" s="1">
        <v>1.8200000519999999</v>
      </c>
      <c r="AH1622" s="1">
        <v>21.021215439999999</v>
      </c>
    </row>
    <row r="1623" spans="1:34" x14ac:dyDescent="0.2">
      <c r="A1623" t="s">
        <v>39</v>
      </c>
      <c r="B1623">
        <v>3</v>
      </c>
      <c r="C1623" s="1">
        <v>102.36872390000001</v>
      </c>
      <c r="D1623" s="1">
        <v>242</v>
      </c>
      <c r="E1623" s="1">
        <v>21.797866819999999</v>
      </c>
      <c r="F1623" s="1">
        <v>0.63505405199999998</v>
      </c>
      <c r="G1623" s="1">
        <v>4.5868668560000003</v>
      </c>
      <c r="H1623" s="1">
        <v>0.36175939400000001</v>
      </c>
      <c r="I1623" s="1">
        <v>7.2227973939999996</v>
      </c>
      <c r="J1623" s="1">
        <v>2.8531428000000001E-2</v>
      </c>
      <c r="K1623" s="1">
        <v>0.56965136500000002</v>
      </c>
      <c r="L1623" s="1">
        <v>9.4013290410000003</v>
      </c>
      <c r="M1623" s="1">
        <v>0</v>
      </c>
      <c r="N1623" s="1">
        <v>2.6858682630000001</v>
      </c>
      <c r="O1623" s="1">
        <v>22</v>
      </c>
      <c r="P1623" s="1">
        <v>613.04846190000001</v>
      </c>
      <c r="Q1623" s="1">
        <v>-940.13146970000003</v>
      </c>
      <c r="R1623" s="1">
        <v>62</v>
      </c>
      <c r="S1623" s="1">
        <v>0.25091639199999999</v>
      </c>
      <c r="T1623" s="1">
        <v>0.21816407099999999</v>
      </c>
      <c r="U1623" s="1">
        <v>0.51251828700000002</v>
      </c>
      <c r="V1623" s="1">
        <v>44</v>
      </c>
      <c r="W1623" s="1">
        <v>21</v>
      </c>
      <c r="X1623" s="1">
        <v>8</v>
      </c>
      <c r="Y1623" s="1">
        <v>10</v>
      </c>
      <c r="Z1623" s="1">
        <v>527</v>
      </c>
      <c r="AA1623" s="1">
        <v>745</v>
      </c>
      <c r="AB1623" s="1">
        <v>917</v>
      </c>
      <c r="AC1623" s="1">
        <v>43</v>
      </c>
      <c r="AD1623" s="1">
        <v>2.0599999430000002</v>
      </c>
      <c r="AE1623" s="1">
        <v>10.56209469</v>
      </c>
      <c r="AF1623" s="1">
        <v>1.3346277479999999</v>
      </c>
      <c r="AG1623" s="1">
        <v>1.6000000240000001</v>
      </c>
      <c r="AH1623" s="1">
        <v>20.88102722</v>
      </c>
    </row>
    <row r="1624" spans="1:34" x14ac:dyDescent="0.2">
      <c r="A1624" t="s">
        <v>39</v>
      </c>
      <c r="B1624">
        <v>3</v>
      </c>
      <c r="C1624" s="1">
        <v>79.154116599999995</v>
      </c>
      <c r="D1624" s="1">
        <v>243</v>
      </c>
      <c r="E1624" s="1">
        <v>10.052646640000001</v>
      </c>
      <c r="F1624" s="1">
        <v>0.23406186700000001</v>
      </c>
      <c r="G1624" s="1">
        <v>2.100082397</v>
      </c>
      <c r="H1624" s="1">
        <v>0.30907136200000002</v>
      </c>
      <c r="I1624" s="1">
        <v>8.9723386759999997</v>
      </c>
      <c r="J1624" s="1">
        <v>4.5486361000000003E-2</v>
      </c>
      <c r="K1624" s="1">
        <v>1.3204686640000001</v>
      </c>
      <c r="L1624" s="1">
        <v>10.106476779999999</v>
      </c>
      <c r="M1624" s="1">
        <v>3</v>
      </c>
      <c r="N1624" s="1">
        <v>1.368699551</v>
      </c>
      <c r="O1624" s="1">
        <v>22</v>
      </c>
      <c r="P1624" s="1">
        <v>614.59991460000003</v>
      </c>
      <c r="Q1624" s="1">
        <v>-932.59680179999998</v>
      </c>
      <c r="R1624" s="1">
        <v>62</v>
      </c>
      <c r="S1624" s="1">
        <v>0.233057395</v>
      </c>
      <c r="T1624" s="1">
        <v>0.21440136400000001</v>
      </c>
      <c r="U1624" s="1">
        <v>0.51891315000000005</v>
      </c>
      <c r="V1624" s="1">
        <v>39</v>
      </c>
      <c r="W1624" s="1">
        <v>22</v>
      </c>
      <c r="X1624" s="1">
        <v>10</v>
      </c>
      <c r="Y1624" s="1">
        <v>12</v>
      </c>
      <c r="Z1624" s="1">
        <v>520</v>
      </c>
      <c r="AA1624" s="1">
        <v>751</v>
      </c>
      <c r="AB1624" s="1">
        <v>940</v>
      </c>
      <c r="AC1624" s="1">
        <v>46</v>
      </c>
      <c r="AD1624" s="1">
        <v>1.0700000519999999</v>
      </c>
      <c r="AE1624" s="1">
        <v>12.69493389</v>
      </c>
      <c r="AF1624" s="1">
        <v>1.304005742</v>
      </c>
      <c r="AG1624" s="1">
        <v>1.539999962</v>
      </c>
      <c r="AH1624" s="1">
        <v>27.75499344</v>
      </c>
    </row>
    <row r="1625" spans="1:34" x14ac:dyDescent="0.2">
      <c r="A1625" t="s">
        <v>39</v>
      </c>
      <c r="B1625">
        <v>3</v>
      </c>
      <c r="C1625" s="1">
        <v>90.158287430000001</v>
      </c>
      <c r="D1625" s="1">
        <v>244</v>
      </c>
      <c r="E1625" s="1">
        <v>16.519582750000001</v>
      </c>
      <c r="F1625" s="1">
        <v>0.32273572699999997</v>
      </c>
      <c r="G1625" s="1">
        <v>3.9508821959999998</v>
      </c>
      <c r="H1625" s="1">
        <v>0.43089759300000002</v>
      </c>
      <c r="I1625" s="1">
        <v>12.2418499</v>
      </c>
      <c r="J1625" s="1">
        <v>4.6995259999999997E-2</v>
      </c>
      <c r="K1625" s="1">
        <v>1.3351407049999999</v>
      </c>
      <c r="L1625" s="1">
        <v>8.6339817050000001</v>
      </c>
      <c r="M1625" s="1">
        <v>0</v>
      </c>
      <c r="N1625" s="1">
        <v>3.9024240969999999</v>
      </c>
      <c r="O1625" s="1">
        <v>32</v>
      </c>
      <c r="P1625" s="1">
        <v>614.15014650000001</v>
      </c>
      <c r="Q1625" s="1">
        <v>-925.31085210000003</v>
      </c>
      <c r="R1625" s="1">
        <v>62</v>
      </c>
      <c r="S1625" s="1">
        <v>0.24229118199999999</v>
      </c>
      <c r="T1625" s="1">
        <v>0.21095784000000001</v>
      </c>
      <c r="U1625" s="1">
        <v>0.51367414</v>
      </c>
      <c r="V1625" s="1">
        <v>47</v>
      </c>
      <c r="W1625" s="1">
        <v>17</v>
      </c>
      <c r="X1625" s="1">
        <v>8</v>
      </c>
      <c r="Y1625" s="1">
        <v>9</v>
      </c>
      <c r="Z1625" s="1">
        <v>530</v>
      </c>
      <c r="AA1625" s="1">
        <v>752</v>
      </c>
      <c r="AB1625" s="1">
        <v>909</v>
      </c>
      <c r="AC1625" s="1">
        <v>43</v>
      </c>
      <c r="AD1625" s="1">
        <v>0.88999998599999997</v>
      </c>
      <c r="AE1625" s="1">
        <v>8.8541469569999993</v>
      </c>
      <c r="AF1625" s="1">
        <v>1.320494294</v>
      </c>
      <c r="AG1625" s="1">
        <v>1.6299999949999999</v>
      </c>
      <c r="AH1625" s="1">
        <v>22.71185303</v>
      </c>
    </row>
    <row r="1626" spans="1:34" x14ac:dyDescent="0.2">
      <c r="A1626" t="s">
        <v>39</v>
      </c>
      <c r="B1626">
        <v>3</v>
      </c>
      <c r="C1626" s="1">
        <v>115.2392682</v>
      </c>
      <c r="D1626" s="1">
        <v>245</v>
      </c>
      <c r="E1626" s="1">
        <v>21.797866819999999</v>
      </c>
      <c r="F1626" s="1">
        <v>0.63505405199999998</v>
      </c>
      <c r="G1626" s="1">
        <v>4.5868668560000003</v>
      </c>
      <c r="H1626" s="1">
        <v>0.36175939400000001</v>
      </c>
      <c r="I1626" s="1">
        <v>7.2227973939999996</v>
      </c>
      <c r="J1626" s="1">
        <v>2.8531428000000001E-2</v>
      </c>
      <c r="K1626" s="1">
        <v>0.56965136500000002</v>
      </c>
      <c r="L1626" s="1">
        <v>9.433419228</v>
      </c>
      <c r="M1626" s="1">
        <v>4</v>
      </c>
      <c r="N1626" s="1">
        <v>1.357482195</v>
      </c>
      <c r="O1626" s="1">
        <v>21</v>
      </c>
      <c r="P1626" s="1">
        <v>612.98748780000005</v>
      </c>
      <c r="Q1626" s="1">
        <v>-938.32421880000004</v>
      </c>
      <c r="R1626" s="1">
        <v>62</v>
      </c>
      <c r="S1626" s="1">
        <v>0.23990556599999999</v>
      </c>
      <c r="T1626" s="1">
        <v>0.21050359299999999</v>
      </c>
      <c r="U1626" s="1">
        <v>0.51431715499999997</v>
      </c>
      <c r="V1626" s="1">
        <v>44</v>
      </c>
      <c r="W1626" s="1">
        <v>26</v>
      </c>
      <c r="X1626" s="1">
        <v>8</v>
      </c>
      <c r="Y1626" s="1">
        <v>11</v>
      </c>
      <c r="Z1626" s="1">
        <v>496</v>
      </c>
      <c r="AA1626" s="1">
        <v>729</v>
      </c>
      <c r="AB1626" s="1">
        <v>913</v>
      </c>
      <c r="AC1626" s="1">
        <v>42</v>
      </c>
      <c r="AD1626" s="1">
        <v>1.1399999860000001</v>
      </c>
      <c r="AE1626" s="1">
        <v>11.18456173</v>
      </c>
      <c r="AF1626" s="1">
        <v>1.347290635</v>
      </c>
      <c r="AG1626" s="1">
        <v>1.6299999949999999</v>
      </c>
      <c r="AH1626" s="1">
        <v>17.049171449999999</v>
      </c>
    </row>
    <row r="1627" spans="1:34" x14ac:dyDescent="0.2">
      <c r="A1627" t="s">
        <v>39</v>
      </c>
      <c r="B1627">
        <v>3</v>
      </c>
      <c r="C1627" s="1">
        <v>121.68776699999999</v>
      </c>
      <c r="D1627" s="1">
        <v>246</v>
      </c>
      <c r="E1627" s="1">
        <v>17.538658139999999</v>
      </c>
      <c r="F1627" s="1">
        <v>0.51647013399999997</v>
      </c>
      <c r="G1627" s="1">
        <v>3.4911115170000002</v>
      </c>
      <c r="H1627" s="1">
        <v>0.36606693299999998</v>
      </c>
      <c r="I1627" s="1">
        <v>6.7595610620000004</v>
      </c>
      <c r="J1627" s="1">
        <v>3.8384620000000001E-2</v>
      </c>
      <c r="K1627" s="1">
        <v>0.70878624899999998</v>
      </c>
      <c r="L1627" s="1">
        <v>8.6403045649999992</v>
      </c>
      <c r="M1627" s="1">
        <v>2</v>
      </c>
      <c r="N1627" s="1">
        <v>5.755449295</v>
      </c>
      <c r="O1627" s="1">
        <v>32</v>
      </c>
      <c r="P1627" s="1">
        <v>613.83551030000001</v>
      </c>
      <c r="Q1627" s="1">
        <v>-935.1228638</v>
      </c>
      <c r="R1627" s="1">
        <v>62</v>
      </c>
      <c r="S1627" s="1">
        <v>0.24180127700000001</v>
      </c>
      <c r="T1627" s="1">
        <v>0.21099701500000001</v>
      </c>
      <c r="U1627" s="1">
        <v>0.51378506400000001</v>
      </c>
      <c r="V1627" s="1">
        <v>49</v>
      </c>
      <c r="W1627" s="1">
        <v>25</v>
      </c>
      <c r="X1627" s="1">
        <v>11</v>
      </c>
      <c r="Y1627" s="1">
        <v>12</v>
      </c>
      <c r="Z1627" s="1">
        <v>544</v>
      </c>
      <c r="AA1627" s="1">
        <v>774</v>
      </c>
      <c r="AB1627" s="1">
        <v>926</v>
      </c>
      <c r="AC1627" s="1">
        <v>43</v>
      </c>
      <c r="AD1627" s="1">
        <v>0.87999999500000003</v>
      </c>
      <c r="AE1627" s="1">
        <v>6.8933005329999997</v>
      </c>
      <c r="AF1627" s="1">
        <v>1.348300099</v>
      </c>
      <c r="AG1627" s="1">
        <v>1.710000038</v>
      </c>
      <c r="AH1627" s="1">
        <v>13.79285812</v>
      </c>
    </row>
    <row r="1628" spans="1:34" x14ac:dyDescent="0.2">
      <c r="A1628" t="s">
        <v>39</v>
      </c>
      <c r="B1628">
        <v>3</v>
      </c>
      <c r="C1628" s="1">
        <v>123.64763689999999</v>
      </c>
      <c r="D1628" s="1">
        <v>247</v>
      </c>
      <c r="E1628" s="1">
        <v>25.560462950000002</v>
      </c>
      <c r="F1628" s="1">
        <v>0.74896216400000004</v>
      </c>
      <c r="G1628" s="1">
        <v>4.9325804709999996</v>
      </c>
      <c r="H1628" s="1">
        <v>0.61034017799999996</v>
      </c>
      <c r="I1628" s="1">
        <v>6.5858874319999998</v>
      </c>
      <c r="J1628" s="1">
        <v>7.5521350000000001E-2</v>
      </c>
      <c r="K1628" s="1">
        <v>0.81491458400000005</v>
      </c>
      <c r="L1628" s="1">
        <v>12.041778559999999</v>
      </c>
      <c r="M1628" s="1">
        <v>4</v>
      </c>
      <c r="N1628" s="1">
        <v>1.131212592</v>
      </c>
      <c r="O1628" s="1">
        <v>21</v>
      </c>
      <c r="P1628" s="1">
        <v>612.84375</v>
      </c>
      <c r="Q1628" s="1">
        <v>-943.14556879999998</v>
      </c>
      <c r="R1628" s="1">
        <v>62</v>
      </c>
      <c r="S1628" s="1">
        <v>0.239452943</v>
      </c>
      <c r="T1628" s="1">
        <v>0.215736553</v>
      </c>
      <c r="U1628" s="1">
        <v>0.51558363399999996</v>
      </c>
      <c r="V1628" s="1">
        <v>45</v>
      </c>
      <c r="W1628" s="1">
        <v>22</v>
      </c>
      <c r="X1628" s="1">
        <v>14</v>
      </c>
      <c r="Y1628" s="1">
        <v>16</v>
      </c>
      <c r="Z1628" s="1">
        <v>560</v>
      </c>
      <c r="AA1628" s="1">
        <v>789</v>
      </c>
      <c r="AB1628" s="1">
        <v>984</v>
      </c>
      <c r="AC1628" s="1">
        <v>41</v>
      </c>
      <c r="AD1628" s="1">
        <v>2.0599999430000002</v>
      </c>
      <c r="AE1628" s="1">
        <v>10.15685081</v>
      </c>
      <c r="AF1628" s="1">
        <v>1.365861773</v>
      </c>
      <c r="AG1628" s="1">
        <v>1.789999962</v>
      </c>
      <c r="AH1628" s="1">
        <v>17.597682949999999</v>
      </c>
    </row>
    <row r="1629" spans="1:34" x14ac:dyDescent="0.2">
      <c r="A1629" t="s">
        <v>39</v>
      </c>
      <c r="B1629">
        <v>3</v>
      </c>
      <c r="C1629" s="1">
        <v>56.339594159999997</v>
      </c>
      <c r="D1629" s="1">
        <v>269</v>
      </c>
      <c r="E1629" s="1">
        <v>37.902656559999997</v>
      </c>
      <c r="F1629" s="1">
        <v>1.287736416</v>
      </c>
      <c r="G1629" s="1">
        <v>6.5287246699999999</v>
      </c>
      <c r="H1629" s="1">
        <v>0.842115104</v>
      </c>
      <c r="I1629" s="1">
        <v>5.0699229240000001</v>
      </c>
      <c r="J1629" s="1">
        <v>0.10862118799999999</v>
      </c>
      <c r="K1629" s="1">
        <v>0.65394991599999996</v>
      </c>
      <c r="L1629" s="1">
        <v>12.77134991</v>
      </c>
      <c r="M1629" s="1">
        <v>4</v>
      </c>
      <c r="N1629" s="1">
        <v>1.4785536530000001</v>
      </c>
      <c r="O1629" s="1">
        <v>21</v>
      </c>
      <c r="P1629" s="1">
        <v>613.36145020000004</v>
      </c>
      <c r="Q1629" s="1">
        <v>-939.32897949999995</v>
      </c>
      <c r="R1629" s="1">
        <v>62</v>
      </c>
      <c r="S1629" s="1">
        <v>0.24362008299999999</v>
      </c>
      <c r="T1629" s="1">
        <v>0.242103025</v>
      </c>
      <c r="U1629" s="1">
        <v>0.50571554900000004</v>
      </c>
      <c r="V1629" s="1">
        <v>44</v>
      </c>
      <c r="W1629" s="1">
        <v>29</v>
      </c>
      <c r="X1629" s="1">
        <v>10</v>
      </c>
      <c r="Y1629" s="1">
        <v>14</v>
      </c>
      <c r="Z1629" s="1">
        <v>575</v>
      </c>
      <c r="AA1629" s="1">
        <v>907</v>
      </c>
      <c r="AB1629" s="1">
        <v>1169</v>
      </c>
      <c r="AC1629" s="1">
        <v>26</v>
      </c>
      <c r="AD1629" s="1">
        <v>1.1799999480000001</v>
      </c>
      <c r="AE1629" s="1">
        <v>7.6379427910000004</v>
      </c>
      <c r="AF1629" s="1">
        <v>1.429034591</v>
      </c>
      <c r="AG1629" s="1">
        <v>1.6000000240000001</v>
      </c>
      <c r="AH1629" s="1">
        <v>13.330024720000001</v>
      </c>
    </row>
    <row r="1630" spans="1:34" x14ac:dyDescent="0.2">
      <c r="A1630" t="s">
        <v>39</v>
      </c>
      <c r="B1630">
        <v>3</v>
      </c>
      <c r="C1630" s="1">
        <v>65.058456399999997</v>
      </c>
      <c r="D1630" s="1">
        <v>271</v>
      </c>
      <c r="E1630" s="1">
        <v>42.628776549999998</v>
      </c>
      <c r="F1630" s="1">
        <v>1.3147677179999999</v>
      </c>
      <c r="G1630" s="1">
        <v>6.9723658559999997</v>
      </c>
      <c r="H1630" s="1">
        <v>1.417650342</v>
      </c>
      <c r="I1630" s="1">
        <v>5.3031163220000002</v>
      </c>
      <c r="J1630" s="1">
        <v>0.28824254900000001</v>
      </c>
      <c r="K1630" s="1">
        <v>1.0782516</v>
      </c>
      <c r="L1630" s="1">
        <v>10.63316917</v>
      </c>
      <c r="M1630" s="1">
        <v>4</v>
      </c>
      <c r="N1630" s="1">
        <v>0.95730674299999996</v>
      </c>
      <c r="O1630" s="1">
        <v>21</v>
      </c>
      <c r="P1630" s="1">
        <v>613.31018070000005</v>
      </c>
      <c r="Q1630" s="1">
        <v>-949.5819702</v>
      </c>
      <c r="R1630" s="1">
        <v>62</v>
      </c>
      <c r="S1630" s="1">
        <v>0.23164167999999999</v>
      </c>
      <c r="T1630" s="1">
        <v>0.23424355699999999</v>
      </c>
      <c r="U1630" s="1">
        <v>0.51129716599999997</v>
      </c>
      <c r="V1630" s="1">
        <v>43</v>
      </c>
      <c r="W1630" s="1">
        <v>29</v>
      </c>
      <c r="X1630" s="1">
        <v>10</v>
      </c>
      <c r="Y1630" s="1">
        <v>17</v>
      </c>
      <c r="Z1630" s="1">
        <v>588</v>
      </c>
      <c r="AA1630" s="1">
        <v>916</v>
      </c>
      <c r="AB1630" s="1">
        <v>1172</v>
      </c>
      <c r="AC1630" s="1">
        <v>29</v>
      </c>
      <c r="AD1630" s="1">
        <v>1.2000000479999999</v>
      </c>
      <c r="AE1630" s="1">
        <v>6.973919392</v>
      </c>
      <c r="AF1630" s="1">
        <v>1.4035314320000001</v>
      </c>
      <c r="AG1630" s="1">
        <v>1.8300000430000001</v>
      </c>
      <c r="AH1630" s="1">
        <v>9.4716262820000008</v>
      </c>
    </row>
    <row r="1631" spans="1:34" x14ac:dyDescent="0.2">
      <c r="A1631" t="s">
        <v>39</v>
      </c>
      <c r="B1631">
        <v>3</v>
      </c>
      <c r="C1631" s="1">
        <v>92.551544509999999</v>
      </c>
      <c r="D1631" s="1">
        <v>272</v>
      </c>
      <c r="E1631" s="1">
        <v>40.738986969999999</v>
      </c>
      <c r="F1631" s="1">
        <v>1.249991536</v>
      </c>
      <c r="G1631" s="1">
        <v>6.8076958660000004</v>
      </c>
      <c r="H1631" s="1">
        <v>1.306291461</v>
      </c>
      <c r="I1631" s="1">
        <v>5.4461936949999998</v>
      </c>
      <c r="J1631" s="1">
        <v>0.25065711099999999</v>
      </c>
      <c r="K1631" s="1">
        <v>1.04504025</v>
      </c>
      <c r="L1631" s="1">
        <v>11.461801530000001</v>
      </c>
      <c r="M1631" s="1">
        <v>5</v>
      </c>
      <c r="N1631" s="1">
        <v>1.486348987</v>
      </c>
      <c r="O1631" s="1">
        <v>21</v>
      </c>
      <c r="P1631" s="1">
        <v>613.22180179999998</v>
      </c>
      <c r="Q1631" s="1">
        <v>-948.15869139999995</v>
      </c>
      <c r="R1631" s="1">
        <v>62</v>
      </c>
      <c r="S1631" s="1">
        <v>0.23735974700000001</v>
      </c>
      <c r="T1631" s="1">
        <v>0.225420907</v>
      </c>
      <c r="U1631" s="1">
        <v>0.51245343700000001</v>
      </c>
      <c r="V1631" s="1">
        <v>41</v>
      </c>
      <c r="W1631" s="1">
        <v>36</v>
      </c>
      <c r="X1631" s="1">
        <v>9</v>
      </c>
      <c r="Y1631" s="1">
        <v>16</v>
      </c>
      <c r="Z1631" s="1">
        <v>594</v>
      </c>
      <c r="AA1631" s="1">
        <v>935</v>
      </c>
      <c r="AB1631" s="1">
        <v>1178</v>
      </c>
      <c r="AC1631" s="1">
        <v>26</v>
      </c>
      <c r="AD1631" s="1">
        <v>2.0699999330000001</v>
      </c>
      <c r="AE1631" s="1">
        <v>6.7345590590000004</v>
      </c>
      <c r="AF1631" s="1">
        <v>1.4115732910000001</v>
      </c>
      <c r="AG1631" s="1">
        <v>2.119999886</v>
      </c>
      <c r="AH1631" s="1">
        <v>11.459548</v>
      </c>
    </row>
    <row r="1632" spans="1:34" x14ac:dyDescent="0.2">
      <c r="A1632" t="s">
        <v>39</v>
      </c>
      <c r="B1632">
        <v>3</v>
      </c>
      <c r="C1632" s="1">
        <v>84.197128199999995</v>
      </c>
      <c r="D1632" s="1">
        <v>273</v>
      </c>
      <c r="E1632" s="1">
        <v>35.270538330000001</v>
      </c>
      <c r="F1632" s="1">
        <v>1.075011253</v>
      </c>
      <c r="G1632" s="1">
        <v>6.4704928400000004</v>
      </c>
      <c r="H1632" s="1">
        <v>0.894120574</v>
      </c>
      <c r="I1632" s="1">
        <v>6.0190000530000001</v>
      </c>
      <c r="J1632" s="1">
        <v>0.123553433</v>
      </c>
      <c r="K1632" s="1">
        <v>0.83173137900000005</v>
      </c>
      <c r="L1632" s="1">
        <v>10.11728096</v>
      </c>
      <c r="M1632" s="1">
        <v>5</v>
      </c>
      <c r="N1632" s="1">
        <v>0.56577879200000003</v>
      </c>
      <c r="O1632" s="1">
        <v>11</v>
      </c>
      <c r="P1632" s="1">
        <v>616.01000980000003</v>
      </c>
      <c r="Q1632" s="1">
        <v>-953.5877686</v>
      </c>
      <c r="R1632" s="1">
        <v>69</v>
      </c>
      <c r="S1632" s="1">
        <v>0.21118480000000001</v>
      </c>
      <c r="T1632" s="1">
        <v>0.21664380999999999</v>
      </c>
      <c r="U1632" s="1">
        <v>0.53374993800000003</v>
      </c>
      <c r="V1632" s="1">
        <v>35</v>
      </c>
      <c r="W1632" s="1">
        <v>34</v>
      </c>
      <c r="X1632" s="1">
        <v>8</v>
      </c>
      <c r="Y1632" s="1">
        <v>14</v>
      </c>
      <c r="Z1632" s="1">
        <v>616</v>
      </c>
      <c r="AA1632" s="1">
        <v>1013</v>
      </c>
      <c r="AB1632" s="1">
        <v>1350</v>
      </c>
      <c r="AC1632" s="1">
        <v>24</v>
      </c>
      <c r="AD1632" s="1">
        <v>2.0699999330000001</v>
      </c>
      <c r="AE1632" s="1">
        <v>21.929920200000002</v>
      </c>
      <c r="AF1632" s="1">
        <v>1.4057850839999999</v>
      </c>
      <c r="AG1632" s="1">
        <v>1.690000057</v>
      </c>
      <c r="AH1632" s="1">
        <v>13.98034668</v>
      </c>
    </row>
    <row r="1633" spans="1:34" x14ac:dyDescent="0.2">
      <c r="A1633" t="s">
        <v>39</v>
      </c>
      <c r="B1633">
        <v>3</v>
      </c>
      <c r="C1633" s="1">
        <v>85.119344850000004</v>
      </c>
      <c r="D1633" s="1">
        <v>274</v>
      </c>
      <c r="E1633" s="1">
        <v>38.759819030000003</v>
      </c>
      <c r="F1633" s="1">
        <v>1.0974097249999999</v>
      </c>
      <c r="G1633" s="1">
        <v>6.7452650070000004</v>
      </c>
      <c r="H1633" s="1">
        <v>1.3365997080000001</v>
      </c>
      <c r="I1633" s="1">
        <v>6.1465330119999999</v>
      </c>
      <c r="J1633" s="1">
        <v>0.26485228500000002</v>
      </c>
      <c r="K1633" s="1">
        <v>1.217958689</v>
      </c>
      <c r="L1633" s="1">
        <v>13.73889351</v>
      </c>
      <c r="M1633" s="1">
        <v>4</v>
      </c>
      <c r="N1633" s="1">
        <v>0.83787143200000003</v>
      </c>
      <c r="O1633" s="1">
        <v>21</v>
      </c>
      <c r="P1633" s="1">
        <v>613.20361330000003</v>
      </c>
      <c r="Q1633" s="1">
        <v>-943.02819820000002</v>
      </c>
      <c r="R1633" s="1">
        <v>62</v>
      </c>
      <c r="S1633" s="1">
        <v>0.233800963</v>
      </c>
      <c r="T1633" s="1">
        <v>0.23372225499999999</v>
      </c>
      <c r="U1633" s="1">
        <v>0.51026534999999995</v>
      </c>
      <c r="V1633" s="1">
        <v>45</v>
      </c>
      <c r="W1633" s="1">
        <v>26</v>
      </c>
      <c r="X1633" s="1">
        <v>8</v>
      </c>
      <c r="Y1633" s="1">
        <v>14</v>
      </c>
      <c r="Z1633" s="1">
        <v>572</v>
      </c>
      <c r="AA1633" s="1">
        <v>903</v>
      </c>
      <c r="AB1633" s="1">
        <v>1147</v>
      </c>
      <c r="AC1633" s="1">
        <v>26</v>
      </c>
      <c r="AD1633" s="1">
        <v>2.079999924</v>
      </c>
      <c r="AE1633" s="1">
        <v>7.6060366630000003</v>
      </c>
      <c r="AF1633" s="1">
        <v>1.42788589</v>
      </c>
      <c r="AG1633" s="1">
        <v>1.6299999949999999</v>
      </c>
      <c r="AH1633" s="1">
        <v>14.95735741</v>
      </c>
    </row>
    <row r="1634" spans="1:34" x14ac:dyDescent="0.2">
      <c r="A1634" t="s">
        <v>39</v>
      </c>
      <c r="B1634">
        <v>3</v>
      </c>
      <c r="C1634" s="1">
        <v>47.962890680000001</v>
      </c>
      <c r="D1634" s="1">
        <v>275</v>
      </c>
      <c r="E1634" s="1">
        <v>37.902656559999997</v>
      </c>
      <c r="F1634" s="1">
        <v>1.287736416</v>
      </c>
      <c r="G1634" s="1">
        <v>6.5287246699999999</v>
      </c>
      <c r="H1634" s="1">
        <v>0.842115104</v>
      </c>
      <c r="I1634" s="1">
        <v>5.0699229240000001</v>
      </c>
      <c r="J1634" s="1">
        <v>0.10862118799999999</v>
      </c>
      <c r="K1634" s="1">
        <v>0.65394991599999996</v>
      </c>
      <c r="L1634" s="1">
        <v>12.84314537</v>
      </c>
      <c r="M1634" s="1">
        <v>4</v>
      </c>
      <c r="N1634" s="1">
        <v>0.90038114800000002</v>
      </c>
      <c r="O1634" s="1">
        <v>21</v>
      </c>
      <c r="P1634" s="1">
        <v>613.36145020000004</v>
      </c>
      <c r="Q1634" s="1">
        <v>-939.32897949999995</v>
      </c>
      <c r="R1634" s="1">
        <v>62</v>
      </c>
      <c r="S1634" s="1">
        <v>0.24362008299999999</v>
      </c>
      <c r="T1634" s="1">
        <v>0.242103025</v>
      </c>
      <c r="U1634" s="1">
        <v>0.50571554900000004</v>
      </c>
      <c r="V1634" s="1">
        <v>43</v>
      </c>
      <c r="W1634" s="1">
        <v>27</v>
      </c>
      <c r="X1634" s="1">
        <v>8</v>
      </c>
      <c r="Y1634" s="1">
        <v>12</v>
      </c>
      <c r="Z1634" s="1">
        <v>574</v>
      </c>
      <c r="AA1634" s="1">
        <v>906</v>
      </c>
      <c r="AB1634" s="1">
        <v>1174</v>
      </c>
      <c r="AC1634" s="1">
        <v>26</v>
      </c>
      <c r="AD1634" s="1">
        <v>1.1799999480000001</v>
      </c>
      <c r="AE1634" s="1">
        <v>7.6379427910000004</v>
      </c>
      <c r="AF1634" s="1">
        <v>1.429034591</v>
      </c>
      <c r="AG1634" s="1">
        <v>1.6000000240000001</v>
      </c>
      <c r="AH1634" s="1">
        <v>13.330024720000001</v>
      </c>
    </row>
    <row r="1635" spans="1:34" x14ac:dyDescent="0.2">
      <c r="A1635" t="s">
        <v>39</v>
      </c>
      <c r="B1635">
        <v>3</v>
      </c>
      <c r="C1635" s="1">
        <v>52.871571750000001</v>
      </c>
      <c r="D1635" s="1">
        <v>276</v>
      </c>
      <c r="E1635" s="1">
        <v>36.42640686</v>
      </c>
      <c r="F1635" s="1">
        <v>1.1832302809999999</v>
      </c>
      <c r="G1635" s="1">
        <v>6.4048051829999997</v>
      </c>
      <c r="H1635" s="1">
        <v>0.87727528799999999</v>
      </c>
      <c r="I1635" s="1">
        <v>5.4129829410000001</v>
      </c>
      <c r="J1635" s="1">
        <v>0.12016165299999999</v>
      </c>
      <c r="K1635" s="1">
        <v>0.74142396499999996</v>
      </c>
      <c r="L1635" s="1">
        <v>13.46383953</v>
      </c>
      <c r="M1635" s="1">
        <v>4</v>
      </c>
      <c r="N1635" s="1">
        <v>1.0717403889999999</v>
      </c>
      <c r="O1635" s="1">
        <v>21</v>
      </c>
      <c r="P1635" s="1">
        <v>613.37176509999995</v>
      </c>
      <c r="Q1635" s="1">
        <v>-938.33923340000001</v>
      </c>
      <c r="R1635" s="1">
        <v>62</v>
      </c>
      <c r="S1635" s="1">
        <v>0.248642266</v>
      </c>
      <c r="T1635" s="1">
        <v>0.23347079800000001</v>
      </c>
      <c r="U1635" s="1">
        <v>0.50550395299999995</v>
      </c>
      <c r="V1635" s="1">
        <v>42</v>
      </c>
      <c r="W1635" s="1">
        <v>30</v>
      </c>
      <c r="X1635" s="1">
        <v>11</v>
      </c>
      <c r="Y1635" s="1">
        <v>14</v>
      </c>
      <c r="Z1635" s="1">
        <v>556</v>
      </c>
      <c r="AA1635" s="1">
        <v>851</v>
      </c>
      <c r="AB1635" s="1">
        <v>1060</v>
      </c>
      <c r="AC1635" s="1">
        <v>30</v>
      </c>
      <c r="AD1635" s="1">
        <v>1.1499999759999999</v>
      </c>
      <c r="AE1635" s="1">
        <v>7.5457868579999996</v>
      </c>
      <c r="AF1635" s="1">
        <v>1.4090795519999999</v>
      </c>
      <c r="AG1635" s="1">
        <v>1.7400000099999999</v>
      </c>
      <c r="AH1635" s="1">
        <v>12.25349712</v>
      </c>
    </row>
    <row r="1636" spans="1:34" x14ac:dyDescent="0.2">
      <c r="A1636" t="s">
        <v>39</v>
      </c>
      <c r="B1636">
        <v>3</v>
      </c>
      <c r="C1636" s="1">
        <v>57.309898459999999</v>
      </c>
      <c r="D1636" s="1">
        <v>277</v>
      </c>
      <c r="E1636" s="1">
        <v>39.570850370000002</v>
      </c>
      <c r="F1636" s="1">
        <v>1.271116734</v>
      </c>
      <c r="G1636" s="1">
        <v>6.9996037480000002</v>
      </c>
      <c r="H1636" s="1">
        <v>0.96743154499999995</v>
      </c>
      <c r="I1636" s="1">
        <v>5.5066571240000002</v>
      </c>
      <c r="J1636" s="1">
        <v>0.13371096599999999</v>
      </c>
      <c r="K1636" s="1">
        <v>0.76108789399999999</v>
      </c>
      <c r="L1636" s="1">
        <v>14.16567993</v>
      </c>
      <c r="M1636" s="1">
        <v>4</v>
      </c>
      <c r="N1636" s="1">
        <v>0.73800688999999997</v>
      </c>
      <c r="O1636" s="1">
        <v>21</v>
      </c>
      <c r="P1636" s="1">
        <v>613.15625</v>
      </c>
      <c r="Q1636" s="1">
        <v>-938.38867189999996</v>
      </c>
      <c r="R1636" s="1">
        <v>62</v>
      </c>
      <c r="S1636" s="1">
        <v>0.249861836</v>
      </c>
      <c r="T1636" s="1">
        <v>0.22751808200000001</v>
      </c>
      <c r="U1636" s="1">
        <v>0.51051265000000001</v>
      </c>
      <c r="V1636" s="1">
        <v>39</v>
      </c>
      <c r="W1636" s="1">
        <v>28</v>
      </c>
      <c r="X1636" s="1">
        <v>11</v>
      </c>
      <c r="Y1636" s="1">
        <v>13</v>
      </c>
      <c r="Z1636" s="1">
        <v>625</v>
      </c>
      <c r="AA1636" s="1">
        <v>977</v>
      </c>
      <c r="AB1636" s="1">
        <v>1231</v>
      </c>
      <c r="AC1636" s="1">
        <v>26</v>
      </c>
      <c r="AD1636" s="1">
        <v>2.0699999330000001</v>
      </c>
      <c r="AE1636" s="1">
        <v>7.5384993549999999</v>
      </c>
      <c r="AF1636" s="1">
        <v>1.400886536</v>
      </c>
      <c r="AG1636" s="1">
        <v>1.559999943</v>
      </c>
      <c r="AH1636" s="1">
        <v>12.69622612</v>
      </c>
    </row>
    <row r="1637" spans="1:34" x14ac:dyDescent="0.2">
      <c r="A1637" t="s">
        <v>39</v>
      </c>
      <c r="B1637">
        <v>3</v>
      </c>
      <c r="C1637" s="1">
        <v>61.094627070000001</v>
      </c>
      <c r="D1637" s="1">
        <v>278</v>
      </c>
      <c r="E1637" s="1">
        <v>37.798652650000001</v>
      </c>
      <c r="F1637" s="1">
        <v>1.196436286</v>
      </c>
      <c r="G1637" s="1">
        <v>6.6941413880000002</v>
      </c>
      <c r="H1637" s="1">
        <v>0.96149277700000002</v>
      </c>
      <c r="I1637" s="1">
        <v>5.5950670240000004</v>
      </c>
      <c r="J1637" s="1">
        <v>0.138101101</v>
      </c>
      <c r="K1637" s="1">
        <v>0.80363059000000003</v>
      </c>
      <c r="L1637" s="1">
        <v>12.73148346</v>
      </c>
      <c r="M1637" s="1">
        <v>4</v>
      </c>
      <c r="N1637" s="1">
        <v>1.356458902</v>
      </c>
      <c r="O1637" s="1">
        <v>21</v>
      </c>
      <c r="P1637" s="1">
        <v>613.09851070000002</v>
      </c>
      <c r="Q1637" s="1">
        <v>-940.56243900000004</v>
      </c>
      <c r="R1637" s="1">
        <v>62</v>
      </c>
      <c r="S1637" s="1">
        <v>0.23644278899999999</v>
      </c>
      <c r="T1637" s="1">
        <v>0.23771561699999999</v>
      </c>
      <c r="U1637" s="1">
        <v>0.508684099</v>
      </c>
      <c r="V1637" s="1">
        <v>44</v>
      </c>
      <c r="W1637" s="1">
        <v>26</v>
      </c>
      <c r="X1637" s="1">
        <v>11</v>
      </c>
      <c r="Y1637" s="1">
        <v>12</v>
      </c>
      <c r="Z1637" s="1">
        <v>581</v>
      </c>
      <c r="AA1637" s="1">
        <v>908</v>
      </c>
      <c r="AB1637" s="1">
        <v>1162</v>
      </c>
      <c r="AC1637" s="1">
        <v>27</v>
      </c>
      <c r="AD1637" s="1">
        <v>2.0499999519999998</v>
      </c>
      <c r="AE1637" s="1">
        <v>7.7295141220000003</v>
      </c>
      <c r="AF1637" s="1">
        <v>1.423445106</v>
      </c>
      <c r="AG1637" s="1">
        <v>1.5800000430000001</v>
      </c>
      <c r="AH1637" s="1">
        <v>13.6442728</v>
      </c>
    </row>
    <row r="1638" spans="1:34" x14ac:dyDescent="0.2">
      <c r="A1638" t="s">
        <v>39</v>
      </c>
      <c r="B1638">
        <v>3</v>
      </c>
      <c r="C1638" s="1">
        <v>65.140218399999995</v>
      </c>
      <c r="D1638" s="1">
        <v>281</v>
      </c>
      <c r="E1638" s="1">
        <v>28.074234010000001</v>
      </c>
      <c r="F1638" s="1">
        <v>1.0191439390000001</v>
      </c>
      <c r="G1638" s="1">
        <v>3.9012725349999999</v>
      </c>
      <c r="H1638" s="1">
        <v>0.88389342999999998</v>
      </c>
      <c r="I1638" s="1">
        <v>3.8279898170000002</v>
      </c>
      <c r="J1638" s="1">
        <v>0.20025968599999999</v>
      </c>
      <c r="K1638" s="1">
        <v>0.86729007999999996</v>
      </c>
      <c r="L1638" s="1">
        <v>12.96138287</v>
      </c>
      <c r="M1638" s="1">
        <v>4</v>
      </c>
      <c r="N1638" s="1">
        <v>0.52341449299999998</v>
      </c>
      <c r="O1638" s="1">
        <v>21</v>
      </c>
      <c r="P1638" s="1">
        <v>613.78198239999995</v>
      </c>
      <c r="Q1638" s="1">
        <v>-946.21179199999995</v>
      </c>
      <c r="R1638" s="1">
        <v>62</v>
      </c>
      <c r="S1638" s="1">
        <v>0.248146862</v>
      </c>
      <c r="T1638" s="1">
        <v>0.23266664100000001</v>
      </c>
      <c r="U1638" s="1">
        <v>0.50844258099999995</v>
      </c>
      <c r="V1638" s="1">
        <v>48</v>
      </c>
      <c r="W1638" s="1">
        <v>33</v>
      </c>
      <c r="X1638" s="1">
        <v>8</v>
      </c>
      <c r="Y1638" s="1">
        <v>12</v>
      </c>
      <c r="Z1638" s="1">
        <v>548</v>
      </c>
      <c r="AA1638" s="1">
        <v>883</v>
      </c>
      <c r="AB1638" s="1">
        <v>1142</v>
      </c>
      <c r="AC1638" s="1">
        <v>28</v>
      </c>
      <c r="AD1638" s="1">
        <v>1.2000000479999999</v>
      </c>
      <c r="AE1638" s="1">
        <v>7.7698330880000004</v>
      </c>
      <c r="AF1638" s="1">
        <v>1.3900574450000001</v>
      </c>
      <c r="AG1638" s="1">
        <v>2.369999886</v>
      </c>
      <c r="AH1638" s="1">
        <v>16.701539990000001</v>
      </c>
    </row>
    <row r="1639" spans="1:34" x14ac:dyDescent="0.2">
      <c r="A1639" t="s">
        <v>39</v>
      </c>
      <c r="B1639">
        <v>3</v>
      </c>
      <c r="C1639" s="1">
        <v>88.146611969999995</v>
      </c>
      <c r="D1639" s="1">
        <v>299</v>
      </c>
      <c r="E1639" s="1">
        <v>42.58265686</v>
      </c>
      <c r="F1639" s="1">
        <v>1.250241637</v>
      </c>
      <c r="G1639" s="1">
        <v>7.2500767709999998</v>
      </c>
      <c r="H1639" s="1">
        <v>1.4361770149999999</v>
      </c>
      <c r="I1639" s="1">
        <v>5.7989406590000003</v>
      </c>
      <c r="J1639" s="1">
        <v>0.28449416199999999</v>
      </c>
      <c r="K1639" s="1">
        <v>1.148719549</v>
      </c>
      <c r="L1639" s="1">
        <v>12.414290429999999</v>
      </c>
      <c r="M1639" s="1">
        <v>4</v>
      </c>
      <c r="N1639" s="1">
        <v>0.98161482799999999</v>
      </c>
      <c r="O1639" s="1">
        <v>21</v>
      </c>
      <c r="P1639" s="1">
        <v>613.32360840000001</v>
      </c>
      <c r="Q1639" s="1">
        <v>-955.68798830000003</v>
      </c>
      <c r="R1639" s="1">
        <v>69</v>
      </c>
      <c r="S1639" s="1">
        <v>0.25382962799999997</v>
      </c>
      <c r="T1639" s="1">
        <v>0.24846971000000001</v>
      </c>
      <c r="U1639" s="1">
        <v>0.51116138700000002</v>
      </c>
      <c r="V1639" s="1">
        <v>44</v>
      </c>
      <c r="W1639" s="1">
        <v>28</v>
      </c>
      <c r="X1639" s="1">
        <v>12</v>
      </c>
      <c r="Y1639" s="1">
        <v>20</v>
      </c>
      <c r="Z1639" s="1">
        <v>524</v>
      </c>
      <c r="AA1639" s="1">
        <v>827</v>
      </c>
      <c r="AB1639" s="1">
        <v>1093</v>
      </c>
      <c r="AC1639" s="1">
        <v>32</v>
      </c>
      <c r="AD1639" s="1">
        <v>2.0699999330000001</v>
      </c>
      <c r="AE1639" s="1">
        <v>19.84935188</v>
      </c>
      <c r="AF1639" s="1">
        <v>1.4094496969999999</v>
      </c>
      <c r="AG1639" s="1">
        <v>1.5299999710000001</v>
      </c>
      <c r="AH1639" s="1">
        <v>12.64709949</v>
      </c>
    </row>
    <row r="1640" spans="1:34" x14ac:dyDescent="0.2">
      <c r="A1640" t="s">
        <v>39</v>
      </c>
      <c r="B1640">
        <v>3</v>
      </c>
      <c r="C1640" s="1">
        <v>80.398957620000004</v>
      </c>
      <c r="D1640" s="1">
        <v>300</v>
      </c>
      <c r="E1640" s="1">
        <v>34.054267879999998</v>
      </c>
      <c r="F1640" s="1">
        <v>0.94527846599999998</v>
      </c>
      <c r="G1640" s="1">
        <v>6.3491702080000003</v>
      </c>
      <c r="H1640" s="1">
        <v>1.032085299</v>
      </c>
      <c r="I1640" s="1">
        <v>6.7167196269999998</v>
      </c>
      <c r="J1640" s="1">
        <v>0.16776996899999999</v>
      </c>
      <c r="K1640" s="1">
        <v>1.0918320420000001</v>
      </c>
      <c r="L1640" s="1">
        <v>8.648353577</v>
      </c>
      <c r="M1640" s="1">
        <v>4</v>
      </c>
      <c r="N1640" s="1">
        <v>1.5051779750000001</v>
      </c>
      <c r="O1640" s="1">
        <v>21</v>
      </c>
      <c r="P1640" s="1">
        <v>613.30944820000002</v>
      </c>
      <c r="Q1640" s="1">
        <v>-940.4610596</v>
      </c>
      <c r="R1640" s="1">
        <v>62</v>
      </c>
      <c r="S1640" s="1">
        <v>0.23619140699999999</v>
      </c>
      <c r="T1640" s="1">
        <v>0.23422375300000001</v>
      </c>
      <c r="U1640" s="1">
        <v>0.51067286700000003</v>
      </c>
      <c r="V1640" s="1">
        <v>40</v>
      </c>
      <c r="W1640" s="1">
        <v>24</v>
      </c>
      <c r="X1640" s="1">
        <v>10</v>
      </c>
      <c r="Y1640" s="1">
        <v>16</v>
      </c>
      <c r="Z1640" s="1">
        <v>512</v>
      </c>
      <c r="AA1640" s="1">
        <v>748</v>
      </c>
      <c r="AB1640" s="1">
        <v>929</v>
      </c>
      <c r="AC1640" s="1">
        <v>37</v>
      </c>
      <c r="AD1640" s="1">
        <v>1.1499999759999999</v>
      </c>
      <c r="AE1640" s="1">
        <v>7.8556985859999999</v>
      </c>
      <c r="AF1640" s="1">
        <v>1.4058746099999999</v>
      </c>
      <c r="AG1640" s="1">
        <v>1.4500000479999999</v>
      </c>
      <c r="AH1640" s="1">
        <v>10.79213238</v>
      </c>
    </row>
    <row r="1641" spans="1:34" x14ac:dyDescent="0.2">
      <c r="A1641" t="s">
        <v>39</v>
      </c>
      <c r="B1641">
        <v>3</v>
      </c>
      <c r="C1641" s="1">
        <v>91.321057460000006</v>
      </c>
      <c r="D1641" s="1">
        <v>301</v>
      </c>
      <c r="E1641" s="1">
        <v>42.459270480000001</v>
      </c>
      <c r="F1641" s="1">
        <v>1.137047648</v>
      </c>
      <c r="G1641" s="1">
        <v>7.4069504740000003</v>
      </c>
      <c r="H1641" s="1">
        <v>1.6063482760000001</v>
      </c>
      <c r="I1641" s="1">
        <v>6.5141954420000001</v>
      </c>
      <c r="J1641" s="1">
        <v>0.34836936000000002</v>
      </c>
      <c r="K1641" s="1">
        <v>1.4127360579999999</v>
      </c>
      <c r="L1641" s="1">
        <v>8.0046081539999996</v>
      </c>
      <c r="M1641" s="1">
        <v>5</v>
      </c>
      <c r="N1641" s="1">
        <v>0.92045301199999996</v>
      </c>
      <c r="O1641" s="1">
        <v>11</v>
      </c>
      <c r="P1641" s="1">
        <v>614.53076169999997</v>
      </c>
      <c r="Q1641" s="1">
        <v>-957.92102050000005</v>
      </c>
      <c r="R1641" s="1">
        <v>69</v>
      </c>
      <c r="S1641" s="1">
        <v>0.250364751</v>
      </c>
      <c r="T1641" s="1">
        <v>0.21713218100000001</v>
      </c>
      <c r="U1641" s="1">
        <v>0.516141772</v>
      </c>
      <c r="V1641" s="1">
        <v>46</v>
      </c>
      <c r="W1641" s="1">
        <v>30</v>
      </c>
      <c r="X1641" s="1">
        <v>11</v>
      </c>
      <c r="Y1641" s="1">
        <v>14</v>
      </c>
      <c r="Z1641" s="1">
        <v>619</v>
      </c>
      <c r="AA1641" s="1">
        <v>1001</v>
      </c>
      <c r="AB1641" s="1">
        <v>1328</v>
      </c>
      <c r="AC1641" s="1">
        <v>24</v>
      </c>
      <c r="AD1641" s="1">
        <v>2.0699999330000001</v>
      </c>
      <c r="AE1641" s="1">
        <v>26.234867099999999</v>
      </c>
      <c r="AF1641" s="1">
        <v>1.399506927</v>
      </c>
      <c r="AG1641" s="1">
        <v>1.8700000050000001</v>
      </c>
      <c r="AH1641" s="1">
        <v>13.414015770000001</v>
      </c>
    </row>
    <row r="1642" spans="1:34" x14ac:dyDescent="0.2">
      <c r="A1642" t="s">
        <v>39</v>
      </c>
      <c r="B1642">
        <v>3</v>
      </c>
      <c r="C1642" s="1">
        <v>76.030973040000006</v>
      </c>
      <c r="D1642" s="1">
        <v>303</v>
      </c>
      <c r="E1642" s="1">
        <v>39.453392030000003</v>
      </c>
      <c r="F1642" s="1">
        <v>1.3043481109999999</v>
      </c>
      <c r="G1642" s="1">
        <v>7.1915097240000003</v>
      </c>
      <c r="H1642" s="1">
        <v>0.78581523900000005</v>
      </c>
      <c r="I1642" s="1">
        <v>5.5134897230000002</v>
      </c>
      <c r="J1642" s="1">
        <v>8.5865921999999997E-2</v>
      </c>
      <c r="K1642" s="1">
        <v>0.60245823899999995</v>
      </c>
      <c r="L1642" s="1">
        <v>8.9803285600000002</v>
      </c>
      <c r="M1642" s="1">
        <v>5</v>
      </c>
      <c r="N1642" s="1">
        <v>1.780372858</v>
      </c>
      <c r="O1642" s="1">
        <v>11</v>
      </c>
      <c r="P1642" s="1">
        <v>614.43518070000005</v>
      </c>
      <c r="Q1642" s="1">
        <v>-951.08312990000002</v>
      </c>
      <c r="R1642" s="1">
        <v>69</v>
      </c>
      <c r="S1642" s="1">
        <v>0.267099947</v>
      </c>
      <c r="T1642" s="1">
        <v>0.22490617600000001</v>
      </c>
      <c r="U1642" s="1">
        <v>0.51222080000000003</v>
      </c>
      <c r="V1642" s="1">
        <v>44</v>
      </c>
      <c r="W1642" s="1">
        <v>28</v>
      </c>
      <c r="X1642" s="1">
        <v>10</v>
      </c>
      <c r="Y1642" s="1">
        <v>15</v>
      </c>
      <c r="Z1642" s="1">
        <v>575</v>
      </c>
      <c r="AA1642" s="1">
        <v>921</v>
      </c>
      <c r="AB1642" s="1">
        <v>1229</v>
      </c>
      <c r="AC1642" s="1">
        <v>27</v>
      </c>
      <c r="AD1642" s="1">
        <v>2.0699999330000001</v>
      </c>
      <c r="AE1642" s="1">
        <v>21.727233890000001</v>
      </c>
      <c r="AF1642" s="1">
        <v>1.402841926</v>
      </c>
      <c r="AG1642" s="1">
        <v>1.6499999759999999</v>
      </c>
      <c r="AH1642" s="1">
        <v>15.045955660000001</v>
      </c>
    </row>
    <row r="1643" spans="1:34" x14ac:dyDescent="0.2">
      <c r="A1643" t="s">
        <v>39</v>
      </c>
      <c r="B1643">
        <v>3</v>
      </c>
      <c r="C1643" s="1">
        <v>114.9252168</v>
      </c>
      <c r="D1643" s="1">
        <v>304</v>
      </c>
      <c r="E1643" s="1">
        <v>38.954845429999999</v>
      </c>
      <c r="F1643" s="1">
        <v>1.19747293</v>
      </c>
      <c r="G1643" s="1">
        <v>6.9779324530000002</v>
      </c>
      <c r="H1643" s="1">
        <v>1.0381200310000001</v>
      </c>
      <c r="I1643" s="1">
        <v>5.827215195</v>
      </c>
      <c r="J1643" s="1">
        <v>0.154443055</v>
      </c>
      <c r="K1643" s="1">
        <v>0.86692565700000002</v>
      </c>
      <c r="L1643" s="1">
        <v>8.5249710079999996</v>
      </c>
      <c r="M1643" s="1">
        <v>5</v>
      </c>
      <c r="N1643" s="1">
        <v>0.65897458799999997</v>
      </c>
      <c r="O1643" s="1">
        <v>11</v>
      </c>
      <c r="P1643" s="1">
        <v>614.91918950000002</v>
      </c>
      <c r="Q1643" s="1">
        <v>-954.44580080000003</v>
      </c>
      <c r="R1643" s="1">
        <v>69</v>
      </c>
      <c r="S1643" s="1">
        <v>0.26581418499999998</v>
      </c>
      <c r="T1643" s="1">
        <v>0.23414210999999999</v>
      </c>
      <c r="U1643" s="1">
        <v>0.50789785399999998</v>
      </c>
      <c r="V1643" s="1">
        <v>48</v>
      </c>
      <c r="W1643" s="1">
        <v>25</v>
      </c>
      <c r="X1643" s="1">
        <v>11</v>
      </c>
      <c r="Y1643" s="1">
        <v>16</v>
      </c>
      <c r="Z1643" s="1">
        <v>572</v>
      </c>
      <c r="AA1643" s="1">
        <v>892</v>
      </c>
      <c r="AB1643" s="1">
        <v>1163</v>
      </c>
      <c r="AC1643" s="1">
        <v>28</v>
      </c>
      <c r="AD1643" s="1">
        <v>2.0599999430000002</v>
      </c>
      <c r="AE1643" s="1">
        <v>24.200153350000001</v>
      </c>
      <c r="AF1643" s="1">
        <v>1.3990160229999999</v>
      </c>
      <c r="AG1643" s="1">
        <v>1.7200000289999999</v>
      </c>
      <c r="AH1643" s="1">
        <v>13.43548489</v>
      </c>
    </row>
    <row r="1644" spans="1:34" x14ac:dyDescent="0.2">
      <c r="A1644" t="s">
        <v>39</v>
      </c>
      <c r="B1644">
        <v>3</v>
      </c>
      <c r="C1644" s="1">
        <v>58.118725619999999</v>
      </c>
      <c r="D1644" s="1">
        <v>305</v>
      </c>
      <c r="E1644" s="1">
        <v>38.533233639999999</v>
      </c>
      <c r="F1644" s="1">
        <v>1.134426951</v>
      </c>
      <c r="G1644" s="1">
        <v>6.6545963290000003</v>
      </c>
      <c r="H1644" s="1">
        <v>1.2512125970000001</v>
      </c>
      <c r="I1644" s="1">
        <v>5.866042137</v>
      </c>
      <c r="J1644" s="1">
        <v>0.235255882</v>
      </c>
      <c r="K1644" s="1">
        <v>1.1029468769999999</v>
      </c>
      <c r="L1644" s="1">
        <v>9.1278867720000001</v>
      </c>
      <c r="M1644" s="1">
        <v>5</v>
      </c>
      <c r="N1644" s="1">
        <v>0.94009077500000005</v>
      </c>
      <c r="O1644" s="1">
        <v>11</v>
      </c>
      <c r="P1644" s="1">
        <v>613.84179689999996</v>
      </c>
      <c r="Q1644" s="1">
        <v>-955.48962400000005</v>
      </c>
      <c r="R1644" s="1">
        <v>69</v>
      </c>
      <c r="S1644" s="1">
        <v>0.249497995</v>
      </c>
      <c r="T1644" s="1">
        <v>0.21112218499999999</v>
      </c>
      <c r="U1644" s="1">
        <v>0.51115602299999996</v>
      </c>
      <c r="V1644" s="1">
        <v>39</v>
      </c>
      <c r="W1644" s="1">
        <v>27</v>
      </c>
      <c r="X1644" s="1">
        <v>8</v>
      </c>
      <c r="Y1644" s="1">
        <v>21</v>
      </c>
      <c r="Z1644" s="1">
        <v>587</v>
      </c>
      <c r="AA1644" s="1">
        <v>952</v>
      </c>
      <c r="AB1644" s="1">
        <v>1297</v>
      </c>
      <c r="AC1644" s="1">
        <v>30</v>
      </c>
      <c r="AD1644" s="1">
        <v>2.079999924</v>
      </c>
      <c r="AE1644" s="1">
        <v>25.942159650000001</v>
      </c>
      <c r="AF1644" s="1">
        <v>1.41388607</v>
      </c>
      <c r="AG1644" s="1">
        <v>1.7999999520000001</v>
      </c>
      <c r="AH1644" s="1">
        <v>14.56417751</v>
      </c>
    </row>
    <row r="1645" spans="1:34" x14ac:dyDescent="0.2">
      <c r="A1645" t="s">
        <v>39</v>
      </c>
      <c r="B1645">
        <v>3</v>
      </c>
      <c r="C1645" s="1">
        <v>55.560007980000002</v>
      </c>
      <c r="D1645" s="1">
        <v>306</v>
      </c>
      <c r="E1645" s="1">
        <v>41.663604739999997</v>
      </c>
      <c r="F1645" s="1">
        <v>1.1203843360000001</v>
      </c>
      <c r="G1645" s="1">
        <v>7.6512155530000001</v>
      </c>
      <c r="H1645" s="1">
        <v>1.397195816</v>
      </c>
      <c r="I1645" s="1">
        <v>6.8290991779999999</v>
      </c>
      <c r="J1645" s="1">
        <v>0.255143285</v>
      </c>
      <c r="K1645" s="1">
        <v>1.247068286</v>
      </c>
      <c r="L1645" s="1">
        <v>14.38208294</v>
      </c>
      <c r="M1645" s="1">
        <v>5</v>
      </c>
      <c r="N1645" s="1">
        <v>0.498822987</v>
      </c>
      <c r="O1645" s="1">
        <v>21</v>
      </c>
      <c r="P1645" s="1">
        <v>613.09039310000003</v>
      </c>
      <c r="Q1645" s="1">
        <v>-951.06896970000003</v>
      </c>
      <c r="R1645" s="1">
        <v>62</v>
      </c>
      <c r="S1645" s="1">
        <v>0.23337450600000001</v>
      </c>
      <c r="T1645" s="1">
        <v>0.24018837500000001</v>
      </c>
      <c r="U1645" s="1">
        <v>0.51152330599999996</v>
      </c>
      <c r="V1645" s="1">
        <v>36</v>
      </c>
      <c r="W1645" s="1">
        <v>37</v>
      </c>
      <c r="X1645" s="1">
        <v>8</v>
      </c>
      <c r="Y1645" s="1">
        <v>13</v>
      </c>
      <c r="Z1645" s="1">
        <v>561</v>
      </c>
      <c r="AA1645" s="1">
        <v>913</v>
      </c>
      <c r="AB1645" s="1">
        <v>1220</v>
      </c>
      <c r="AC1645" s="1">
        <v>29</v>
      </c>
      <c r="AD1645" s="1">
        <v>2.0599999430000002</v>
      </c>
      <c r="AE1645" s="1">
        <v>6.9958491330000001</v>
      </c>
      <c r="AF1645" s="1">
        <v>1.4282404179999999</v>
      </c>
      <c r="AG1645" s="1">
        <v>1.8799999949999999</v>
      </c>
      <c r="AH1645" s="1">
        <v>12.300753589999999</v>
      </c>
    </row>
    <row r="1646" spans="1:34" x14ac:dyDescent="0.2">
      <c r="A1646" t="s">
        <v>39</v>
      </c>
      <c r="B1646">
        <v>3</v>
      </c>
      <c r="C1646" s="1">
        <v>40.516097039999998</v>
      </c>
      <c r="D1646" s="1">
        <v>321</v>
      </c>
      <c r="E1646" s="1">
        <v>34.72602844</v>
      </c>
      <c r="F1646" s="1">
        <v>1.1532138590000001</v>
      </c>
      <c r="G1646" s="1">
        <v>5.4454851150000003</v>
      </c>
      <c r="H1646" s="1">
        <v>1.0684156419999999</v>
      </c>
      <c r="I1646" s="1">
        <v>4.722008228</v>
      </c>
      <c r="J1646" s="1">
        <v>0.20962540800000001</v>
      </c>
      <c r="K1646" s="1">
        <v>0.92646789600000001</v>
      </c>
      <c r="L1646" s="1">
        <v>7.8911151889999998</v>
      </c>
      <c r="M1646" s="1">
        <v>0</v>
      </c>
      <c r="N1646" s="1">
        <v>3.119443655</v>
      </c>
      <c r="O1646" s="1">
        <v>22</v>
      </c>
      <c r="P1646" s="1">
        <v>613.77929689999996</v>
      </c>
      <c r="Q1646" s="1">
        <v>-929.8380737</v>
      </c>
      <c r="R1646" s="1">
        <v>62</v>
      </c>
      <c r="S1646" s="1">
        <v>0.24007098399999999</v>
      </c>
      <c r="T1646" s="1">
        <v>0.199097618</v>
      </c>
      <c r="U1646" s="1">
        <v>0.50715661000000001</v>
      </c>
      <c r="V1646" s="1">
        <v>50</v>
      </c>
      <c r="W1646" s="1">
        <v>42</v>
      </c>
      <c r="X1646" s="1">
        <v>8</v>
      </c>
      <c r="Y1646" s="1">
        <v>9</v>
      </c>
      <c r="Z1646" s="1">
        <v>464</v>
      </c>
      <c r="AA1646" s="1">
        <v>707</v>
      </c>
      <c r="AB1646" s="1">
        <v>846</v>
      </c>
      <c r="AC1646" s="1">
        <v>27</v>
      </c>
      <c r="AD1646" s="1">
        <v>1.039999962</v>
      </c>
      <c r="AE1646" s="1">
        <v>5.611487865</v>
      </c>
      <c r="AF1646" s="1">
        <v>1.395183563</v>
      </c>
      <c r="AG1646" s="1">
        <v>2.4900000100000002</v>
      </c>
      <c r="AH1646" s="1">
        <v>15.678181650000001</v>
      </c>
    </row>
    <row r="1647" spans="1:34" x14ac:dyDescent="0.2">
      <c r="A1647" t="s">
        <v>39</v>
      </c>
      <c r="B1647">
        <v>3</v>
      </c>
      <c r="C1647" s="1">
        <v>71.312839440000005</v>
      </c>
      <c r="D1647" s="1">
        <v>322</v>
      </c>
      <c r="E1647" s="1">
        <v>18.388076779999999</v>
      </c>
      <c r="F1647" s="1">
        <v>0.50233429699999999</v>
      </c>
      <c r="G1647" s="1">
        <v>2.6608798500000002</v>
      </c>
      <c r="H1647" s="1">
        <v>0.91318327200000005</v>
      </c>
      <c r="I1647" s="1">
        <v>5.2970299719999998</v>
      </c>
      <c r="J1647" s="1">
        <v>0.31339394999999998</v>
      </c>
      <c r="K1647" s="1">
        <v>1.817879558</v>
      </c>
      <c r="L1647" s="1">
        <v>11.097680090000001</v>
      </c>
      <c r="M1647" s="1">
        <v>3</v>
      </c>
      <c r="N1647" s="1">
        <v>1.476583242</v>
      </c>
      <c r="O1647" s="1">
        <v>22</v>
      </c>
      <c r="P1647" s="1">
        <v>614.68176270000004</v>
      </c>
      <c r="Q1647" s="1">
        <v>-929.83886719999998</v>
      </c>
      <c r="R1647" s="1">
        <v>62</v>
      </c>
      <c r="S1647" s="1">
        <v>0.23133109499999999</v>
      </c>
      <c r="T1647" s="1">
        <v>0.20318493200000001</v>
      </c>
      <c r="U1647" s="1">
        <v>0.51459783299999995</v>
      </c>
      <c r="V1647" s="1">
        <v>44</v>
      </c>
      <c r="W1647" s="1">
        <v>31</v>
      </c>
      <c r="X1647" s="1">
        <v>13</v>
      </c>
      <c r="Y1647" s="1">
        <v>11</v>
      </c>
      <c r="Z1647" s="1">
        <v>520</v>
      </c>
      <c r="AA1647" s="1">
        <v>759</v>
      </c>
      <c r="AB1647" s="1">
        <v>939</v>
      </c>
      <c r="AC1647" s="1">
        <v>38</v>
      </c>
      <c r="AD1647" s="1">
        <v>2.0699999330000001</v>
      </c>
      <c r="AE1647" s="1">
        <v>9.7224864960000001</v>
      </c>
      <c r="AF1647" s="1">
        <v>1.3428993229999999</v>
      </c>
      <c r="AG1647" s="1">
        <v>1.8799999949999999</v>
      </c>
      <c r="AH1647" s="1">
        <v>16.676464079999999</v>
      </c>
    </row>
    <row r="1648" spans="1:34" x14ac:dyDescent="0.2">
      <c r="A1648" t="s">
        <v>39</v>
      </c>
      <c r="B1648">
        <v>3</v>
      </c>
      <c r="C1648" s="1">
        <v>78.850587829999995</v>
      </c>
      <c r="D1648" s="1">
        <v>323</v>
      </c>
      <c r="E1648" s="1">
        <v>16.326637269999999</v>
      </c>
      <c r="F1648" s="1">
        <v>0.50538039199999996</v>
      </c>
      <c r="G1648" s="1">
        <v>2.0758101940000002</v>
      </c>
      <c r="H1648" s="1">
        <v>0.80003553599999999</v>
      </c>
      <c r="I1648" s="1">
        <v>4.1074213979999996</v>
      </c>
      <c r="J1648" s="1">
        <v>0.30834072800000001</v>
      </c>
      <c r="K1648" s="1">
        <v>1.5830363039999999</v>
      </c>
      <c r="L1648" s="1">
        <v>9.6474266049999997</v>
      </c>
      <c r="M1648" s="1">
        <v>3</v>
      </c>
      <c r="N1648" s="1">
        <v>3.5676002499999999</v>
      </c>
      <c r="O1648" s="1">
        <v>32</v>
      </c>
      <c r="P1648" s="1">
        <v>615.62634279999997</v>
      </c>
      <c r="Q1648" s="1">
        <v>-920.44262700000002</v>
      </c>
      <c r="R1648" s="1">
        <v>62</v>
      </c>
      <c r="S1648" s="1">
        <v>0.219033539</v>
      </c>
      <c r="T1648" s="1">
        <v>0.21082894499999999</v>
      </c>
      <c r="U1648" s="1">
        <v>0.519562423</v>
      </c>
      <c r="V1648" s="1">
        <v>43</v>
      </c>
      <c r="W1648" s="1">
        <v>38</v>
      </c>
      <c r="X1648" s="1">
        <v>10</v>
      </c>
      <c r="Y1648" s="1">
        <v>14</v>
      </c>
      <c r="Z1648" s="1">
        <v>584</v>
      </c>
      <c r="AA1648" s="1">
        <v>875</v>
      </c>
      <c r="AB1648" s="1">
        <v>1095</v>
      </c>
      <c r="AC1648" s="1">
        <v>30</v>
      </c>
      <c r="AD1648" s="1">
        <v>0.99000001000000004</v>
      </c>
      <c r="AE1648" s="1">
        <v>8.7394647600000006</v>
      </c>
      <c r="AF1648" s="1">
        <v>1.338682175</v>
      </c>
      <c r="AG1648" s="1">
        <v>1.9299999480000001</v>
      </c>
      <c r="AH1648" s="1">
        <v>20.084018709999999</v>
      </c>
    </row>
    <row r="1649" spans="1:34" x14ac:dyDescent="0.2">
      <c r="A1649" t="s">
        <v>39</v>
      </c>
      <c r="B1649">
        <v>3</v>
      </c>
      <c r="C1649" s="1">
        <v>90.058199740000006</v>
      </c>
      <c r="D1649" s="1">
        <v>324</v>
      </c>
      <c r="E1649" s="1">
        <v>18.641719819999999</v>
      </c>
      <c r="F1649" s="1">
        <v>0.50686472699999996</v>
      </c>
      <c r="G1649" s="1">
        <v>3.2931098940000001</v>
      </c>
      <c r="H1649" s="1">
        <v>0.66959065200000001</v>
      </c>
      <c r="I1649" s="1">
        <v>6.497019291</v>
      </c>
      <c r="J1649" s="1">
        <v>0.136148408</v>
      </c>
      <c r="K1649" s="1">
        <v>1.321044087</v>
      </c>
      <c r="L1649" s="1">
        <v>7.4607396130000003</v>
      </c>
      <c r="M1649" s="1">
        <v>2</v>
      </c>
      <c r="N1649" s="1">
        <v>3.8705036640000001</v>
      </c>
      <c r="O1649" s="1">
        <v>22</v>
      </c>
      <c r="P1649" s="1">
        <v>615.18188480000003</v>
      </c>
      <c r="Q1649" s="1">
        <v>-930.33270259999995</v>
      </c>
      <c r="R1649" s="1">
        <v>62</v>
      </c>
      <c r="S1649" s="1">
        <v>0.231785834</v>
      </c>
      <c r="T1649" s="1">
        <v>0.218703017</v>
      </c>
      <c r="U1649" s="1">
        <v>0.51648759799999999</v>
      </c>
      <c r="V1649" s="1">
        <v>47</v>
      </c>
      <c r="W1649" s="1">
        <v>40</v>
      </c>
      <c r="X1649" s="1">
        <v>9</v>
      </c>
      <c r="Y1649" s="1">
        <v>10</v>
      </c>
      <c r="Z1649" s="1">
        <v>498</v>
      </c>
      <c r="AA1649" s="1">
        <v>738</v>
      </c>
      <c r="AB1649" s="1">
        <v>895</v>
      </c>
      <c r="AC1649" s="1">
        <v>32</v>
      </c>
      <c r="AD1649" s="1">
        <v>0.77999997099999996</v>
      </c>
      <c r="AE1649" s="1">
        <v>7.2927169799999998</v>
      </c>
      <c r="AF1649" s="1">
        <v>1.3348032240000001</v>
      </c>
      <c r="AG1649" s="1">
        <v>2.4500000480000002</v>
      </c>
      <c r="AH1649" s="1">
        <v>14.172449110000001</v>
      </c>
    </row>
    <row r="1650" spans="1:34" x14ac:dyDescent="0.2">
      <c r="A1650" t="s">
        <v>39</v>
      </c>
      <c r="B1650">
        <v>3</v>
      </c>
      <c r="C1650" s="1">
        <v>55.130334060000003</v>
      </c>
      <c r="D1650" s="1">
        <v>325</v>
      </c>
      <c r="E1650" s="1">
        <v>30.924884800000001</v>
      </c>
      <c r="F1650" s="1">
        <v>0.96484422700000005</v>
      </c>
      <c r="G1650" s="1">
        <v>5.2271556849999996</v>
      </c>
      <c r="H1650" s="1">
        <v>0.92865645900000005</v>
      </c>
      <c r="I1650" s="1">
        <v>5.4176163669999999</v>
      </c>
      <c r="J1650" s="1">
        <v>0.16498510499999999</v>
      </c>
      <c r="K1650" s="1">
        <v>0.96249365799999997</v>
      </c>
      <c r="L1650" s="1">
        <v>10.156394000000001</v>
      </c>
      <c r="M1650" s="1">
        <v>3</v>
      </c>
      <c r="N1650" s="1">
        <v>1.80708468</v>
      </c>
      <c r="O1650" s="1">
        <v>22</v>
      </c>
      <c r="P1650" s="1">
        <v>613.36291500000004</v>
      </c>
      <c r="Q1650" s="1">
        <v>-946.24438480000003</v>
      </c>
      <c r="R1650" s="1">
        <v>62</v>
      </c>
      <c r="S1650" s="1">
        <v>0.23136791600000001</v>
      </c>
      <c r="T1650" s="1">
        <v>0.20763780200000001</v>
      </c>
      <c r="U1650" s="1">
        <v>0.52105730800000005</v>
      </c>
      <c r="V1650" s="1">
        <v>46</v>
      </c>
      <c r="W1650" s="1">
        <v>37</v>
      </c>
      <c r="X1650" s="1">
        <v>9</v>
      </c>
      <c r="Y1650" s="1">
        <v>15</v>
      </c>
      <c r="Z1650" s="1">
        <v>543</v>
      </c>
      <c r="AA1650" s="1">
        <v>851</v>
      </c>
      <c r="AB1650" s="1">
        <v>1102</v>
      </c>
      <c r="AC1650" s="1">
        <v>26</v>
      </c>
      <c r="AD1650" s="1">
        <v>2.0599999430000002</v>
      </c>
      <c r="AE1650" s="1">
        <v>6.7852330209999998</v>
      </c>
      <c r="AF1650" s="1">
        <v>1.3810447450000001</v>
      </c>
      <c r="AG1650" s="1">
        <v>2.0299999710000001</v>
      </c>
      <c r="AH1650" s="1">
        <v>14.088731770000001</v>
      </c>
    </row>
    <row r="1651" spans="1:34" x14ac:dyDescent="0.2">
      <c r="A1651" t="s">
        <v>39</v>
      </c>
      <c r="B1651">
        <v>3</v>
      </c>
      <c r="C1651" s="1">
        <v>38.054085100000002</v>
      </c>
      <c r="D1651" s="1">
        <v>326</v>
      </c>
      <c r="E1651" s="1">
        <v>29.1318512</v>
      </c>
      <c r="F1651" s="1">
        <v>1.04772687</v>
      </c>
      <c r="G1651" s="1">
        <v>4.4336018560000001</v>
      </c>
      <c r="H1651" s="1">
        <v>0.77044480999999998</v>
      </c>
      <c r="I1651" s="1">
        <v>4.2316389079999999</v>
      </c>
      <c r="J1651" s="1">
        <v>0.13388328299999999</v>
      </c>
      <c r="K1651" s="1">
        <v>0.73534887999999998</v>
      </c>
      <c r="L1651" s="1">
        <v>6.7148399349999996</v>
      </c>
      <c r="M1651" s="1">
        <v>0</v>
      </c>
      <c r="N1651" s="1">
        <v>3.5146317480000002</v>
      </c>
      <c r="O1651" s="1">
        <v>22</v>
      </c>
      <c r="P1651" s="1">
        <v>614.82934569999998</v>
      </c>
      <c r="Q1651" s="1">
        <v>-922.25390630000004</v>
      </c>
      <c r="R1651" s="1">
        <v>62</v>
      </c>
      <c r="S1651" s="1">
        <v>0.242402956</v>
      </c>
      <c r="T1651" s="1">
        <v>0.218792722</v>
      </c>
      <c r="U1651" s="1">
        <v>0.50962531600000005</v>
      </c>
      <c r="V1651" s="1">
        <v>51</v>
      </c>
      <c r="W1651" s="1">
        <v>38</v>
      </c>
      <c r="X1651" s="1">
        <v>10</v>
      </c>
      <c r="Y1651" s="1">
        <v>15</v>
      </c>
      <c r="Z1651" s="1">
        <v>563</v>
      </c>
      <c r="AA1651" s="1">
        <v>881</v>
      </c>
      <c r="AB1651" s="1">
        <v>1098</v>
      </c>
      <c r="AC1651" s="1">
        <v>25</v>
      </c>
      <c r="AD1651" s="1">
        <v>0.670000017</v>
      </c>
      <c r="AE1651" s="1">
        <v>3.8658039569999998</v>
      </c>
      <c r="AF1651" s="1">
        <v>1.376613259</v>
      </c>
      <c r="AG1651" s="1">
        <v>3</v>
      </c>
      <c r="AH1651" s="1">
        <v>14.904615400000001</v>
      </c>
    </row>
    <row r="1652" spans="1:34" x14ac:dyDescent="0.2">
      <c r="A1652" t="s">
        <v>39</v>
      </c>
      <c r="B1652">
        <v>3</v>
      </c>
      <c r="C1652" s="1">
        <v>99.697372520000002</v>
      </c>
      <c r="D1652" s="1">
        <v>339</v>
      </c>
      <c r="E1652" s="1">
        <v>38.163299559999999</v>
      </c>
      <c r="F1652" s="1">
        <v>1.18525207</v>
      </c>
      <c r="G1652" s="1">
        <v>6.6857657430000001</v>
      </c>
      <c r="H1652" s="1">
        <v>1.0552026029999999</v>
      </c>
      <c r="I1652" s="1">
        <v>5.6407966610000004</v>
      </c>
      <c r="J1652" s="1">
        <v>0.166540772</v>
      </c>
      <c r="K1652" s="1">
        <v>0.890276968</v>
      </c>
      <c r="L1652" s="1">
        <v>11.896970749999999</v>
      </c>
      <c r="M1652" s="1">
        <v>5</v>
      </c>
      <c r="N1652" s="1">
        <v>0.53903859899999995</v>
      </c>
      <c r="O1652" s="1">
        <v>11</v>
      </c>
      <c r="P1652" s="1">
        <v>613.84686280000005</v>
      </c>
      <c r="Q1652" s="1">
        <v>-952.11181639999995</v>
      </c>
      <c r="R1652" s="1">
        <v>62</v>
      </c>
      <c r="S1652" s="1">
        <v>0.238514319</v>
      </c>
      <c r="T1652" s="1">
        <v>0.22896435900000001</v>
      </c>
      <c r="U1652" s="1">
        <v>0.50809097299999995</v>
      </c>
      <c r="V1652" s="1">
        <v>37</v>
      </c>
      <c r="W1652" s="1">
        <v>32</v>
      </c>
      <c r="X1652" s="1">
        <v>9</v>
      </c>
      <c r="Y1652" s="1">
        <v>22</v>
      </c>
      <c r="Z1652" s="1">
        <v>530</v>
      </c>
      <c r="AA1652" s="1">
        <v>834</v>
      </c>
      <c r="AB1652" s="1">
        <v>1069</v>
      </c>
      <c r="AC1652" s="1">
        <v>29</v>
      </c>
      <c r="AD1652" s="1">
        <v>2.079999924</v>
      </c>
      <c r="AE1652" s="1">
        <v>9.5537614820000005</v>
      </c>
      <c r="AF1652" s="1">
        <v>1.417605996</v>
      </c>
      <c r="AG1652" s="1">
        <v>1.8700000050000001</v>
      </c>
      <c r="AH1652" s="1">
        <v>14.595809940000001</v>
      </c>
    </row>
    <row r="1653" spans="1:34" x14ac:dyDescent="0.2">
      <c r="A1653" t="s">
        <v>39</v>
      </c>
      <c r="B1653">
        <v>3</v>
      </c>
      <c r="C1653" s="1">
        <v>89.604216969999996</v>
      </c>
      <c r="D1653" s="1">
        <v>340</v>
      </c>
      <c r="E1653" s="1">
        <v>36.915477750000001</v>
      </c>
      <c r="F1653" s="1">
        <v>1.221507788</v>
      </c>
      <c r="G1653" s="1">
        <v>6.3428936</v>
      </c>
      <c r="H1653" s="1">
        <v>0.90245288599999995</v>
      </c>
      <c r="I1653" s="1">
        <v>5.1926755910000004</v>
      </c>
      <c r="J1653" s="1">
        <v>0.12839900000000001</v>
      </c>
      <c r="K1653" s="1">
        <v>0.73880237299999996</v>
      </c>
      <c r="L1653" s="1">
        <v>9.3478651050000003</v>
      </c>
      <c r="M1653" s="1">
        <v>5</v>
      </c>
      <c r="N1653" s="1">
        <v>0.609229982</v>
      </c>
      <c r="O1653" s="1">
        <v>11</v>
      </c>
      <c r="P1653" s="1">
        <v>613.8085327</v>
      </c>
      <c r="Q1653" s="1">
        <v>-952.74682619999999</v>
      </c>
      <c r="R1653" s="1">
        <v>62</v>
      </c>
      <c r="S1653" s="1">
        <v>0.24741302400000001</v>
      </c>
      <c r="T1653" s="1">
        <v>0.238711014</v>
      </c>
      <c r="U1653" s="1">
        <v>0.51034420700000005</v>
      </c>
      <c r="V1653" s="1">
        <v>39</v>
      </c>
      <c r="W1653" s="1">
        <v>30</v>
      </c>
      <c r="X1653" s="1">
        <v>9</v>
      </c>
      <c r="Y1653" s="1">
        <v>21</v>
      </c>
      <c r="Z1653" s="1">
        <v>550</v>
      </c>
      <c r="AA1653" s="1">
        <v>872</v>
      </c>
      <c r="AB1653" s="1">
        <v>1129</v>
      </c>
      <c r="AC1653" s="1">
        <v>27</v>
      </c>
      <c r="AD1653" s="1">
        <v>2.0699999330000001</v>
      </c>
      <c r="AE1653" s="1">
        <v>11.548113819999999</v>
      </c>
      <c r="AF1653" s="1">
        <v>1.398256779</v>
      </c>
      <c r="AG1653" s="1">
        <v>1.8500000240000001</v>
      </c>
      <c r="AH1653" s="1">
        <v>18.179883960000002</v>
      </c>
    </row>
    <row r="1654" spans="1:34" x14ac:dyDescent="0.2">
      <c r="A1654" t="s">
        <v>39</v>
      </c>
      <c r="B1654">
        <v>3</v>
      </c>
      <c r="C1654" s="1">
        <v>108.2567904</v>
      </c>
      <c r="D1654" s="1">
        <v>341</v>
      </c>
      <c r="E1654" s="1">
        <v>37.957695010000002</v>
      </c>
      <c r="F1654" s="1">
        <v>1.220277667</v>
      </c>
      <c r="G1654" s="1">
        <v>6.3155379299999996</v>
      </c>
      <c r="H1654" s="1">
        <v>1.1009602549999999</v>
      </c>
      <c r="I1654" s="1">
        <v>5.175492287</v>
      </c>
      <c r="J1654" s="1">
        <v>0.19192561499999999</v>
      </c>
      <c r="K1654" s="1">
        <v>0.90222108400000001</v>
      </c>
      <c r="L1654" s="1">
        <v>9.6336269380000008</v>
      </c>
      <c r="M1654" s="1">
        <v>5</v>
      </c>
      <c r="N1654" s="1">
        <v>1.021424294</v>
      </c>
      <c r="O1654" s="1">
        <v>11</v>
      </c>
      <c r="P1654" s="1">
        <v>613.95166019999999</v>
      </c>
      <c r="Q1654" s="1">
        <v>-952.0741577</v>
      </c>
      <c r="R1654" s="1">
        <v>62</v>
      </c>
      <c r="S1654" s="1">
        <v>0.24780666800000001</v>
      </c>
      <c r="T1654" s="1">
        <v>0.232549906</v>
      </c>
      <c r="U1654" s="1">
        <v>0.51021552100000001</v>
      </c>
      <c r="V1654" s="1">
        <v>37</v>
      </c>
      <c r="W1654" s="1">
        <v>34</v>
      </c>
      <c r="X1654" s="1">
        <v>10</v>
      </c>
      <c r="Y1654" s="1">
        <v>23</v>
      </c>
      <c r="Z1654" s="1">
        <v>556</v>
      </c>
      <c r="AA1654" s="1">
        <v>880</v>
      </c>
      <c r="AB1654" s="1">
        <v>1150</v>
      </c>
      <c r="AC1654" s="1">
        <v>29</v>
      </c>
      <c r="AD1654" s="1">
        <v>2.0699999330000001</v>
      </c>
      <c r="AE1654" s="1">
        <v>10.87416649</v>
      </c>
      <c r="AF1654" s="1">
        <v>1.3996051549999999</v>
      </c>
      <c r="AG1654" s="1">
        <v>2.0199999809999998</v>
      </c>
      <c r="AH1654" s="1">
        <v>24.448743820000001</v>
      </c>
    </row>
    <row r="1655" spans="1:34" x14ac:dyDescent="0.2">
      <c r="A1655" t="s">
        <v>39</v>
      </c>
      <c r="B1655">
        <v>3</v>
      </c>
      <c r="C1655" s="1">
        <v>106.0187698</v>
      </c>
      <c r="D1655" s="1">
        <v>342</v>
      </c>
      <c r="E1655" s="1">
        <v>38.163299559999999</v>
      </c>
      <c r="F1655" s="1">
        <v>1.18525207</v>
      </c>
      <c r="G1655" s="1">
        <v>6.6857657430000001</v>
      </c>
      <c r="H1655" s="1">
        <v>1.0552026029999999</v>
      </c>
      <c r="I1655" s="1">
        <v>5.6407966610000004</v>
      </c>
      <c r="J1655" s="1">
        <v>0.166540772</v>
      </c>
      <c r="K1655" s="1">
        <v>0.890276968</v>
      </c>
      <c r="L1655" s="1">
        <v>10.16642094</v>
      </c>
      <c r="M1655" s="1">
        <v>5</v>
      </c>
      <c r="N1655" s="1">
        <v>0.85970175299999996</v>
      </c>
      <c r="O1655" s="1">
        <v>11</v>
      </c>
      <c r="P1655" s="1">
        <v>613.57220459999996</v>
      </c>
      <c r="Q1655" s="1">
        <v>-952.5626221</v>
      </c>
      <c r="R1655" s="1">
        <v>62</v>
      </c>
      <c r="S1655" s="1">
        <v>0.241321549</v>
      </c>
      <c r="T1655" s="1">
        <v>0.23035851099999999</v>
      </c>
      <c r="U1655" s="1">
        <v>0.51053583599999997</v>
      </c>
      <c r="V1655" s="1">
        <v>39</v>
      </c>
      <c r="W1655" s="1">
        <v>31</v>
      </c>
      <c r="X1655" s="1">
        <v>10</v>
      </c>
      <c r="Y1655" s="1">
        <v>21</v>
      </c>
      <c r="Z1655" s="1">
        <v>528</v>
      </c>
      <c r="AA1655" s="1">
        <v>839</v>
      </c>
      <c r="AB1655" s="1">
        <v>1082</v>
      </c>
      <c r="AC1655" s="1">
        <v>29</v>
      </c>
      <c r="AD1655" s="1">
        <v>2.0699999330000001</v>
      </c>
      <c r="AE1655" s="1">
        <v>9.0240240099999998</v>
      </c>
      <c r="AF1655" s="1">
        <v>1.417597175</v>
      </c>
      <c r="AG1655" s="1">
        <v>1.8799999949999999</v>
      </c>
      <c r="AH1655" s="1">
        <v>13.645040509999999</v>
      </c>
    </row>
    <row r="1656" spans="1:34" x14ac:dyDescent="0.2">
      <c r="A1656" t="s">
        <v>39</v>
      </c>
      <c r="B1656">
        <v>3</v>
      </c>
      <c r="C1656" s="1">
        <v>113.57513109999999</v>
      </c>
      <c r="D1656" s="1">
        <v>346</v>
      </c>
      <c r="E1656" s="1">
        <v>36.827407839999999</v>
      </c>
      <c r="F1656" s="1">
        <v>1.1876783369999999</v>
      </c>
      <c r="G1656" s="1">
        <v>6.8108549119999999</v>
      </c>
      <c r="H1656" s="1">
        <v>0.75923794499999997</v>
      </c>
      <c r="I1656" s="1">
        <v>5.7345957759999999</v>
      </c>
      <c r="J1656" s="1">
        <v>8.4635817000000002E-2</v>
      </c>
      <c r="K1656" s="1">
        <v>0.639262259</v>
      </c>
      <c r="L1656" s="1">
        <v>9.5466165539999999</v>
      </c>
      <c r="M1656" s="1">
        <v>5</v>
      </c>
      <c r="N1656" s="1">
        <v>1.0091400150000001</v>
      </c>
      <c r="O1656" s="1">
        <v>11</v>
      </c>
      <c r="P1656" s="1">
        <v>613.80920409999999</v>
      </c>
      <c r="Q1656" s="1">
        <v>-952.39599610000005</v>
      </c>
      <c r="R1656" s="1">
        <v>62</v>
      </c>
      <c r="S1656" s="1">
        <v>0.25076696300000001</v>
      </c>
      <c r="T1656" s="1">
        <v>0.22547584800000001</v>
      </c>
      <c r="U1656" s="1">
        <v>0.510104954</v>
      </c>
      <c r="V1656" s="1">
        <v>37</v>
      </c>
      <c r="W1656" s="1">
        <v>34</v>
      </c>
      <c r="X1656" s="1">
        <v>11</v>
      </c>
      <c r="Y1656" s="1">
        <v>24</v>
      </c>
      <c r="Z1656" s="1">
        <v>558</v>
      </c>
      <c r="AA1656" s="1">
        <v>883</v>
      </c>
      <c r="AB1656" s="1">
        <v>1154</v>
      </c>
      <c r="AC1656" s="1">
        <v>26</v>
      </c>
      <c r="AD1656" s="1">
        <v>2.0599999430000002</v>
      </c>
      <c r="AE1656" s="1">
        <v>11.924984930000001</v>
      </c>
      <c r="AF1656" s="1">
        <v>1.3933500050000001</v>
      </c>
      <c r="AG1656" s="1">
        <v>1.9700000289999999</v>
      </c>
      <c r="AH1656" s="1">
        <v>23.528265000000001</v>
      </c>
    </row>
    <row r="1657" spans="1:34" x14ac:dyDescent="0.2">
      <c r="A1657" t="s">
        <v>39</v>
      </c>
      <c r="B1657">
        <v>3</v>
      </c>
      <c r="C1657" s="1">
        <v>96.540539699999997</v>
      </c>
      <c r="D1657" s="1">
        <v>353</v>
      </c>
      <c r="E1657" s="1">
        <v>37.963573459999999</v>
      </c>
      <c r="F1657" s="1">
        <v>1.1102529759999999</v>
      </c>
      <c r="G1657" s="1">
        <v>7.0747809410000002</v>
      </c>
      <c r="H1657" s="1">
        <v>1.021882296</v>
      </c>
      <c r="I1657" s="1">
        <v>6.372224331</v>
      </c>
      <c r="J1657" s="1">
        <v>0.147600815</v>
      </c>
      <c r="K1657" s="1">
        <v>0.92040491099999999</v>
      </c>
      <c r="L1657" s="1">
        <v>10.34100437</v>
      </c>
      <c r="M1657" s="1">
        <v>5</v>
      </c>
      <c r="N1657" s="1">
        <v>0.60808932800000004</v>
      </c>
      <c r="O1657" s="1">
        <v>11</v>
      </c>
      <c r="P1657" s="1">
        <v>613.66613770000004</v>
      </c>
      <c r="Q1657" s="1">
        <v>-954.51904300000001</v>
      </c>
      <c r="R1657" s="1">
        <v>62</v>
      </c>
      <c r="S1657" s="1">
        <v>0.24829785500000001</v>
      </c>
      <c r="T1657" s="1">
        <v>0.230563343</v>
      </c>
      <c r="U1657" s="1">
        <v>0.51339471299999995</v>
      </c>
      <c r="V1657" s="1">
        <v>37</v>
      </c>
      <c r="W1657" s="1">
        <v>34</v>
      </c>
      <c r="X1657" s="1">
        <v>9</v>
      </c>
      <c r="Y1657" s="1">
        <v>16</v>
      </c>
      <c r="Z1657" s="1">
        <v>570</v>
      </c>
      <c r="AA1657" s="1">
        <v>913</v>
      </c>
      <c r="AB1657" s="1">
        <v>1192</v>
      </c>
      <c r="AC1657" s="1">
        <v>30</v>
      </c>
      <c r="AD1657" s="1">
        <v>2.0499999519999998</v>
      </c>
      <c r="AE1657" s="1">
        <v>7.4119553570000001</v>
      </c>
      <c r="AF1657" s="1">
        <v>1.4103508</v>
      </c>
      <c r="AG1657" s="1">
        <v>1.8300000430000001</v>
      </c>
      <c r="AH1657" s="1">
        <v>14.442701339999999</v>
      </c>
    </row>
    <row r="1658" spans="1:34" x14ac:dyDescent="0.2">
      <c r="A1658" t="s">
        <v>39</v>
      </c>
      <c r="B1658">
        <v>3</v>
      </c>
      <c r="C1658" s="1">
        <v>93.425275790000001</v>
      </c>
      <c r="D1658" s="1">
        <v>354</v>
      </c>
      <c r="E1658" s="1">
        <v>39.62664032</v>
      </c>
      <c r="F1658" s="1">
        <v>1.3439146280000001</v>
      </c>
      <c r="G1658" s="1">
        <v>7.1390767100000003</v>
      </c>
      <c r="H1658" s="1">
        <v>0.74820613899999999</v>
      </c>
      <c r="I1658" s="1">
        <v>5.3121504780000004</v>
      </c>
      <c r="J1658" s="1">
        <v>7.8415244999999995E-2</v>
      </c>
      <c r="K1658" s="1">
        <v>0.55673634999999999</v>
      </c>
      <c r="L1658" s="1">
        <v>20.861679079999998</v>
      </c>
      <c r="M1658" s="1">
        <v>5</v>
      </c>
      <c r="N1658" s="1">
        <v>0.39341872900000002</v>
      </c>
      <c r="O1658" s="1">
        <v>11</v>
      </c>
      <c r="P1658" s="1">
        <v>616.13940430000002</v>
      </c>
      <c r="Q1658" s="1">
        <v>-957.94403079999995</v>
      </c>
      <c r="R1658" s="1">
        <v>69</v>
      </c>
      <c r="S1658" s="1">
        <v>0.24697095199999999</v>
      </c>
      <c r="T1658" s="1">
        <v>0.229213998</v>
      </c>
      <c r="U1658" s="1">
        <v>0.51257914299999996</v>
      </c>
      <c r="V1658" s="1">
        <v>43</v>
      </c>
      <c r="W1658" s="1">
        <v>44</v>
      </c>
      <c r="X1658" s="1">
        <v>5</v>
      </c>
      <c r="Y1658" s="1">
        <v>7</v>
      </c>
      <c r="Z1658" s="1">
        <v>522</v>
      </c>
      <c r="AA1658" s="1">
        <v>803</v>
      </c>
      <c r="AB1658" s="1">
        <v>988</v>
      </c>
      <c r="AC1658" s="1">
        <v>26</v>
      </c>
      <c r="AD1658" s="1">
        <v>2.0999999049999998</v>
      </c>
      <c r="AE1658" s="1">
        <v>26.793119430000001</v>
      </c>
      <c r="AF1658" s="1">
        <v>1.403669238</v>
      </c>
      <c r="AG1658" s="1">
        <v>2.869999886</v>
      </c>
      <c r="AH1658" s="1">
        <v>15.710711480000001</v>
      </c>
    </row>
    <row r="1659" spans="1:34" x14ac:dyDescent="0.2">
      <c r="A1659" t="s">
        <v>39</v>
      </c>
      <c r="B1659">
        <v>3</v>
      </c>
      <c r="C1659" s="1">
        <v>96.801036800000006</v>
      </c>
      <c r="D1659" s="1">
        <v>356</v>
      </c>
      <c r="E1659" s="1">
        <v>38.196235659999999</v>
      </c>
      <c r="F1659" s="1">
        <v>1.257090569</v>
      </c>
      <c r="G1659" s="1">
        <v>6.7787003520000004</v>
      </c>
      <c r="H1659" s="1">
        <v>0.85461240999999999</v>
      </c>
      <c r="I1659" s="1">
        <v>5.3923721310000001</v>
      </c>
      <c r="J1659" s="1">
        <v>0.107743718</v>
      </c>
      <c r="K1659" s="1">
        <v>0.67983359099999996</v>
      </c>
      <c r="L1659" s="1">
        <v>10.68942738</v>
      </c>
      <c r="M1659" s="1">
        <v>5</v>
      </c>
      <c r="N1659" s="1">
        <v>0.47134625899999999</v>
      </c>
      <c r="O1659" s="1">
        <v>11</v>
      </c>
      <c r="P1659" s="1">
        <v>613.59680179999998</v>
      </c>
      <c r="Q1659" s="1">
        <v>-951.41467290000003</v>
      </c>
      <c r="R1659" s="1">
        <v>62</v>
      </c>
      <c r="S1659" s="1">
        <v>0.23905588699999999</v>
      </c>
      <c r="T1659" s="1">
        <v>0.22861678899999999</v>
      </c>
      <c r="U1659" s="1">
        <v>0.51124781399999997</v>
      </c>
      <c r="V1659" s="1">
        <v>41</v>
      </c>
      <c r="W1659" s="1">
        <v>35</v>
      </c>
      <c r="X1659" s="1">
        <v>11</v>
      </c>
      <c r="Y1659" s="1">
        <v>18</v>
      </c>
      <c r="Z1659" s="1">
        <v>551</v>
      </c>
      <c r="AA1659" s="1">
        <v>872</v>
      </c>
      <c r="AB1659" s="1">
        <v>1107</v>
      </c>
      <c r="AC1659" s="1">
        <v>33</v>
      </c>
      <c r="AD1659" s="1">
        <v>2.0599999430000002</v>
      </c>
      <c r="AE1659" s="1">
        <v>8.7435226440000005</v>
      </c>
      <c r="AF1659" s="1">
        <v>1.4137355089999999</v>
      </c>
      <c r="AG1659" s="1">
        <v>2.1500000950000002</v>
      </c>
      <c r="AH1659" s="1">
        <v>11.76883698</v>
      </c>
    </row>
    <row r="1660" spans="1:34" x14ac:dyDescent="0.2">
      <c r="A1660" t="s">
        <v>39</v>
      </c>
      <c r="B1660">
        <v>3</v>
      </c>
      <c r="C1660" s="1">
        <v>69.217511889999997</v>
      </c>
      <c r="D1660" s="1">
        <v>357</v>
      </c>
      <c r="E1660" s="1">
        <v>40.587112429999998</v>
      </c>
      <c r="F1660" s="1">
        <v>1.26909709</v>
      </c>
      <c r="G1660" s="1">
        <v>6.5907831190000001</v>
      </c>
      <c r="H1660" s="1">
        <v>1.330827475</v>
      </c>
      <c r="I1660" s="1">
        <v>5.1932849880000003</v>
      </c>
      <c r="J1660" s="1">
        <v>0.26872402400000001</v>
      </c>
      <c r="K1660" s="1">
        <v>1.048641205</v>
      </c>
      <c r="L1660" s="1">
        <v>9.3731412889999994</v>
      </c>
      <c r="M1660" s="1">
        <v>5</v>
      </c>
      <c r="N1660" s="1">
        <v>0.86678832800000005</v>
      </c>
      <c r="O1660" s="1">
        <v>11</v>
      </c>
      <c r="P1660" s="1">
        <v>614.85644530000002</v>
      </c>
      <c r="Q1660" s="1">
        <v>-955.17553710000004</v>
      </c>
      <c r="R1660" s="1">
        <v>69</v>
      </c>
      <c r="S1660" s="1">
        <v>0.25311544499999999</v>
      </c>
      <c r="T1660" s="1">
        <v>0.21548241400000001</v>
      </c>
      <c r="U1660" s="1">
        <v>0.51529049900000001</v>
      </c>
      <c r="V1660" s="1">
        <v>43</v>
      </c>
      <c r="W1660" s="1">
        <v>37</v>
      </c>
      <c r="X1660" s="1">
        <v>11</v>
      </c>
      <c r="Y1660" s="1">
        <v>16</v>
      </c>
      <c r="Z1660" s="1">
        <v>588</v>
      </c>
      <c r="AA1660" s="1">
        <v>915</v>
      </c>
      <c r="AB1660" s="1">
        <v>1160</v>
      </c>
      <c r="AC1660" s="1">
        <v>25</v>
      </c>
      <c r="AD1660" s="1">
        <v>2.0499999519999998</v>
      </c>
      <c r="AE1660" s="1">
        <v>26.384576800000001</v>
      </c>
      <c r="AF1660" s="1">
        <v>1.4143444300000001</v>
      </c>
      <c r="AG1660" s="1">
        <v>2.0899999139999998</v>
      </c>
      <c r="AH1660" s="1">
        <v>12.09831619</v>
      </c>
    </row>
    <row r="1661" spans="1:34" x14ac:dyDescent="0.2">
      <c r="A1661" t="s">
        <v>39</v>
      </c>
      <c r="B1661">
        <v>3</v>
      </c>
      <c r="C1661" s="1">
        <v>118.47076680000001</v>
      </c>
      <c r="D1661" s="1">
        <v>358</v>
      </c>
      <c r="E1661" s="1">
        <v>37.52242279</v>
      </c>
      <c r="F1661" s="1">
        <v>1.1445642709999999</v>
      </c>
      <c r="G1661" s="1">
        <v>6.9768352509999998</v>
      </c>
      <c r="H1661" s="1">
        <v>0.908120394</v>
      </c>
      <c r="I1661" s="1">
        <v>6.0956254010000004</v>
      </c>
      <c r="J1661" s="1">
        <v>0.118202969</v>
      </c>
      <c r="K1661" s="1">
        <v>0.79342019600000002</v>
      </c>
      <c r="L1661" s="1">
        <v>10.05574608</v>
      </c>
      <c r="M1661" s="1">
        <v>5</v>
      </c>
      <c r="N1661" s="1">
        <v>0.76871752699999996</v>
      </c>
      <c r="O1661" s="1">
        <v>11</v>
      </c>
      <c r="P1661" s="1">
        <v>613.66552730000001</v>
      </c>
      <c r="Q1661" s="1">
        <v>-952.42492679999998</v>
      </c>
      <c r="R1661" s="1">
        <v>62</v>
      </c>
      <c r="S1661" s="1">
        <v>0.24649705</v>
      </c>
      <c r="T1661" s="1">
        <v>0.23346976899999999</v>
      </c>
      <c r="U1661" s="1">
        <v>0.51075166500000002</v>
      </c>
      <c r="V1661" s="1">
        <v>40</v>
      </c>
      <c r="W1661" s="1">
        <v>35</v>
      </c>
      <c r="X1661" s="1">
        <v>9</v>
      </c>
      <c r="Y1661" s="1">
        <v>16</v>
      </c>
      <c r="Z1661" s="1">
        <v>581</v>
      </c>
      <c r="AA1661" s="1">
        <v>914</v>
      </c>
      <c r="AB1661" s="1">
        <v>1178</v>
      </c>
      <c r="AC1661" s="1">
        <v>31</v>
      </c>
      <c r="AD1661" s="1">
        <v>2.0699999330000001</v>
      </c>
      <c r="AE1661" s="1">
        <v>11.088299749999999</v>
      </c>
      <c r="AF1661" s="1">
        <v>1.403898716</v>
      </c>
      <c r="AG1661" s="1">
        <v>1.8500000240000001</v>
      </c>
      <c r="AH1661" s="1">
        <v>18.412935260000001</v>
      </c>
    </row>
    <row r="1662" spans="1:34" x14ac:dyDescent="0.2">
      <c r="A1662" t="s">
        <v>39</v>
      </c>
      <c r="B1662">
        <v>3</v>
      </c>
      <c r="C1662" s="1">
        <v>101.3772207</v>
      </c>
      <c r="D1662" s="1">
        <v>359</v>
      </c>
      <c r="E1662" s="1">
        <v>43.012783050000003</v>
      </c>
      <c r="F1662" s="1">
        <v>1.2151390310000001</v>
      </c>
      <c r="G1662" s="1">
        <v>7.8073921200000003</v>
      </c>
      <c r="H1662" s="1">
        <v>1.3479399679999999</v>
      </c>
      <c r="I1662" s="1">
        <v>6.4251017570000002</v>
      </c>
      <c r="J1662" s="1">
        <v>0.232720762</v>
      </c>
      <c r="K1662" s="1">
        <v>1.109288692</v>
      </c>
      <c r="L1662" s="1">
        <v>9.7147750849999994</v>
      </c>
      <c r="M1662" s="1">
        <v>5</v>
      </c>
      <c r="N1662" s="1">
        <v>0.77346283199999999</v>
      </c>
      <c r="O1662" s="1">
        <v>11</v>
      </c>
      <c r="P1662" s="1">
        <v>615.54101560000004</v>
      </c>
      <c r="Q1662" s="1">
        <v>-955.25457759999995</v>
      </c>
      <c r="R1662" s="1">
        <v>69</v>
      </c>
      <c r="S1662" s="1">
        <v>0.238947347</v>
      </c>
      <c r="T1662" s="1">
        <v>0.21718242800000001</v>
      </c>
      <c r="U1662" s="1">
        <v>0.51609116799999999</v>
      </c>
      <c r="V1662" s="1">
        <v>40</v>
      </c>
      <c r="W1662" s="1">
        <v>32</v>
      </c>
      <c r="X1662" s="1">
        <v>9</v>
      </c>
      <c r="Y1662" s="1">
        <v>19</v>
      </c>
      <c r="Z1662" s="1">
        <v>558</v>
      </c>
      <c r="AA1662" s="1">
        <v>910</v>
      </c>
      <c r="AB1662" s="1">
        <v>1222</v>
      </c>
      <c r="AC1662" s="1">
        <v>25</v>
      </c>
      <c r="AD1662" s="1">
        <v>2.0599999430000002</v>
      </c>
      <c r="AE1662" s="1">
        <v>25.512273789999998</v>
      </c>
      <c r="AF1662" s="1">
        <v>1.383102536</v>
      </c>
      <c r="AG1662" s="1">
        <v>1.7400000099999999</v>
      </c>
      <c r="AH1662" s="1">
        <v>12.983848569999999</v>
      </c>
    </row>
    <row r="1663" spans="1:34" x14ac:dyDescent="0.2">
      <c r="A1663" t="s">
        <v>39</v>
      </c>
      <c r="B1663">
        <v>3</v>
      </c>
      <c r="C1663" s="1">
        <v>78.892091469999997</v>
      </c>
      <c r="D1663" s="1">
        <v>360</v>
      </c>
      <c r="E1663" s="1">
        <v>38.099304199999999</v>
      </c>
      <c r="F1663" s="1">
        <v>1.117005944</v>
      </c>
      <c r="G1663" s="1">
        <v>7.0080399509999998</v>
      </c>
      <c r="H1663" s="1">
        <v>1.0595675710000001</v>
      </c>
      <c r="I1663" s="1">
        <v>6.2739505769999999</v>
      </c>
      <c r="J1663" s="1">
        <v>0.16019934399999999</v>
      </c>
      <c r="K1663" s="1">
        <v>0.94857829800000004</v>
      </c>
      <c r="L1663" s="1">
        <v>10.14032841</v>
      </c>
      <c r="M1663" s="1">
        <v>5</v>
      </c>
      <c r="N1663" s="1">
        <v>0.91448742199999999</v>
      </c>
      <c r="O1663" s="1">
        <v>11</v>
      </c>
      <c r="P1663" s="1">
        <v>613.79797359999998</v>
      </c>
      <c r="Q1663" s="1">
        <v>-950.41210939999996</v>
      </c>
      <c r="R1663" s="1">
        <v>62</v>
      </c>
      <c r="S1663" s="1">
        <v>0.22827635700000001</v>
      </c>
      <c r="T1663" s="1">
        <v>0.22279821299999999</v>
      </c>
      <c r="U1663" s="1">
        <v>0.512946546</v>
      </c>
      <c r="V1663" s="1">
        <v>36</v>
      </c>
      <c r="W1663" s="1">
        <v>30</v>
      </c>
      <c r="X1663" s="1">
        <v>8</v>
      </c>
      <c r="Y1663" s="1">
        <v>17</v>
      </c>
      <c r="Z1663" s="1">
        <v>564</v>
      </c>
      <c r="AA1663" s="1">
        <v>944</v>
      </c>
      <c r="AB1663" s="1">
        <v>1297</v>
      </c>
      <c r="AC1663" s="1">
        <v>28</v>
      </c>
      <c r="AD1663" s="1">
        <v>2.079999924</v>
      </c>
      <c r="AE1663" s="1">
        <v>8.5408992769999994</v>
      </c>
      <c r="AF1663" s="1">
        <v>1.4246762989999999</v>
      </c>
      <c r="AG1663" s="1">
        <v>1.7200000289999999</v>
      </c>
      <c r="AH1663" s="1">
        <v>14.10436344</v>
      </c>
    </row>
    <row r="1664" spans="1:34" x14ac:dyDescent="0.2">
      <c r="A1664" t="s">
        <v>39</v>
      </c>
      <c r="B1664">
        <v>3</v>
      </c>
      <c r="C1664" s="1">
        <v>108.13645560000001</v>
      </c>
      <c r="D1664" s="1">
        <v>361</v>
      </c>
      <c r="E1664" s="1">
        <v>36.709274290000003</v>
      </c>
      <c r="F1664" s="1">
        <v>1.086429834</v>
      </c>
      <c r="G1664" s="1">
        <v>6.7141532899999996</v>
      </c>
      <c r="H1664" s="1">
        <v>1.014245987</v>
      </c>
      <c r="I1664" s="1">
        <v>6.1800155639999996</v>
      </c>
      <c r="J1664" s="1">
        <v>0.15321288999999999</v>
      </c>
      <c r="K1664" s="1">
        <v>0.93355864300000002</v>
      </c>
      <c r="L1664" s="1">
        <v>10.658524509999999</v>
      </c>
      <c r="M1664" s="1">
        <v>5</v>
      </c>
      <c r="N1664" s="1">
        <v>0.95018625300000004</v>
      </c>
      <c r="O1664" s="1">
        <v>11</v>
      </c>
      <c r="P1664" s="1">
        <v>613.73413089999997</v>
      </c>
      <c r="Q1664" s="1">
        <v>-952.32861330000003</v>
      </c>
      <c r="R1664" s="1">
        <v>62</v>
      </c>
      <c r="S1664" s="1">
        <v>0.24074669200000001</v>
      </c>
      <c r="T1664" s="1">
        <v>0.224602371</v>
      </c>
      <c r="U1664" s="1">
        <v>0.51297205700000004</v>
      </c>
      <c r="V1664" s="1">
        <v>37</v>
      </c>
      <c r="W1664" s="1">
        <v>28</v>
      </c>
      <c r="X1664" s="1">
        <v>8</v>
      </c>
      <c r="Y1664" s="1">
        <v>21</v>
      </c>
      <c r="Z1664" s="1">
        <v>553</v>
      </c>
      <c r="AA1664" s="1">
        <v>881</v>
      </c>
      <c r="AB1664" s="1">
        <v>1165</v>
      </c>
      <c r="AC1664" s="1">
        <v>33</v>
      </c>
      <c r="AD1664" s="1">
        <v>2.0499999519999998</v>
      </c>
      <c r="AE1664" s="1">
        <v>11.10668373</v>
      </c>
      <c r="AF1664" s="1">
        <v>1.4051014180000001</v>
      </c>
      <c r="AG1664" s="1">
        <v>1.690000057</v>
      </c>
      <c r="AH1664" s="1">
        <v>23.97644043</v>
      </c>
    </row>
    <row r="1665" spans="1:34" x14ac:dyDescent="0.2">
      <c r="A1665" t="s">
        <v>39</v>
      </c>
      <c r="B1665">
        <v>3</v>
      </c>
      <c r="C1665" s="1">
        <v>112.8583404</v>
      </c>
      <c r="D1665" s="1">
        <v>362</v>
      </c>
      <c r="E1665" s="1">
        <v>37.395263669999999</v>
      </c>
      <c r="F1665" s="1">
        <v>1.0410040620000001</v>
      </c>
      <c r="G1665" s="1">
        <v>6.5398097039999996</v>
      </c>
      <c r="H1665" s="1">
        <v>1.316427469</v>
      </c>
      <c r="I1665" s="1">
        <v>6.2822132110000002</v>
      </c>
      <c r="J1665" s="1">
        <v>0.26498955499999999</v>
      </c>
      <c r="K1665" s="1">
        <v>1.264574766</v>
      </c>
      <c r="L1665" s="1">
        <v>8.6918754580000002</v>
      </c>
      <c r="M1665" s="1">
        <v>5</v>
      </c>
      <c r="N1665" s="1">
        <v>1.0902786250000001</v>
      </c>
      <c r="O1665" s="1">
        <v>11</v>
      </c>
      <c r="P1665" s="1">
        <v>615.13610840000001</v>
      </c>
      <c r="Q1665" s="1">
        <v>-953.45001219999995</v>
      </c>
      <c r="R1665" s="1">
        <v>69</v>
      </c>
      <c r="S1665" s="1">
        <v>0.25924414400000001</v>
      </c>
      <c r="T1665" s="1">
        <v>0.23287896799999999</v>
      </c>
      <c r="U1665" s="1">
        <v>0.51497024300000005</v>
      </c>
      <c r="V1665" s="1">
        <v>42</v>
      </c>
      <c r="W1665" s="1">
        <v>36</v>
      </c>
      <c r="X1665" s="1">
        <v>10</v>
      </c>
      <c r="Y1665" s="1">
        <v>15</v>
      </c>
      <c r="Z1665" s="1">
        <v>576</v>
      </c>
      <c r="AA1665" s="1">
        <v>912</v>
      </c>
      <c r="AB1665" s="1">
        <v>1162</v>
      </c>
      <c r="AC1665" s="1">
        <v>25</v>
      </c>
      <c r="AD1665" s="1">
        <v>2.0599999430000002</v>
      </c>
      <c r="AE1665" s="1">
        <v>26.55461884</v>
      </c>
      <c r="AF1665" s="1">
        <v>1.379238486</v>
      </c>
      <c r="AG1665" s="1">
        <v>1.8899999860000001</v>
      </c>
      <c r="AH1665" s="1">
        <v>17.06516457</v>
      </c>
    </row>
    <row r="1666" spans="1:34" x14ac:dyDescent="0.2">
      <c r="A1666" t="s">
        <v>39</v>
      </c>
      <c r="B1666">
        <v>3</v>
      </c>
      <c r="C1666" s="1">
        <v>76.728575800000002</v>
      </c>
      <c r="D1666" s="1">
        <v>363</v>
      </c>
      <c r="E1666" s="1">
        <v>41.069801329999997</v>
      </c>
      <c r="F1666" s="1">
        <v>1.3684146399999999</v>
      </c>
      <c r="G1666" s="1">
        <v>7.1784591669999998</v>
      </c>
      <c r="H1666" s="1">
        <v>0.92873990500000003</v>
      </c>
      <c r="I1666" s="1">
        <v>5.2458214759999997</v>
      </c>
      <c r="J1666" s="1">
        <v>0.120159186</v>
      </c>
      <c r="K1666" s="1">
        <v>0.67869770500000004</v>
      </c>
      <c r="L1666" s="1">
        <v>14.492197989999999</v>
      </c>
      <c r="M1666" s="1">
        <v>5</v>
      </c>
      <c r="N1666" s="1">
        <v>0.13178826900000001</v>
      </c>
      <c r="O1666" s="1">
        <v>11</v>
      </c>
      <c r="P1666" s="1">
        <v>615.24108890000002</v>
      </c>
      <c r="Q1666" s="1">
        <v>-959.56597899999997</v>
      </c>
      <c r="R1666" s="1">
        <v>69</v>
      </c>
      <c r="S1666" s="1">
        <v>0.25216892400000002</v>
      </c>
      <c r="T1666" s="1">
        <v>0.23492918900000001</v>
      </c>
      <c r="U1666" s="1">
        <v>0.51594531499999996</v>
      </c>
      <c r="V1666" s="1">
        <v>41</v>
      </c>
      <c r="W1666" s="1">
        <v>32</v>
      </c>
      <c r="X1666" s="1">
        <v>11</v>
      </c>
      <c r="Y1666" s="1">
        <v>15</v>
      </c>
      <c r="Z1666" s="1">
        <v>598</v>
      </c>
      <c r="AA1666" s="1">
        <v>929</v>
      </c>
      <c r="AB1666" s="1">
        <v>1176</v>
      </c>
      <c r="AC1666" s="1">
        <v>26</v>
      </c>
      <c r="AD1666" s="1">
        <v>2.079999924</v>
      </c>
      <c r="AE1666" s="1">
        <v>26.14283562</v>
      </c>
      <c r="AF1666" s="1">
        <v>1.404512048</v>
      </c>
      <c r="AG1666" s="1">
        <v>1.9700000289999999</v>
      </c>
      <c r="AH1666" s="1">
        <v>16.62697601</v>
      </c>
    </row>
    <row r="1667" spans="1:34" x14ac:dyDescent="0.2">
      <c r="A1667" t="s">
        <v>39</v>
      </c>
      <c r="B1667">
        <v>3</v>
      </c>
      <c r="C1667" s="1">
        <v>75.302105139999995</v>
      </c>
      <c r="D1667" s="1">
        <v>368</v>
      </c>
      <c r="E1667" s="1">
        <v>39.384239200000003</v>
      </c>
      <c r="F1667" s="1">
        <v>1.2209180589999999</v>
      </c>
      <c r="G1667" s="1">
        <v>6.87517786</v>
      </c>
      <c r="H1667" s="1">
        <v>1.1049126389999999</v>
      </c>
      <c r="I1667" s="1">
        <v>5.6311540600000001</v>
      </c>
      <c r="J1667" s="1">
        <v>0.177570969</v>
      </c>
      <c r="K1667" s="1">
        <v>0.90498506999999995</v>
      </c>
      <c r="L1667" s="1">
        <v>11.426682469999999</v>
      </c>
      <c r="M1667" s="1">
        <v>5</v>
      </c>
      <c r="N1667" s="1">
        <v>0.44698348599999999</v>
      </c>
      <c r="O1667" s="1">
        <v>11</v>
      </c>
      <c r="P1667" s="1">
        <v>615.31610109999997</v>
      </c>
      <c r="Q1667" s="1">
        <v>-957.70678710000004</v>
      </c>
      <c r="R1667" s="1">
        <v>69</v>
      </c>
      <c r="S1667" s="1">
        <v>0.24809631700000001</v>
      </c>
      <c r="T1667" s="1">
        <v>0.23216980700000001</v>
      </c>
      <c r="U1667" s="1">
        <v>0.51740771500000005</v>
      </c>
      <c r="V1667" s="1">
        <v>45</v>
      </c>
      <c r="W1667" s="1">
        <v>32</v>
      </c>
      <c r="X1667" s="1">
        <v>10</v>
      </c>
      <c r="Y1667" s="1">
        <v>15</v>
      </c>
      <c r="Z1667" s="1">
        <v>605</v>
      </c>
      <c r="AA1667" s="1">
        <v>959</v>
      </c>
      <c r="AB1667" s="1">
        <v>1231</v>
      </c>
      <c r="AC1667" s="1">
        <v>25</v>
      </c>
      <c r="AD1667" s="1">
        <v>2.0699999330000001</v>
      </c>
      <c r="AE1667" s="1">
        <v>23.195590970000001</v>
      </c>
      <c r="AF1667" s="1">
        <v>1.3937746289999999</v>
      </c>
      <c r="AG1667" s="1">
        <v>1.940000057</v>
      </c>
      <c r="AH1667" s="1">
        <v>14.15935326</v>
      </c>
    </row>
    <row r="1668" spans="1:34" x14ac:dyDescent="0.2">
      <c r="A1668" t="s">
        <v>39</v>
      </c>
      <c r="B1668">
        <v>3</v>
      </c>
      <c r="C1668" s="1">
        <v>62.89094317</v>
      </c>
      <c r="D1668" s="1">
        <v>387</v>
      </c>
      <c r="E1668" s="1">
        <v>13.07821655</v>
      </c>
      <c r="F1668" s="1">
        <v>0.34869039099999999</v>
      </c>
      <c r="G1668" s="1">
        <v>2.2718317510000001</v>
      </c>
      <c r="H1668" s="1">
        <v>0.50257188100000005</v>
      </c>
      <c r="I1668" s="1">
        <v>6.5153264999999996</v>
      </c>
      <c r="J1668" s="1">
        <v>0.111178346</v>
      </c>
      <c r="K1668" s="1">
        <v>1.4413126709999999</v>
      </c>
      <c r="L1668" s="1">
        <v>11.76911831</v>
      </c>
      <c r="M1668" s="1">
        <v>3</v>
      </c>
      <c r="N1668" s="1">
        <v>2.5573325159999998</v>
      </c>
      <c r="O1668" s="1">
        <v>22</v>
      </c>
      <c r="P1668" s="1">
        <v>616.09228519999999</v>
      </c>
      <c r="Q1668" s="1">
        <v>-917.49975589999997</v>
      </c>
      <c r="R1668" s="1">
        <v>62</v>
      </c>
      <c r="S1668" s="1">
        <v>0.223172024</v>
      </c>
      <c r="T1668" s="1">
        <v>0.21757106500000001</v>
      </c>
      <c r="U1668" s="1">
        <v>0.520657182</v>
      </c>
      <c r="V1668" s="1">
        <v>37</v>
      </c>
      <c r="W1668" s="1">
        <v>23</v>
      </c>
      <c r="X1668" s="1">
        <v>9</v>
      </c>
      <c r="Y1668" s="1">
        <v>9</v>
      </c>
      <c r="Z1668" s="1">
        <v>588</v>
      </c>
      <c r="AA1668" s="1">
        <v>877</v>
      </c>
      <c r="AB1668" s="1">
        <v>1103</v>
      </c>
      <c r="AC1668" s="1">
        <v>41</v>
      </c>
      <c r="AD1668" s="1">
        <v>1.0299999710000001</v>
      </c>
      <c r="AE1668" s="1">
        <v>8.7908267969999994</v>
      </c>
      <c r="AF1668" s="1">
        <v>1.2816556690000001</v>
      </c>
      <c r="AG1668" s="1">
        <v>1.559999943</v>
      </c>
      <c r="AH1668" s="1">
        <v>31.947481159999999</v>
      </c>
    </row>
    <row r="1669" spans="1:34" x14ac:dyDescent="0.2">
      <c r="A1669" t="s">
        <v>39</v>
      </c>
      <c r="B1669">
        <v>3</v>
      </c>
      <c r="C1669" s="1">
        <v>44.041832460000002</v>
      </c>
      <c r="D1669" s="1">
        <v>388</v>
      </c>
      <c r="E1669" s="1">
        <v>15.00524616</v>
      </c>
      <c r="F1669" s="1">
        <v>0.44226029500000003</v>
      </c>
      <c r="G1669" s="1">
        <v>3.0110981460000001</v>
      </c>
      <c r="H1669" s="1">
        <v>0.30161881400000001</v>
      </c>
      <c r="I1669" s="1">
        <v>6.8084297180000002</v>
      </c>
      <c r="J1669" s="1">
        <v>3.0212866000000001E-2</v>
      </c>
      <c r="K1669" s="1">
        <v>0.68199390199999999</v>
      </c>
      <c r="L1669" s="1">
        <v>7.4768610000000004</v>
      </c>
      <c r="M1669" s="1">
        <v>0</v>
      </c>
      <c r="N1669" s="1">
        <v>2.0169496539999998</v>
      </c>
      <c r="O1669" s="1">
        <v>32</v>
      </c>
      <c r="P1669" s="1">
        <v>616.47021480000001</v>
      </c>
      <c r="Q1669" s="1">
        <v>-932.64752199999998</v>
      </c>
      <c r="R1669" s="1">
        <v>62</v>
      </c>
      <c r="S1669" s="1">
        <v>0.238685444</v>
      </c>
      <c r="T1669" s="1">
        <v>0.21605701699999999</v>
      </c>
      <c r="U1669" s="1">
        <v>0.51135259899999996</v>
      </c>
      <c r="V1669" s="1">
        <v>40</v>
      </c>
      <c r="W1669" s="1">
        <v>22</v>
      </c>
      <c r="X1669" s="1">
        <v>14</v>
      </c>
      <c r="Y1669" s="1">
        <v>10</v>
      </c>
      <c r="Z1669" s="1">
        <v>580</v>
      </c>
      <c r="AA1669" s="1">
        <v>833</v>
      </c>
      <c r="AB1669" s="1">
        <v>1028</v>
      </c>
      <c r="AC1669" s="1">
        <v>44</v>
      </c>
      <c r="AD1669" s="1">
        <v>0.77999997099999996</v>
      </c>
      <c r="AE1669" s="1">
        <v>10.51327991</v>
      </c>
      <c r="AF1669" s="1">
        <v>1.3123632670000001</v>
      </c>
      <c r="AG1669" s="1">
        <v>1.5700000519999999</v>
      </c>
      <c r="AH1669" s="1">
        <v>25.748456950000001</v>
      </c>
    </row>
    <row r="1670" spans="1:34" x14ac:dyDescent="0.2">
      <c r="A1670" t="s">
        <v>39</v>
      </c>
      <c r="B1670">
        <v>3</v>
      </c>
      <c r="C1670" s="1">
        <v>67.418635420000001</v>
      </c>
      <c r="D1670" s="1">
        <v>389</v>
      </c>
      <c r="E1670" s="1">
        <v>10.240097049999999</v>
      </c>
      <c r="F1670" s="1">
        <v>0.22946670699999999</v>
      </c>
      <c r="G1670" s="1">
        <v>1.9683737750000001</v>
      </c>
      <c r="H1670" s="1">
        <v>0.41057401900000001</v>
      </c>
      <c r="I1670" s="1">
        <v>8.5780363079999997</v>
      </c>
      <c r="J1670" s="1">
        <v>8.5639745000000003E-2</v>
      </c>
      <c r="K1670" s="1">
        <v>1.789253116</v>
      </c>
      <c r="L1670" s="1">
        <v>10.807548519999999</v>
      </c>
      <c r="M1670" s="1">
        <v>2</v>
      </c>
      <c r="N1670" s="1">
        <v>3.230360508</v>
      </c>
      <c r="O1670" s="1">
        <v>22</v>
      </c>
      <c r="P1670" s="1">
        <v>615.81958010000005</v>
      </c>
      <c r="Q1670" s="1">
        <v>-914.28588869999999</v>
      </c>
      <c r="R1670" s="1">
        <v>62</v>
      </c>
      <c r="S1670" s="1">
        <v>0.22968192400000001</v>
      </c>
      <c r="T1670" s="1">
        <v>0.215215355</v>
      </c>
      <c r="U1670" s="1">
        <v>0.51889330099999997</v>
      </c>
      <c r="V1670" s="1">
        <v>35</v>
      </c>
      <c r="W1670" s="1">
        <v>22</v>
      </c>
      <c r="X1670" s="1">
        <v>11</v>
      </c>
      <c r="Y1670" s="1">
        <v>10</v>
      </c>
      <c r="Z1670" s="1">
        <v>545</v>
      </c>
      <c r="AA1670" s="1">
        <v>808</v>
      </c>
      <c r="AB1670" s="1">
        <v>1021</v>
      </c>
      <c r="AC1670" s="1">
        <v>46</v>
      </c>
      <c r="AD1670" s="1">
        <v>0.959999979</v>
      </c>
      <c r="AE1670" s="1">
        <v>9.7605447769999998</v>
      </c>
      <c r="AF1670" s="1">
        <v>1.2970943450000001</v>
      </c>
      <c r="AG1670" s="1">
        <v>1.5099999900000001</v>
      </c>
      <c r="AH1670" s="1">
        <v>28.617843629999999</v>
      </c>
    </row>
    <row r="1671" spans="1:34" x14ac:dyDescent="0.2">
      <c r="A1671" t="s">
        <v>39</v>
      </c>
      <c r="B1671">
        <v>3</v>
      </c>
      <c r="C1671" s="1">
        <v>37.320725889999999</v>
      </c>
      <c r="D1671" s="1">
        <v>391</v>
      </c>
      <c r="E1671" s="1">
        <v>9.7629137040000007</v>
      </c>
      <c r="F1671" s="1">
        <v>0.18358337899999999</v>
      </c>
      <c r="G1671" s="1">
        <v>2.032666683</v>
      </c>
      <c r="H1671" s="1">
        <v>0.40397173199999997</v>
      </c>
      <c r="I1671" s="1">
        <v>10.163333890000001</v>
      </c>
      <c r="J1671" s="1">
        <v>8.0285258999999998E-2</v>
      </c>
      <c r="K1671" s="1">
        <v>2.019858599</v>
      </c>
      <c r="L1671" s="1">
        <v>8.9995193479999998</v>
      </c>
      <c r="M1671" s="1">
        <v>0</v>
      </c>
      <c r="N1671" s="1">
        <v>1.9404332639999999</v>
      </c>
      <c r="O1671" s="1">
        <v>22</v>
      </c>
      <c r="P1671" s="1">
        <v>615.98632810000004</v>
      </c>
      <c r="Q1671" s="1">
        <v>-923.06866460000003</v>
      </c>
      <c r="R1671" s="1">
        <v>62</v>
      </c>
      <c r="S1671" s="1">
        <v>0.23381204899999999</v>
      </c>
      <c r="T1671" s="1">
        <v>0.21823261699999999</v>
      </c>
      <c r="U1671" s="1">
        <v>0.51537215700000005</v>
      </c>
      <c r="V1671" s="1">
        <v>37</v>
      </c>
      <c r="W1671" s="1">
        <v>24</v>
      </c>
      <c r="X1671" s="1">
        <v>13</v>
      </c>
      <c r="Y1671" s="1">
        <v>10</v>
      </c>
      <c r="Z1671" s="1">
        <v>597</v>
      </c>
      <c r="AA1671" s="1">
        <v>878</v>
      </c>
      <c r="AB1671" s="1">
        <v>1099</v>
      </c>
      <c r="AC1671" s="1">
        <v>45</v>
      </c>
      <c r="AD1671" s="1">
        <v>0.94999998799999996</v>
      </c>
      <c r="AE1671" s="1">
        <v>9.6793394090000007</v>
      </c>
      <c r="AF1671" s="1">
        <v>1.2857261900000001</v>
      </c>
      <c r="AG1671" s="1">
        <v>1.4500000479999999</v>
      </c>
      <c r="AH1671" s="1">
        <v>29.649559020000002</v>
      </c>
    </row>
    <row r="1672" spans="1:34" x14ac:dyDescent="0.2">
      <c r="A1672" t="s">
        <v>39</v>
      </c>
      <c r="B1672">
        <v>3</v>
      </c>
      <c r="C1672" s="1">
        <v>108.719943</v>
      </c>
      <c r="D1672" s="1">
        <v>393</v>
      </c>
      <c r="E1672" s="1">
        <v>9.1671047209999994</v>
      </c>
      <c r="F1672" s="1">
        <v>0.214204222</v>
      </c>
      <c r="G1672" s="1">
        <v>1.8523100610000001</v>
      </c>
      <c r="H1672" s="1">
        <v>0.30767938500000003</v>
      </c>
      <c r="I1672" s="1">
        <v>8.6474018099999999</v>
      </c>
      <c r="J1672" s="1">
        <v>5.1107316999999999E-2</v>
      </c>
      <c r="K1672" s="1">
        <v>1.4363833669999999</v>
      </c>
      <c r="L1672" s="1">
        <v>8.6630430220000001</v>
      </c>
      <c r="M1672" s="1">
        <v>0</v>
      </c>
      <c r="N1672" s="1">
        <v>2.1562473770000001</v>
      </c>
      <c r="O1672" s="1">
        <v>22</v>
      </c>
      <c r="P1672" s="1">
        <v>614.64599610000005</v>
      </c>
      <c r="Q1672" s="1">
        <v>-927.5037231</v>
      </c>
      <c r="R1672" s="1">
        <v>62</v>
      </c>
      <c r="S1672" s="1">
        <v>0.23824252200000001</v>
      </c>
      <c r="T1672" s="1">
        <v>0.21833542</v>
      </c>
      <c r="U1672" s="1">
        <v>0.51792240099999998</v>
      </c>
      <c r="V1672" s="1">
        <v>38</v>
      </c>
      <c r="W1672" s="1">
        <v>21</v>
      </c>
      <c r="X1672" s="1">
        <v>11</v>
      </c>
      <c r="Y1672" s="1">
        <v>10</v>
      </c>
      <c r="Z1672" s="1">
        <v>505</v>
      </c>
      <c r="AA1672" s="1">
        <v>756</v>
      </c>
      <c r="AB1672" s="1">
        <v>980</v>
      </c>
      <c r="AC1672" s="1">
        <v>45</v>
      </c>
      <c r="AD1672" s="1">
        <v>1.0499999520000001</v>
      </c>
      <c r="AE1672" s="1">
        <v>11.95969009</v>
      </c>
      <c r="AF1672" s="1">
        <v>1.3133267159999999</v>
      </c>
      <c r="AG1672" s="1">
        <v>1.5299999710000001</v>
      </c>
      <c r="AH1672" s="1">
        <v>26.54706955</v>
      </c>
    </row>
    <row r="1673" spans="1:34" x14ac:dyDescent="0.2">
      <c r="A1673" t="s">
        <v>40</v>
      </c>
      <c r="B1673">
        <v>1</v>
      </c>
      <c r="C1673" s="1">
        <v>65.651232870000001</v>
      </c>
      <c r="D1673" s="1">
        <v>2171</v>
      </c>
      <c r="E1673" s="1">
        <v>39.318489069999998</v>
      </c>
      <c r="F1673" s="1">
        <v>0.94386887600000002</v>
      </c>
      <c r="G1673" s="1">
        <v>7.9852509500000002</v>
      </c>
      <c r="H1673" s="1">
        <v>1.2439397569999999</v>
      </c>
      <c r="I1673" s="1">
        <v>8.4601278309999994</v>
      </c>
      <c r="J1673" s="1">
        <v>0.19378052700000001</v>
      </c>
      <c r="K1673" s="1">
        <v>1.3179157969999999</v>
      </c>
      <c r="L1673" s="1">
        <v>6.4863328930000002</v>
      </c>
      <c r="M1673" s="1">
        <v>0</v>
      </c>
      <c r="N1673" s="1">
        <v>2.9449505810000001</v>
      </c>
      <c r="O1673" s="1">
        <v>22</v>
      </c>
      <c r="P1673" s="1">
        <v>797.44854740000005</v>
      </c>
      <c r="Q1673" s="1">
        <v>-531.14013669999997</v>
      </c>
      <c r="R1673" s="1">
        <v>74</v>
      </c>
      <c r="S1673" s="1">
        <v>0.18036292500000001</v>
      </c>
      <c r="T1673" s="1">
        <v>0.23627236500000001</v>
      </c>
      <c r="U1673" s="1">
        <v>0.58795678600000001</v>
      </c>
      <c r="V1673" s="1">
        <v>22</v>
      </c>
      <c r="W1673" s="1">
        <v>62</v>
      </c>
      <c r="X1673" s="1">
        <v>10</v>
      </c>
      <c r="Y1673" s="1">
        <v>13</v>
      </c>
      <c r="Z1673" s="1">
        <v>547</v>
      </c>
      <c r="AA1673" s="1">
        <v>909</v>
      </c>
      <c r="AB1673" s="1">
        <v>1045</v>
      </c>
      <c r="AC1673" s="1">
        <v>17</v>
      </c>
      <c r="AD1673" s="1">
        <v>0.85000002399999997</v>
      </c>
      <c r="AE1673" s="1">
        <v>6.4863839150000002</v>
      </c>
      <c r="AF1673" s="1">
        <v>1.2773098949999999</v>
      </c>
      <c r="AG1673" s="1">
        <v>2.880000114</v>
      </c>
      <c r="AH1673" s="1">
        <v>7.7429757119999998</v>
      </c>
    </row>
    <row r="1674" spans="1:34" x14ac:dyDescent="0.2">
      <c r="A1674" t="s">
        <v>40</v>
      </c>
      <c r="B1674">
        <v>1</v>
      </c>
      <c r="C1674" s="1">
        <v>70.348192819999994</v>
      </c>
      <c r="D1674" s="1">
        <v>2174</v>
      </c>
      <c r="E1674" s="1">
        <v>39.829719539999999</v>
      </c>
      <c r="F1674" s="1">
        <v>1.1145638229999999</v>
      </c>
      <c r="G1674" s="1">
        <v>7.0865502359999999</v>
      </c>
      <c r="H1674" s="1">
        <v>1.335612059</v>
      </c>
      <c r="I1674" s="1">
        <v>6.3581376079999998</v>
      </c>
      <c r="J1674" s="1">
        <v>0.25172468999999997</v>
      </c>
      <c r="K1674" s="1">
        <v>1.198327065</v>
      </c>
      <c r="L1674" s="1">
        <v>8.7944698330000008</v>
      </c>
      <c r="M1674" s="1">
        <v>3</v>
      </c>
      <c r="N1674" s="1">
        <v>2.8629462719999998</v>
      </c>
      <c r="O1674" s="1">
        <v>22</v>
      </c>
      <c r="P1674" s="1">
        <v>792.59045409999999</v>
      </c>
      <c r="Q1674" s="1">
        <v>-536.29083249999996</v>
      </c>
      <c r="R1674" s="1">
        <v>74</v>
      </c>
      <c r="S1674" s="1">
        <v>0.20165422599999999</v>
      </c>
      <c r="T1674" s="1">
        <v>0.23398771900000001</v>
      </c>
      <c r="U1674" s="1">
        <v>0.58637583299999996</v>
      </c>
      <c r="V1674" s="1">
        <v>31</v>
      </c>
      <c r="W1674" s="1">
        <v>55</v>
      </c>
      <c r="X1674" s="1">
        <v>11</v>
      </c>
      <c r="Y1674" s="1">
        <v>11</v>
      </c>
      <c r="Z1674" s="1">
        <v>497</v>
      </c>
      <c r="AA1674" s="1">
        <v>840</v>
      </c>
      <c r="AB1674" s="1">
        <v>995</v>
      </c>
      <c r="AC1674" s="1">
        <v>17</v>
      </c>
      <c r="AD1674" s="1">
        <v>2.0599999430000002</v>
      </c>
      <c r="AE1674" s="1">
        <v>5.9097833629999998</v>
      </c>
      <c r="AF1674" s="1">
        <v>1.2450238469999999</v>
      </c>
      <c r="AG1674" s="1">
        <v>2.380000114</v>
      </c>
      <c r="AH1674" s="1">
        <v>7.3624434470000004</v>
      </c>
    </row>
    <row r="1675" spans="1:34" x14ac:dyDescent="0.2">
      <c r="A1675" t="s">
        <v>40</v>
      </c>
      <c r="B1675">
        <v>1</v>
      </c>
      <c r="C1675" s="1">
        <v>90.626830709999993</v>
      </c>
      <c r="D1675" s="1">
        <v>2201</v>
      </c>
      <c r="E1675" s="1">
        <v>40.937801360000002</v>
      </c>
      <c r="F1675" s="1">
        <v>0.99085289200000004</v>
      </c>
      <c r="G1675" s="1">
        <v>7.9361195560000004</v>
      </c>
      <c r="H1675" s="1">
        <v>1.442598343</v>
      </c>
      <c r="I1675" s="1">
        <v>8.0093822479999996</v>
      </c>
      <c r="J1675" s="1">
        <v>0.26223015799999999</v>
      </c>
      <c r="K1675" s="1">
        <v>1.4559158089999999</v>
      </c>
      <c r="L1675" s="1">
        <v>9.4573459629999999</v>
      </c>
      <c r="M1675" s="1">
        <v>2</v>
      </c>
      <c r="N1675" s="1">
        <v>0.85180687899999996</v>
      </c>
      <c r="O1675" s="1">
        <v>32</v>
      </c>
      <c r="P1675" s="1">
        <v>796.08892820000005</v>
      </c>
      <c r="Q1675" s="1">
        <v>-535.14477539999996</v>
      </c>
      <c r="R1675" s="1">
        <v>74</v>
      </c>
      <c r="S1675" s="1">
        <v>0.18518503</v>
      </c>
      <c r="T1675" s="1">
        <v>0.22439405300000001</v>
      </c>
      <c r="U1675" s="1">
        <v>0.587792337</v>
      </c>
      <c r="V1675" s="1">
        <v>19</v>
      </c>
      <c r="W1675" s="1">
        <v>65</v>
      </c>
      <c r="X1675" s="1">
        <v>10</v>
      </c>
      <c r="Y1675" s="1">
        <v>15</v>
      </c>
      <c r="Z1675" s="1">
        <v>547</v>
      </c>
      <c r="AA1675" s="1">
        <v>919</v>
      </c>
      <c r="AB1675" s="1">
        <v>1035</v>
      </c>
      <c r="AC1675" s="1">
        <v>17</v>
      </c>
      <c r="AD1675" s="1">
        <v>0.86000001400000003</v>
      </c>
      <c r="AE1675" s="1">
        <v>5.3961877820000002</v>
      </c>
      <c r="AF1675" s="1">
        <v>1.256554484</v>
      </c>
      <c r="AG1675" s="1">
        <v>2.880000114</v>
      </c>
      <c r="AH1675" s="1">
        <v>7.545931339</v>
      </c>
    </row>
    <row r="1676" spans="1:34" x14ac:dyDescent="0.2">
      <c r="A1676" t="s">
        <v>40</v>
      </c>
      <c r="B1676">
        <v>1</v>
      </c>
      <c r="C1676" s="1">
        <v>70.939180969999995</v>
      </c>
      <c r="D1676" s="1">
        <v>2202</v>
      </c>
      <c r="E1676" s="1">
        <v>41.634593959999997</v>
      </c>
      <c r="F1676" s="1">
        <v>1.093640089</v>
      </c>
      <c r="G1676" s="1">
        <v>8.2590694429999996</v>
      </c>
      <c r="H1676" s="1">
        <v>1.1865813730000001</v>
      </c>
      <c r="I1676" s="1">
        <v>7.5519080159999996</v>
      </c>
      <c r="J1676" s="1">
        <v>0.17047627300000001</v>
      </c>
      <c r="K1676" s="1">
        <v>1.0849834679999999</v>
      </c>
      <c r="L1676" s="1">
        <v>8.6003723139999995</v>
      </c>
      <c r="M1676" s="1">
        <v>0</v>
      </c>
      <c r="N1676" s="1">
        <v>2.4860923289999999</v>
      </c>
      <c r="O1676" s="1">
        <v>32</v>
      </c>
      <c r="P1676" s="1">
        <v>794.55426030000001</v>
      </c>
      <c r="Q1676" s="1">
        <v>-535.35729979999996</v>
      </c>
      <c r="R1676" s="1">
        <v>74</v>
      </c>
      <c r="S1676" s="1">
        <v>0.205932066</v>
      </c>
      <c r="T1676" s="1">
        <v>0.21717611000000001</v>
      </c>
      <c r="U1676" s="1">
        <v>0.58693391100000003</v>
      </c>
      <c r="V1676" s="1">
        <v>27</v>
      </c>
      <c r="W1676" s="1">
        <v>61</v>
      </c>
      <c r="X1676" s="1">
        <v>11</v>
      </c>
      <c r="Y1676" s="1">
        <v>13</v>
      </c>
      <c r="Z1676" s="1">
        <v>417</v>
      </c>
      <c r="AA1676" s="1">
        <v>698</v>
      </c>
      <c r="AB1676" s="1">
        <v>800</v>
      </c>
      <c r="AC1676" s="1">
        <v>19</v>
      </c>
      <c r="AD1676" s="1">
        <v>0.87000000499999997</v>
      </c>
      <c r="AE1676" s="1">
        <v>5.2506928439999996</v>
      </c>
      <c r="AF1676" s="1">
        <v>1.2311257120000001</v>
      </c>
      <c r="AG1676" s="1">
        <v>2.7799999710000001</v>
      </c>
      <c r="AH1676" s="1">
        <v>7.4279990199999997</v>
      </c>
    </row>
    <row r="1677" spans="1:34" x14ac:dyDescent="0.2">
      <c r="A1677" t="s">
        <v>40</v>
      </c>
      <c r="B1677">
        <v>1</v>
      </c>
      <c r="C1677" s="1">
        <v>55.60383109</v>
      </c>
      <c r="D1677" s="1">
        <v>2207</v>
      </c>
      <c r="E1677" s="1">
        <v>37.745822910000001</v>
      </c>
      <c r="F1677" s="1">
        <v>0.91178417199999995</v>
      </c>
      <c r="G1677" s="1">
        <v>7.7602324490000001</v>
      </c>
      <c r="H1677" s="1">
        <v>1.139645815</v>
      </c>
      <c r="I1677" s="1">
        <v>8.5110406879999996</v>
      </c>
      <c r="J1677" s="1">
        <v>0.16736516400000001</v>
      </c>
      <c r="K1677" s="1">
        <v>1.2499074939999999</v>
      </c>
      <c r="L1677" s="1">
        <v>7.2848134040000003</v>
      </c>
      <c r="M1677" s="1">
        <v>0</v>
      </c>
      <c r="N1677" s="1">
        <v>2.4021706580000002</v>
      </c>
      <c r="O1677" s="1">
        <v>22</v>
      </c>
      <c r="P1677" s="1">
        <v>796.29266359999997</v>
      </c>
      <c r="Q1677" s="1">
        <v>-531.53759769999999</v>
      </c>
      <c r="R1677" s="1">
        <v>74</v>
      </c>
      <c r="S1677" s="1">
        <v>0.18211634500000001</v>
      </c>
      <c r="T1677" s="1">
        <v>0.24348370699999999</v>
      </c>
      <c r="U1677" s="1">
        <v>0.59163856500000001</v>
      </c>
      <c r="V1677" s="1">
        <v>29</v>
      </c>
      <c r="W1677" s="1">
        <v>60</v>
      </c>
      <c r="X1677" s="1">
        <v>13</v>
      </c>
      <c r="Y1677" s="1">
        <v>13</v>
      </c>
      <c r="Z1677" s="1">
        <v>487</v>
      </c>
      <c r="AA1677" s="1">
        <v>827</v>
      </c>
      <c r="AB1677" s="1">
        <v>968</v>
      </c>
      <c r="AC1677" s="1">
        <v>17</v>
      </c>
      <c r="AD1677" s="1">
        <v>0.829999983</v>
      </c>
      <c r="AE1677" s="1">
        <v>7.4255752560000001</v>
      </c>
      <c r="AF1677" s="1">
        <v>1.275618672</v>
      </c>
      <c r="AG1677" s="1">
        <v>2.8099999430000002</v>
      </c>
      <c r="AH1677" s="1">
        <v>7.719334602</v>
      </c>
    </row>
    <row r="1678" spans="1:34" x14ac:dyDescent="0.2">
      <c r="A1678" t="s">
        <v>40</v>
      </c>
      <c r="B1678">
        <v>3</v>
      </c>
      <c r="C1678" s="1">
        <v>66.693971210000001</v>
      </c>
      <c r="D1678" s="1">
        <v>2282</v>
      </c>
      <c r="E1678" s="1">
        <v>33.425022130000002</v>
      </c>
      <c r="F1678" s="1">
        <v>0.63373202100000003</v>
      </c>
      <c r="G1678" s="1">
        <v>7.1807470320000002</v>
      </c>
      <c r="H1678" s="1">
        <v>1.2737076279999999</v>
      </c>
      <c r="I1678" s="1">
        <v>11.33088875</v>
      </c>
      <c r="J1678" s="1">
        <v>0.22592790400000001</v>
      </c>
      <c r="K1678" s="1">
        <v>2.0098521709999999</v>
      </c>
      <c r="L1678" s="1">
        <v>9.3279705049999997</v>
      </c>
      <c r="M1678" s="1">
        <v>0</v>
      </c>
      <c r="N1678" s="1">
        <v>4.5863628390000004</v>
      </c>
      <c r="O1678" s="1">
        <v>32</v>
      </c>
      <c r="P1678" s="1">
        <v>799.7186279</v>
      </c>
      <c r="Q1678" s="1">
        <v>-544.30529790000003</v>
      </c>
      <c r="R1678" s="1">
        <v>74</v>
      </c>
      <c r="S1678" s="1">
        <v>0.194596142</v>
      </c>
      <c r="T1678" s="1">
        <v>0.26045301599999998</v>
      </c>
      <c r="U1678" s="1">
        <v>0.59184753899999998</v>
      </c>
      <c r="V1678" s="1">
        <v>30</v>
      </c>
      <c r="W1678" s="1">
        <v>57</v>
      </c>
      <c r="X1678" s="1">
        <v>13</v>
      </c>
      <c r="Y1678" s="1">
        <v>13</v>
      </c>
      <c r="Z1678" s="1">
        <v>500</v>
      </c>
      <c r="AA1678" s="1">
        <v>837</v>
      </c>
      <c r="AB1678" s="1">
        <v>987</v>
      </c>
      <c r="AC1678" s="1">
        <v>16</v>
      </c>
      <c r="AD1678" s="1">
        <v>1.0299999710000001</v>
      </c>
      <c r="AE1678" s="1">
        <v>7.7162189479999999</v>
      </c>
      <c r="AF1678" s="1">
        <v>1.234371543</v>
      </c>
      <c r="AG1678" s="1">
        <v>2.6600000860000002</v>
      </c>
      <c r="AH1678" s="1">
        <v>7.9007472989999998</v>
      </c>
    </row>
    <row r="1679" spans="1:34" x14ac:dyDescent="0.2">
      <c r="A1679" t="s">
        <v>40</v>
      </c>
      <c r="B1679">
        <v>3</v>
      </c>
      <c r="C1679" s="1">
        <v>88.865607319999995</v>
      </c>
      <c r="D1679" s="1">
        <v>2283</v>
      </c>
      <c r="E1679" s="1">
        <v>36.585891719999999</v>
      </c>
      <c r="F1679" s="1">
        <v>0.85957848999999997</v>
      </c>
      <c r="G1679" s="1">
        <v>7.3882279400000002</v>
      </c>
      <c r="H1679" s="1">
        <v>1.2190450429999999</v>
      </c>
      <c r="I1679" s="1">
        <v>8.5951757430000004</v>
      </c>
      <c r="J1679" s="1">
        <v>0.20114035899999999</v>
      </c>
      <c r="K1679" s="1">
        <v>1.4181892869999999</v>
      </c>
      <c r="L1679" s="1">
        <v>11.11791229</v>
      </c>
      <c r="M1679" s="1">
        <v>0</v>
      </c>
      <c r="N1679" s="1">
        <v>1.3428319689999999</v>
      </c>
      <c r="O1679" s="1">
        <v>33</v>
      </c>
      <c r="P1679" s="1">
        <v>801.40197750000004</v>
      </c>
      <c r="Q1679" s="1">
        <v>-536.65270999999996</v>
      </c>
      <c r="R1679" s="1">
        <v>74</v>
      </c>
      <c r="S1679" s="1">
        <v>0.189382464</v>
      </c>
      <c r="T1679" s="1">
        <v>0.23856118300000001</v>
      </c>
      <c r="U1679" s="1">
        <v>0.59152650799999995</v>
      </c>
      <c r="V1679" s="1">
        <v>28</v>
      </c>
      <c r="W1679" s="1">
        <v>58</v>
      </c>
      <c r="X1679" s="1">
        <v>12</v>
      </c>
      <c r="Y1679" s="1">
        <v>16</v>
      </c>
      <c r="Z1679" s="1">
        <v>543</v>
      </c>
      <c r="AA1679" s="1">
        <v>903</v>
      </c>
      <c r="AB1679" s="1">
        <v>1070</v>
      </c>
      <c r="AC1679" s="1">
        <v>17</v>
      </c>
      <c r="AD1679" s="1">
        <v>0.99000001000000004</v>
      </c>
      <c r="AE1679" s="1">
        <v>6.3224077220000003</v>
      </c>
      <c r="AF1679" s="1">
        <v>1.236670852</v>
      </c>
      <c r="AG1679" s="1">
        <v>2.630000114</v>
      </c>
      <c r="AH1679" s="1">
        <v>7.6803421969999999</v>
      </c>
    </row>
    <row r="1680" spans="1:34" x14ac:dyDescent="0.2">
      <c r="A1680" t="s">
        <v>40</v>
      </c>
      <c r="B1680">
        <v>3</v>
      </c>
      <c r="C1680" s="1">
        <v>78.847273270000002</v>
      </c>
      <c r="D1680" s="1">
        <v>2284</v>
      </c>
      <c r="E1680" s="1">
        <v>35.324646000000001</v>
      </c>
      <c r="F1680" s="1">
        <v>0.70013898600000002</v>
      </c>
      <c r="G1680" s="1">
        <v>7.7375493049999999</v>
      </c>
      <c r="H1680" s="1">
        <v>1.2107099290000001</v>
      </c>
      <c r="I1680" s="1">
        <v>11.051447870000001</v>
      </c>
      <c r="J1680" s="1">
        <v>0.189442217</v>
      </c>
      <c r="K1680" s="1">
        <v>1.729242325</v>
      </c>
      <c r="L1680" s="1">
        <v>7.8848905560000002</v>
      </c>
      <c r="M1680" s="1">
        <v>0</v>
      </c>
      <c r="N1680" s="1">
        <v>5.6565055849999997</v>
      </c>
      <c r="O1680" s="1">
        <v>32</v>
      </c>
      <c r="P1680" s="1">
        <v>797.42150879999997</v>
      </c>
      <c r="Q1680" s="1">
        <v>-529.59368900000004</v>
      </c>
      <c r="R1680" s="1">
        <v>52</v>
      </c>
      <c r="S1680" s="1">
        <v>0.18756540099999999</v>
      </c>
      <c r="T1680" s="1">
        <v>0.29961228400000001</v>
      </c>
      <c r="U1680" s="1">
        <v>0.59451472800000005</v>
      </c>
      <c r="V1680" s="1">
        <v>28</v>
      </c>
      <c r="W1680" s="1">
        <v>57</v>
      </c>
      <c r="X1680" s="1">
        <v>10</v>
      </c>
      <c r="Y1680" s="1">
        <v>15</v>
      </c>
      <c r="Z1680" s="1">
        <v>501</v>
      </c>
      <c r="AA1680" s="1">
        <v>837</v>
      </c>
      <c r="AB1680" s="1">
        <v>966</v>
      </c>
      <c r="AC1680" s="1">
        <v>15</v>
      </c>
      <c r="AD1680" s="1">
        <v>0.83999997400000004</v>
      </c>
      <c r="AE1680" s="1">
        <v>7.3683910370000003</v>
      </c>
      <c r="AF1680" s="1">
        <v>1.2689800259999999</v>
      </c>
      <c r="AG1680" s="1">
        <v>2.7400000100000002</v>
      </c>
      <c r="AH1680" s="1">
        <v>7.9291658399999996</v>
      </c>
    </row>
    <row r="1681" spans="1:34" x14ac:dyDescent="0.2">
      <c r="A1681" t="s">
        <v>40</v>
      </c>
      <c r="B1681">
        <v>3</v>
      </c>
      <c r="C1681" s="1">
        <v>79.169047520000007</v>
      </c>
      <c r="D1681" s="1">
        <v>2285</v>
      </c>
      <c r="E1681" s="1">
        <v>41.584445950000003</v>
      </c>
      <c r="F1681" s="1">
        <v>1.130276442</v>
      </c>
      <c r="G1681" s="1">
        <v>7.8601617810000004</v>
      </c>
      <c r="H1681" s="1">
        <v>1.2686251399999999</v>
      </c>
      <c r="I1681" s="1">
        <v>6.9541940689999997</v>
      </c>
      <c r="J1681" s="1">
        <v>0.20475529100000001</v>
      </c>
      <c r="K1681" s="1">
        <v>1.122402549</v>
      </c>
      <c r="L1681" s="1">
        <v>10.88161755</v>
      </c>
      <c r="M1681" s="1">
        <v>3</v>
      </c>
      <c r="N1681" s="1">
        <v>0.30599153000000001</v>
      </c>
      <c r="O1681" s="1">
        <v>32</v>
      </c>
      <c r="P1681" s="1">
        <v>793.97418210000001</v>
      </c>
      <c r="Q1681" s="1">
        <v>-531.26910399999997</v>
      </c>
      <c r="R1681" s="1">
        <v>74</v>
      </c>
      <c r="S1681" s="1">
        <v>0.19289767699999999</v>
      </c>
      <c r="T1681" s="1">
        <v>0.21720795300000001</v>
      </c>
      <c r="U1681" s="1">
        <v>0.58563727099999996</v>
      </c>
      <c r="V1681" s="1">
        <v>36</v>
      </c>
      <c r="W1681" s="1">
        <v>55</v>
      </c>
      <c r="X1681" s="1">
        <v>10</v>
      </c>
      <c r="Y1681" s="1">
        <v>12</v>
      </c>
      <c r="Z1681" s="1">
        <v>481</v>
      </c>
      <c r="AA1681" s="1">
        <v>800</v>
      </c>
      <c r="AB1681" s="1">
        <v>963</v>
      </c>
      <c r="AC1681" s="1">
        <v>18</v>
      </c>
      <c r="AD1681" s="1">
        <v>2.0599999430000002</v>
      </c>
      <c r="AE1681" s="1">
        <v>6.5015497209999999</v>
      </c>
      <c r="AF1681" s="1">
        <v>1.224190235</v>
      </c>
      <c r="AG1681" s="1">
        <v>2.5599999430000002</v>
      </c>
      <c r="AH1681" s="1">
        <v>8.286379814</v>
      </c>
    </row>
    <row r="1682" spans="1:34" x14ac:dyDescent="0.2">
      <c r="A1682" t="s">
        <v>40</v>
      </c>
      <c r="B1682">
        <v>3</v>
      </c>
      <c r="C1682" s="1">
        <v>60.73154443</v>
      </c>
      <c r="D1682" s="1">
        <v>2286</v>
      </c>
      <c r="E1682" s="1">
        <v>36.852954859999997</v>
      </c>
      <c r="F1682" s="1">
        <v>0.90510833300000004</v>
      </c>
      <c r="G1682" s="1">
        <v>7.5182633399999999</v>
      </c>
      <c r="H1682" s="1">
        <v>1.10403502</v>
      </c>
      <c r="I1682" s="1">
        <v>8.3064794539999998</v>
      </c>
      <c r="J1682" s="1">
        <v>0.16212432099999999</v>
      </c>
      <c r="K1682" s="1">
        <v>1.2197822330000001</v>
      </c>
      <c r="L1682" s="1">
        <v>9.8582897190000001</v>
      </c>
      <c r="M1682" s="1">
        <v>2</v>
      </c>
      <c r="N1682" s="1">
        <v>3.5927076339999999</v>
      </c>
      <c r="O1682" s="1">
        <v>32</v>
      </c>
      <c r="P1682" s="1">
        <v>809.76654050000002</v>
      </c>
      <c r="Q1682" s="1">
        <v>-529.52490230000001</v>
      </c>
      <c r="R1682" s="1">
        <v>74</v>
      </c>
      <c r="S1682" s="1">
        <v>0.206346259</v>
      </c>
      <c r="T1682" s="1">
        <v>0.23801903399999999</v>
      </c>
      <c r="U1682" s="1">
        <v>0.59200936599999998</v>
      </c>
      <c r="V1682" s="1">
        <v>27</v>
      </c>
      <c r="W1682" s="1">
        <v>61</v>
      </c>
      <c r="X1682" s="1">
        <v>13</v>
      </c>
      <c r="Y1682" s="1">
        <v>15</v>
      </c>
      <c r="Z1682" s="1">
        <v>463</v>
      </c>
      <c r="AA1682" s="1">
        <v>793</v>
      </c>
      <c r="AB1682" s="1">
        <v>957</v>
      </c>
      <c r="AC1682" s="1">
        <v>17</v>
      </c>
      <c r="AD1682" s="1">
        <v>2.0699999330000001</v>
      </c>
      <c r="AE1682" s="1">
        <v>6.7589926719999998</v>
      </c>
      <c r="AF1682" s="1">
        <v>1.2047482730000001</v>
      </c>
      <c r="AG1682" s="1">
        <v>2.829999924</v>
      </c>
      <c r="AH1682" s="1">
        <v>7.790421963</v>
      </c>
    </row>
    <row r="1683" spans="1:34" x14ac:dyDescent="0.2">
      <c r="A1683" t="s">
        <v>40</v>
      </c>
      <c r="B1683">
        <v>3</v>
      </c>
      <c r="C1683" s="1">
        <v>87.343033520000006</v>
      </c>
      <c r="D1683" s="1">
        <v>2287</v>
      </c>
      <c r="E1683" s="1">
        <v>44.940937040000001</v>
      </c>
      <c r="F1683" s="1">
        <v>1.2467261549999999</v>
      </c>
      <c r="G1683" s="1">
        <v>8.4505710599999997</v>
      </c>
      <c r="H1683" s="1">
        <v>1.332251549</v>
      </c>
      <c r="I1683" s="1">
        <v>6.7782096860000003</v>
      </c>
      <c r="J1683" s="1">
        <v>0.210032463</v>
      </c>
      <c r="K1683" s="1">
        <v>1.0685999390000001</v>
      </c>
      <c r="L1683" s="1">
        <v>6.4780955310000001</v>
      </c>
      <c r="M1683" s="1">
        <v>0</v>
      </c>
      <c r="N1683" s="1">
        <v>8.8392333979999993</v>
      </c>
      <c r="O1683" s="1">
        <v>33</v>
      </c>
      <c r="P1683" s="1">
        <v>807.35107419999997</v>
      </c>
      <c r="Q1683" s="1">
        <v>-513.96447750000004</v>
      </c>
      <c r="R1683" s="1">
        <v>74</v>
      </c>
      <c r="S1683" s="1">
        <v>0.21023768200000001</v>
      </c>
      <c r="T1683" s="1">
        <v>0.224847615</v>
      </c>
      <c r="U1683" s="1">
        <v>0.58011031199999996</v>
      </c>
      <c r="V1683" s="1">
        <v>29</v>
      </c>
      <c r="W1683" s="1">
        <v>59</v>
      </c>
      <c r="X1683" s="1">
        <v>12</v>
      </c>
      <c r="Y1683" s="1">
        <v>13</v>
      </c>
      <c r="Z1683" s="1">
        <v>485</v>
      </c>
      <c r="AA1683" s="1">
        <v>812</v>
      </c>
      <c r="AB1683" s="1">
        <v>960</v>
      </c>
      <c r="AC1683" s="1">
        <v>17</v>
      </c>
      <c r="AD1683" s="1">
        <v>0.75999998999999996</v>
      </c>
      <c r="AE1683" s="1">
        <v>4.1457529070000003</v>
      </c>
      <c r="AF1683" s="1">
        <v>1.204041481</v>
      </c>
      <c r="AG1683" s="1">
        <v>2.9000000950000002</v>
      </c>
      <c r="AH1683" s="1">
        <v>7.6558747289999998</v>
      </c>
    </row>
    <row r="1684" spans="1:34" x14ac:dyDescent="0.2">
      <c r="A1684" t="s">
        <v>40</v>
      </c>
      <c r="B1684">
        <v>3</v>
      </c>
      <c r="C1684" s="1">
        <v>85.943187519999995</v>
      </c>
      <c r="D1684" s="1">
        <v>2288</v>
      </c>
      <c r="E1684" s="1">
        <v>43.682876589999999</v>
      </c>
      <c r="F1684" s="1">
        <v>1.2618104219999999</v>
      </c>
      <c r="G1684" s="1">
        <v>8.5773820880000002</v>
      </c>
      <c r="H1684" s="1">
        <v>1.020075917</v>
      </c>
      <c r="I1684" s="1">
        <v>6.7976789469999996</v>
      </c>
      <c r="J1684" s="1">
        <v>0.12131380999999999</v>
      </c>
      <c r="K1684" s="1">
        <v>0.80842250599999999</v>
      </c>
      <c r="L1684" s="1">
        <v>9.5051822660000003</v>
      </c>
      <c r="M1684" s="1">
        <v>2</v>
      </c>
      <c r="N1684" s="1">
        <v>4.7547025679999999</v>
      </c>
      <c r="O1684" s="1">
        <v>32</v>
      </c>
      <c r="P1684" s="1">
        <v>796.3360596</v>
      </c>
      <c r="Q1684" s="1">
        <v>-522.66125490000002</v>
      </c>
      <c r="R1684" s="1">
        <v>74</v>
      </c>
      <c r="S1684" s="1">
        <v>0.211926594</v>
      </c>
      <c r="T1684" s="1">
        <v>0.25015044199999997</v>
      </c>
      <c r="U1684" s="1">
        <v>0.58720266799999998</v>
      </c>
      <c r="V1684" s="1">
        <v>28</v>
      </c>
      <c r="W1684" s="1">
        <v>61</v>
      </c>
      <c r="X1684" s="1">
        <v>13</v>
      </c>
      <c r="Y1684" s="1">
        <v>15</v>
      </c>
      <c r="Z1684" s="1">
        <v>478</v>
      </c>
      <c r="AA1684" s="1">
        <v>828</v>
      </c>
      <c r="AB1684" s="1">
        <v>975</v>
      </c>
      <c r="AC1684" s="1">
        <v>17</v>
      </c>
      <c r="AD1684" s="1">
        <v>2.0699999330000001</v>
      </c>
      <c r="AE1684" s="1">
        <v>5.9859018329999998</v>
      </c>
      <c r="AF1684" s="1">
        <v>1.2294013500000001</v>
      </c>
      <c r="AG1684" s="1">
        <v>2.7999999519999998</v>
      </c>
      <c r="AH1684" s="1">
        <v>7.6626653669999998</v>
      </c>
    </row>
    <row r="1685" spans="1:34" x14ac:dyDescent="0.2">
      <c r="A1685" t="s">
        <v>40</v>
      </c>
      <c r="B1685">
        <v>3</v>
      </c>
      <c r="C1685" s="1">
        <v>96.533161770000007</v>
      </c>
      <c r="D1685" s="1">
        <v>2289</v>
      </c>
      <c r="E1685" s="1">
        <v>40.231838230000001</v>
      </c>
      <c r="F1685" s="1">
        <v>0.96618104000000005</v>
      </c>
      <c r="G1685" s="1">
        <v>8.1704921719999994</v>
      </c>
      <c r="H1685" s="1">
        <v>1.2720555069999999</v>
      </c>
      <c r="I1685" s="1">
        <v>8.4564819339999993</v>
      </c>
      <c r="J1685" s="1">
        <v>0.19804501499999999</v>
      </c>
      <c r="K1685" s="1">
        <v>1.3165808919999999</v>
      </c>
      <c r="L1685" s="1">
        <v>8.6670970920000006</v>
      </c>
      <c r="M1685" s="1">
        <v>2</v>
      </c>
      <c r="N1685" s="1">
        <v>7.2542934419999998</v>
      </c>
      <c r="O1685" s="1">
        <v>32</v>
      </c>
      <c r="P1685" s="1">
        <v>797.67321779999997</v>
      </c>
      <c r="Q1685" s="1">
        <v>-534.98059079999996</v>
      </c>
      <c r="R1685" s="1">
        <v>74</v>
      </c>
      <c r="S1685" s="1">
        <v>0.202067837</v>
      </c>
      <c r="T1685" s="1">
        <v>0.21689271900000001</v>
      </c>
      <c r="U1685" s="1">
        <v>0.58504867599999999</v>
      </c>
      <c r="V1685" s="1">
        <v>36</v>
      </c>
      <c r="W1685" s="1">
        <v>54</v>
      </c>
      <c r="X1685" s="1">
        <v>14</v>
      </c>
      <c r="Y1685" s="1">
        <v>15</v>
      </c>
      <c r="Z1685" s="1">
        <v>458</v>
      </c>
      <c r="AA1685" s="1">
        <v>787</v>
      </c>
      <c r="AB1685" s="1">
        <v>911</v>
      </c>
      <c r="AC1685" s="1">
        <v>19</v>
      </c>
      <c r="AD1685" s="1">
        <v>2.0599999430000002</v>
      </c>
      <c r="AE1685" s="1">
        <v>6.4077520369999998</v>
      </c>
      <c r="AF1685" s="1">
        <v>1.1973091360000001</v>
      </c>
      <c r="AG1685" s="1">
        <v>2.6099998950000001</v>
      </c>
      <c r="AH1685" s="1">
        <v>8.0680875780000001</v>
      </c>
    </row>
    <row r="1686" spans="1:34" x14ac:dyDescent="0.2">
      <c r="A1686" t="s">
        <v>40</v>
      </c>
      <c r="B1686">
        <v>3</v>
      </c>
      <c r="C1686" s="1">
        <v>74.645932889999997</v>
      </c>
      <c r="D1686" s="1">
        <v>2290</v>
      </c>
      <c r="E1686" s="1">
        <v>43.228267670000001</v>
      </c>
      <c r="F1686" s="1">
        <v>1.2465807200000001</v>
      </c>
      <c r="G1686" s="1">
        <v>7.8233861920000001</v>
      </c>
      <c r="H1686" s="1">
        <v>1.306424856</v>
      </c>
      <c r="I1686" s="1">
        <v>6.2758760450000004</v>
      </c>
      <c r="J1686" s="1">
        <v>0.21815948199999999</v>
      </c>
      <c r="K1686" s="1">
        <v>1.0480066539999999</v>
      </c>
      <c r="L1686" s="1">
        <v>9.5376768110000008</v>
      </c>
      <c r="M1686" s="1">
        <v>2</v>
      </c>
      <c r="N1686" s="1">
        <v>5.3220782279999996</v>
      </c>
      <c r="O1686" s="1">
        <v>33</v>
      </c>
      <c r="P1686" s="1">
        <v>794.21429439999997</v>
      </c>
      <c r="Q1686" s="1">
        <v>-528.60980219999999</v>
      </c>
      <c r="R1686" s="1">
        <v>74</v>
      </c>
      <c r="S1686" s="1">
        <v>0.210961074</v>
      </c>
      <c r="T1686" s="1">
        <v>0.22331315299999999</v>
      </c>
      <c r="U1686" s="1">
        <v>0.58186489299999999</v>
      </c>
      <c r="V1686" s="1">
        <v>30</v>
      </c>
      <c r="W1686" s="1">
        <v>58</v>
      </c>
      <c r="X1686" s="1">
        <v>12</v>
      </c>
      <c r="Y1686" s="1">
        <v>14</v>
      </c>
      <c r="Z1686" s="1">
        <v>496</v>
      </c>
      <c r="AA1686" s="1">
        <v>837</v>
      </c>
      <c r="AB1686" s="1">
        <v>991</v>
      </c>
      <c r="AC1686" s="1">
        <v>17</v>
      </c>
      <c r="AD1686" s="1">
        <v>2.0599999430000002</v>
      </c>
      <c r="AE1686" s="1">
        <v>5.1012959479999997</v>
      </c>
      <c r="AF1686" s="1">
        <v>1.2167800660000001</v>
      </c>
      <c r="AG1686" s="1">
        <v>2.579999924</v>
      </c>
      <c r="AH1686" s="1">
        <v>7.6471028329999999</v>
      </c>
    </row>
    <row r="1687" spans="1:34" x14ac:dyDescent="0.2">
      <c r="A1687" t="s">
        <v>40</v>
      </c>
      <c r="B1687">
        <v>3</v>
      </c>
      <c r="C1687" s="1">
        <v>91.953607919999996</v>
      </c>
      <c r="D1687" s="1">
        <v>2291</v>
      </c>
      <c r="E1687" s="1">
        <v>37.26389313</v>
      </c>
      <c r="F1687" s="1">
        <v>0.95147937500000002</v>
      </c>
      <c r="G1687" s="1">
        <v>7.257752419</v>
      </c>
      <c r="H1687" s="1">
        <v>1.1840724949999999</v>
      </c>
      <c r="I1687" s="1">
        <v>7.6278610230000004</v>
      </c>
      <c r="J1687" s="1">
        <v>0.19317656799999999</v>
      </c>
      <c r="K1687" s="1">
        <v>1.244454145</v>
      </c>
      <c r="L1687" s="1">
        <v>10.720133779999999</v>
      </c>
      <c r="M1687" s="1">
        <v>3</v>
      </c>
      <c r="N1687" s="1">
        <v>4.2481889720000003</v>
      </c>
      <c r="O1687" s="1">
        <v>33</v>
      </c>
      <c r="P1687" s="1">
        <v>797.39489749999996</v>
      </c>
      <c r="Q1687" s="1">
        <v>-528.12652590000005</v>
      </c>
      <c r="R1687" s="1">
        <v>74</v>
      </c>
      <c r="S1687" s="1">
        <v>0.20768114900000001</v>
      </c>
      <c r="T1687" s="1">
        <v>0.24574120299999999</v>
      </c>
      <c r="U1687" s="1">
        <v>0.58683621900000005</v>
      </c>
      <c r="V1687" s="1">
        <v>37</v>
      </c>
      <c r="W1687" s="1">
        <v>42</v>
      </c>
      <c r="X1687" s="1">
        <v>9</v>
      </c>
      <c r="Y1687" s="1">
        <v>14</v>
      </c>
      <c r="Z1687" s="1">
        <v>659</v>
      </c>
      <c r="AA1687" s="1">
        <v>1038</v>
      </c>
      <c r="AB1687" s="1">
        <v>1253</v>
      </c>
      <c r="AC1687" s="1">
        <v>17</v>
      </c>
      <c r="AD1687" s="1">
        <v>2.079999924</v>
      </c>
      <c r="AE1687" s="1">
        <v>7.1174125669999997</v>
      </c>
      <c r="AF1687" s="1">
        <v>1.2104960680000001</v>
      </c>
      <c r="AG1687" s="1">
        <v>2.8199999330000001</v>
      </c>
      <c r="AH1687" s="1">
        <v>7.6900973319999997</v>
      </c>
    </row>
    <row r="1688" spans="1:34" x14ac:dyDescent="0.2">
      <c r="A1688" t="s">
        <v>40</v>
      </c>
      <c r="B1688">
        <v>3</v>
      </c>
      <c r="C1688" s="1">
        <v>92.287545840000007</v>
      </c>
      <c r="D1688" s="1">
        <v>2292</v>
      </c>
      <c r="E1688" s="1">
        <v>27.541481019999999</v>
      </c>
      <c r="F1688" s="1">
        <v>0.55320954300000003</v>
      </c>
      <c r="G1688" s="1">
        <v>5.4838571549999999</v>
      </c>
      <c r="H1688" s="1">
        <v>1.16825819</v>
      </c>
      <c r="I1688" s="1">
        <v>9.912802696</v>
      </c>
      <c r="J1688" s="1">
        <v>0.248880878</v>
      </c>
      <c r="K1688" s="1">
        <v>2.1117823119999999</v>
      </c>
      <c r="L1688" s="1">
        <v>11.921574590000001</v>
      </c>
      <c r="M1688" s="1">
        <v>3</v>
      </c>
      <c r="N1688" s="1">
        <v>0.54599505699999995</v>
      </c>
      <c r="O1688" s="1">
        <v>33</v>
      </c>
      <c r="P1688" s="1">
        <v>798.40093990000003</v>
      </c>
      <c r="Q1688" s="1">
        <v>-526.00201419999996</v>
      </c>
      <c r="R1688" s="1">
        <v>74</v>
      </c>
      <c r="S1688" s="1">
        <v>0.220707342</v>
      </c>
      <c r="T1688" s="1">
        <v>0.28571295699999999</v>
      </c>
      <c r="U1688" s="1">
        <v>0.59107035399999996</v>
      </c>
      <c r="V1688" s="1">
        <v>37</v>
      </c>
      <c r="W1688" s="1">
        <v>54</v>
      </c>
      <c r="X1688" s="1">
        <v>14</v>
      </c>
      <c r="Y1688" s="1">
        <v>15</v>
      </c>
      <c r="Z1688" s="1">
        <v>411</v>
      </c>
      <c r="AA1688" s="1">
        <v>683</v>
      </c>
      <c r="AB1688" s="1">
        <v>821</v>
      </c>
      <c r="AC1688" s="1">
        <v>17</v>
      </c>
      <c r="AD1688" s="1">
        <v>0.97000002900000004</v>
      </c>
      <c r="AE1688" s="1">
        <v>8.0621156690000007</v>
      </c>
      <c r="AF1688" s="1">
        <v>1.229662061</v>
      </c>
      <c r="AG1688" s="1">
        <v>3.2699999809999998</v>
      </c>
      <c r="AH1688" s="1">
        <v>8.0340785980000007</v>
      </c>
    </row>
    <row r="1689" spans="1:34" x14ac:dyDescent="0.2">
      <c r="A1689" t="s">
        <v>40</v>
      </c>
      <c r="B1689">
        <v>3</v>
      </c>
      <c r="C1689" s="1">
        <v>75.849894300000003</v>
      </c>
      <c r="D1689" s="1">
        <v>2293</v>
      </c>
      <c r="E1689" s="1">
        <v>33.938163760000002</v>
      </c>
      <c r="F1689" s="1">
        <v>0.72509443799999995</v>
      </c>
      <c r="G1689" s="1">
        <v>6.757360458</v>
      </c>
      <c r="H1689" s="1">
        <v>1.339651465</v>
      </c>
      <c r="I1689" s="1">
        <v>9.3192834849999997</v>
      </c>
      <c r="J1689" s="1">
        <v>0.26558685300000001</v>
      </c>
      <c r="K1689" s="1">
        <v>1.8475544450000001</v>
      </c>
      <c r="L1689" s="1">
        <v>11.132586480000001</v>
      </c>
      <c r="M1689" s="1">
        <v>2</v>
      </c>
      <c r="N1689" s="1">
        <v>3.7873320580000001</v>
      </c>
      <c r="O1689" s="1">
        <v>32</v>
      </c>
      <c r="P1689" s="1">
        <v>800.12988280000002</v>
      </c>
      <c r="Q1689" s="1">
        <v>-542.99694820000002</v>
      </c>
      <c r="R1689" s="1">
        <v>74</v>
      </c>
      <c r="S1689" s="1">
        <v>0.19444966299999999</v>
      </c>
      <c r="T1689" s="1">
        <v>0.28777834800000002</v>
      </c>
      <c r="U1689" s="1">
        <v>0.59324336099999997</v>
      </c>
      <c r="V1689" s="1">
        <v>34</v>
      </c>
      <c r="W1689" s="1">
        <v>55</v>
      </c>
      <c r="X1689" s="1">
        <v>10</v>
      </c>
      <c r="Y1689" s="1">
        <v>12</v>
      </c>
      <c r="Z1689" s="1">
        <v>476</v>
      </c>
      <c r="AA1689" s="1">
        <v>799</v>
      </c>
      <c r="AB1689" s="1">
        <v>958</v>
      </c>
      <c r="AC1689" s="1">
        <v>14</v>
      </c>
      <c r="AD1689" s="1">
        <v>2.0599999430000002</v>
      </c>
      <c r="AE1689" s="1">
        <v>7.8498492239999997</v>
      </c>
      <c r="AF1689" s="1">
        <v>1.247201204</v>
      </c>
      <c r="AG1689" s="1">
        <v>2.6099998950000001</v>
      </c>
      <c r="AH1689" s="1">
        <v>7.8578262329999999</v>
      </c>
    </row>
    <row r="1690" spans="1:34" x14ac:dyDescent="0.2">
      <c r="A1690" t="s">
        <v>40</v>
      </c>
      <c r="B1690">
        <v>3</v>
      </c>
      <c r="C1690" s="1">
        <v>80.276519489999998</v>
      </c>
      <c r="D1690" s="1">
        <v>2294</v>
      </c>
      <c r="E1690" s="1">
        <v>37.912620539999999</v>
      </c>
      <c r="F1690" s="1">
        <v>0.87070721399999995</v>
      </c>
      <c r="G1690" s="1">
        <v>7.4551200870000001</v>
      </c>
      <c r="H1690" s="1">
        <v>1.3977873329999999</v>
      </c>
      <c r="I1690" s="1">
        <v>8.5621433259999993</v>
      </c>
      <c r="J1690" s="1">
        <v>0.26207616900000003</v>
      </c>
      <c r="K1690" s="1">
        <v>1.605347157</v>
      </c>
      <c r="L1690" s="1">
        <v>13.476233479999999</v>
      </c>
      <c r="M1690" s="1">
        <v>3</v>
      </c>
      <c r="N1690" s="1">
        <v>0.99148136399999998</v>
      </c>
      <c r="O1690" s="1">
        <v>32</v>
      </c>
      <c r="P1690" s="1">
        <v>800.06628420000004</v>
      </c>
      <c r="Q1690" s="1">
        <v>-533.53021239999998</v>
      </c>
      <c r="R1690" s="1">
        <v>74</v>
      </c>
      <c r="S1690" s="1">
        <v>0.182616636</v>
      </c>
      <c r="T1690" s="1">
        <v>0.21963633599999999</v>
      </c>
      <c r="U1690" s="1">
        <v>0.59160411400000001</v>
      </c>
      <c r="V1690" s="1">
        <v>30</v>
      </c>
      <c r="W1690" s="1">
        <v>59</v>
      </c>
      <c r="X1690" s="1">
        <v>12</v>
      </c>
      <c r="Y1690" s="1">
        <v>13</v>
      </c>
      <c r="Z1690" s="1">
        <v>482</v>
      </c>
      <c r="AA1690" s="1">
        <v>823</v>
      </c>
      <c r="AB1690" s="1">
        <v>974</v>
      </c>
      <c r="AC1690" s="1">
        <v>18</v>
      </c>
      <c r="AD1690" s="1">
        <v>2.0599999430000002</v>
      </c>
      <c r="AE1690" s="1">
        <v>6.2727146149999999</v>
      </c>
      <c r="AF1690" s="1">
        <v>1.2039946319999999</v>
      </c>
      <c r="AG1690" s="1">
        <v>2.6099998950000001</v>
      </c>
      <c r="AH1690" s="1">
        <v>7.8947405819999998</v>
      </c>
    </row>
    <row r="1691" spans="1:34" x14ac:dyDescent="0.2">
      <c r="A1691" t="s">
        <v>40</v>
      </c>
      <c r="B1691">
        <v>3</v>
      </c>
      <c r="C1691" s="1">
        <v>105.10016109999999</v>
      </c>
      <c r="D1691" s="1">
        <v>2295</v>
      </c>
      <c r="E1691" s="1">
        <v>32.075126650000001</v>
      </c>
      <c r="F1691" s="1">
        <v>0.56906497499999997</v>
      </c>
      <c r="G1691" s="1">
        <v>6.8181786539999996</v>
      </c>
      <c r="H1691" s="1">
        <v>1.344204307</v>
      </c>
      <c r="I1691" s="1">
        <v>11.981370930000001</v>
      </c>
      <c r="J1691" s="1">
        <v>0.26500996900000001</v>
      </c>
      <c r="K1691" s="1">
        <v>2.362128019</v>
      </c>
      <c r="L1691" s="1">
        <v>8.1757698059999999</v>
      </c>
      <c r="M1691" s="1">
        <v>0</v>
      </c>
      <c r="N1691" s="1">
        <v>3.5372059349999998</v>
      </c>
      <c r="O1691" s="1">
        <v>32</v>
      </c>
      <c r="P1691" s="1">
        <v>798.8338013</v>
      </c>
      <c r="Q1691" s="1">
        <v>-530.04034420000005</v>
      </c>
      <c r="R1691" s="1">
        <v>74</v>
      </c>
      <c r="S1691" s="1">
        <v>0.19289563600000001</v>
      </c>
      <c r="T1691" s="1">
        <v>0.29671433600000002</v>
      </c>
      <c r="U1691" s="1">
        <v>0.59326517599999995</v>
      </c>
      <c r="V1691" s="1">
        <v>31</v>
      </c>
      <c r="W1691" s="1">
        <v>59</v>
      </c>
      <c r="X1691" s="1">
        <v>11</v>
      </c>
      <c r="Y1691" s="1">
        <v>12</v>
      </c>
      <c r="Z1691" s="1">
        <v>449</v>
      </c>
      <c r="AA1691" s="1">
        <v>765</v>
      </c>
      <c r="AB1691" s="1">
        <v>895</v>
      </c>
      <c r="AC1691" s="1">
        <v>15</v>
      </c>
      <c r="AD1691" s="1">
        <v>0.939999998</v>
      </c>
      <c r="AE1691" s="1">
        <v>9.3231935499999992</v>
      </c>
      <c r="AF1691" s="1">
        <v>1.261619925</v>
      </c>
      <c r="AG1691" s="1">
        <v>2.8199999330000001</v>
      </c>
      <c r="AH1691" s="1">
        <v>7.5065188410000001</v>
      </c>
    </row>
    <row r="1692" spans="1:34" x14ac:dyDescent="0.2">
      <c r="A1692" t="s">
        <v>40</v>
      </c>
      <c r="B1692">
        <v>3</v>
      </c>
      <c r="C1692" s="1">
        <v>71.834334709999993</v>
      </c>
      <c r="D1692" s="1">
        <v>2296</v>
      </c>
      <c r="E1692" s="1">
        <v>40.600761409999997</v>
      </c>
      <c r="F1692" s="1">
        <v>1.2015297410000001</v>
      </c>
      <c r="G1692" s="1">
        <v>7.3052568439999996</v>
      </c>
      <c r="H1692" s="1">
        <v>1.1749506000000001</v>
      </c>
      <c r="I1692" s="1">
        <v>6.0799632069999996</v>
      </c>
      <c r="J1692" s="1">
        <v>0.18897472300000001</v>
      </c>
      <c r="K1692" s="1">
        <v>0.97787892799999998</v>
      </c>
      <c r="L1692" s="1">
        <v>8.3709068299999991</v>
      </c>
      <c r="M1692" s="1">
        <v>2</v>
      </c>
      <c r="N1692" s="1">
        <v>5.0314259530000003</v>
      </c>
      <c r="O1692" s="1">
        <v>32</v>
      </c>
      <c r="P1692" s="1">
        <v>806.03625490000002</v>
      </c>
      <c r="Q1692" s="1">
        <v>-516.53424070000005</v>
      </c>
      <c r="R1692" s="1">
        <v>74</v>
      </c>
      <c r="S1692" s="1">
        <v>0.21668235999999999</v>
      </c>
      <c r="T1692" s="1">
        <v>0.238109127</v>
      </c>
      <c r="U1692" s="1">
        <v>0.58840769500000001</v>
      </c>
      <c r="V1692" s="1">
        <v>28</v>
      </c>
      <c r="W1692" s="1">
        <v>60</v>
      </c>
      <c r="X1692" s="1">
        <v>11</v>
      </c>
      <c r="Y1692" s="1">
        <v>15</v>
      </c>
      <c r="Z1692" s="1">
        <v>477</v>
      </c>
      <c r="AA1692" s="1">
        <v>818</v>
      </c>
      <c r="AB1692" s="1">
        <v>948</v>
      </c>
      <c r="AC1692" s="1">
        <v>18</v>
      </c>
      <c r="AD1692" s="1">
        <v>2.0699999330000001</v>
      </c>
      <c r="AE1692" s="1">
        <v>6.0161352160000003</v>
      </c>
      <c r="AF1692" s="1">
        <v>1.1869087220000001</v>
      </c>
      <c r="AG1692" s="1">
        <v>2.8599998950000001</v>
      </c>
      <c r="AH1692" s="1">
        <v>7.3315029139999996</v>
      </c>
    </row>
    <row r="1693" spans="1:34" x14ac:dyDescent="0.2">
      <c r="A1693" t="s">
        <v>40</v>
      </c>
      <c r="B1693">
        <v>3</v>
      </c>
      <c r="C1693" s="1">
        <v>83.073055830000001</v>
      </c>
      <c r="D1693" s="1">
        <v>2297</v>
      </c>
      <c r="E1693" s="1">
        <v>40.666324619999997</v>
      </c>
      <c r="F1693" s="1">
        <v>1.0923628809999999</v>
      </c>
      <c r="G1693" s="1">
        <v>7.8524169920000002</v>
      </c>
      <c r="H1693" s="1">
        <v>1.197616816</v>
      </c>
      <c r="I1693" s="1">
        <v>7.1884694099999997</v>
      </c>
      <c r="J1693" s="1">
        <v>0.18265534899999999</v>
      </c>
      <c r="K1693" s="1">
        <v>1.0963543650000001</v>
      </c>
      <c r="L1693" s="1">
        <v>8.6297903060000003</v>
      </c>
      <c r="M1693" s="1">
        <v>2</v>
      </c>
      <c r="N1693" s="1">
        <v>6.1272339819999999</v>
      </c>
      <c r="O1693" s="1">
        <v>33</v>
      </c>
      <c r="P1693" s="1">
        <v>800.17456049999998</v>
      </c>
      <c r="Q1693" s="1">
        <v>-534.12719730000003</v>
      </c>
      <c r="R1693" s="1">
        <v>74</v>
      </c>
      <c r="S1693" s="1">
        <v>0.204364195</v>
      </c>
      <c r="T1693" s="1">
        <v>0.230405688</v>
      </c>
      <c r="U1693" s="1">
        <v>0.58501040900000001</v>
      </c>
      <c r="V1693" s="1">
        <v>37</v>
      </c>
      <c r="W1693" s="1">
        <v>54</v>
      </c>
      <c r="X1693" s="1">
        <v>12</v>
      </c>
      <c r="Y1693" s="1">
        <v>13</v>
      </c>
      <c r="Z1693" s="1">
        <v>510</v>
      </c>
      <c r="AA1693" s="1">
        <v>847</v>
      </c>
      <c r="AB1693" s="1">
        <v>1011</v>
      </c>
      <c r="AC1693" s="1">
        <v>21</v>
      </c>
      <c r="AD1693" s="1">
        <v>2.0899999139999998</v>
      </c>
      <c r="AE1693" s="1">
        <v>5.8849678040000004</v>
      </c>
      <c r="AF1693" s="1">
        <v>1.192540884</v>
      </c>
      <c r="AG1693" s="1">
        <v>2.6900000569999998</v>
      </c>
      <c r="AH1693" s="1">
        <v>7.3882298469999999</v>
      </c>
    </row>
    <row r="1694" spans="1:34" x14ac:dyDescent="0.2">
      <c r="A1694" t="s">
        <v>40</v>
      </c>
      <c r="B1694">
        <v>3</v>
      </c>
      <c r="C1694" s="1">
        <v>72.175229920000007</v>
      </c>
      <c r="D1694" s="1">
        <v>2298</v>
      </c>
      <c r="E1694" s="1">
        <v>41.09890747</v>
      </c>
      <c r="F1694" s="1">
        <v>1.0425285099999999</v>
      </c>
      <c r="G1694" s="1">
        <v>7.9186024670000004</v>
      </c>
      <c r="H1694" s="1">
        <v>1.3595994709999999</v>
      </c>
      <c r="I1694" s="1">
        <v>7.5955739019999999</v>
      </c>
      <c r="J1694" s="1">
        <v>0.233439013</v>
      </c>
      <c r="K1694" s="1">
        <v>1.3041365149999999</v>
      </c>
      <c r="L1694" s="1">
        <v>9.4716854099999992</v>
      </c>
      <c r="M1694" s="1">
        <v>0</v>
      </c>
      <c r="N1694" s="1">
        <v>0.80698335200000004</v>
      </c>
      <c r="O1694" s="1">
        <v>33</v>
      </c>
      <c r="P1694" s="1">
        <v>795.91546630000005</v>
      </c>
      <c r="Q1694" s="1">
        <v>-530.0822144</v>
      </c>
      <c r="R1694" s="1">
        <v>74</v>
      </c>
      <c r="S1694" s="1">
        <v>0.18736767800000001</v>
      </c>
      <c r="T1694" s="1">
        <v>0.233953312</v>
      </c>
      <c r="U1694" s="1">
        <v>0.58963453799999999</v>
      </c>
      <c r="V1694" s="1">
        <v>29</v>
      </c>
      <c r="W1694" s="1">
        <v>60</v>
      </c>
      <c r="X1694" s="1">
        <v>11</v>
      </c>
      <c r="Y1694" s="1">
        <v>14</v>
      </c>
      <c r="Z1694" s="1">
        <v>499</v>
      </c>
      <c r="AA1694" s="1">
        <v>845</v>
      </c>
      <c r="AB1694" s="1">
        <v>1002</v>
      </c>
      <c r="AC1694" s="1">
        <v>17</v>
      </c>
      <c r="AD1694" s="1">
        <v>1.0099999900000001</v>
      </c>
      <c r="AE1694" s="1">
        <v>5.2366256709999996</v>
      </c>
      <c r="AF1694" s="1">
        <v>1.2438095810000001</v>
      </c>
      <c r="AG1694" s="1">
        <v>2.420000076</v>
      </c>
      <c r="AH1694" s="1">
        <v>7.1370420460000004</v>
      </c>
    </row>
    <row r="1695" spans="1:34" x14ac:dyDescent="0.2">
      <c r="A1695" t="s">
        <v>40</v>
      </c>
      <c r="B1695">
        <v>3</v>
      </c>
      <c r="C1695" s="1">
        <v>97.616603659999996</v>
      </c>
      <c r="D1695" s="1">
        <v>2299</v>
      </c>
      <c r="E1695" s="1">
        <v>36.520805359999997</v>
      </c>
      <c r="F1695" s="1">
        <v>0.89207762499999999</v>
      </c>
      <c r="G1695" s="1">
        <v>7.4638695720000001</v>
      </c>
      <c r="H1695" s="1">
        <v>1.0994402169999999</v>
      </c>
      <c r="I1695" s="1">
        <v>8.3668384549999999</v>
      </c>
      <c r="J1695" s="1">
        <v>0.16194935099999999</v>
      </c>
      <c r="K1695" s="1">
        <v>1.232449055</v>
      </c>
      <c r="L1695" s="1">
        <v>9.5078163149999995</v>
      </c>
      <c r="M1695" s="1">
        <v>3</v>
      </c>
      <c r="N1695" s="1">
        <v>1.963612795</v>
      </c>
      <c r="O1695" s="1">
        <v>32</v>
      </c>
      <c r="P1695" s="1">
        <v>791.72216800000001</v>
      </c>
      <c r="Q1695" s="1">
        <v>-531.76684569999998</v>
      </c>
      <c r="R1695" s="1">
        <v>74</v>
      </c>
      <c r="S1695" s="1">
        <v>0.20473706699999999</v>
      </c>
      <c r="T1695" s="1">
        <v>0.25460389300000003</v>
      </c>
      <c r="U1695" s="1">
        <v>0.58614033499999996</v>
      </c>
      <c r="V1695" s="1">
        <v>32</v>
      </c>
      <c r="W1695" s="1">
        <v>59</v>
      </c>
      <c r="X1695" s="1">
        <v>11</v>
      </c>
      <c r="Y1695" s="1">
        <v>13</v>
      </c>
      <c r="Z1695" s="1">
        <v>466</v>
      </c>
      <c r="AA1695" s="1">
        <v>796</v>
      </c>
      <c r="AB1695" s="1">
        <v>942</v>
      </c>
      <c r="AC1695" s="1">
        <v>16</v>
      </c>
      <c r="AD1695" s="1">
        <v>2.0899999139999998</v>
      </c>
      <c r="AE1695" s="1">
        <v>8.3714904790000002</v>
      </c>
      <c r="AF1695" s="1">
        <v>1.225720406</v>
      </c>
      <c r="AG1695" s="1">
        <v>2.880000114</v>
      </c>
      <c r="AH1695" s="1">
        <v>8.3396434779999993</v>
      </c>
    </row>
    <row r="1696" spans="1:34" x14ac:dyDescent="0.2">
      <c r="A1696" t="s">
        <v>40</v>
      </c>
      <c r="B1696">
        <v>3</v>
      </c>
      <c r="C1696" s="1">
        <v>94.782836189999998</v>
      </c>
      <c r="D1696" s="1">
        <v>2300</v>
      </c>
      <c r="E1696" s="1">
        <v>34.602157589999997</v>
      </c>
      <c r="F1696" s="1">
        <v>0.75848650900000003</v>
      </c>
      <c r="G1696" s="1">
        <v>6.8624639509999996</v>
      </c>
      <c r="H1696" s="1">
        <v>1.333512783</v>
      </c>
      <c r="I1696" s="1">
        <v>9.0475759510000007</v>
      </c>
      <c r="J1696" s="1">
        <v>0.25912797500000001</v>
      </c>
      <c r="K1696" s="1">
        <v>1.7581232790000001</v>
      </c>
      <c r="L1696" s="1">
        <v>10.208306309999999</v>
      </c>
      <c r="M1696" s="1">
        <v>3</v>
      </c>
      <c r="N1696" s="1">
        <v>2.5533020500000001</v>
      </c>
      <c r="O1696" s="1">
        <v>32</v>
      </c>
      <c r="P1696" s="1">
        <v>797.81420900000001</v>
      </c>
      <c r="Q1696" s="1">
        <v>-542.90631099999996</v>
      </c>
      <c r="R1696" s="1">
        <v>74</v>
      </c>
      <c r="S1696" s="1">
        <v>0.19426269800000001</v>
      </c>
      <c r="T1696" s="1">
        <v>0.24531510500000001</v>
      </c>
      <c r="U1696" s="1">
        <v>0.59092134200000002</v>
      </c>
      <c r="V1696" s="1">
        <v>31</v>
      </c>
      <c r="W1696" s="1">
        <v>57</v>
      </c>
      <c r="X1696" s="1">
        <v>14</v>
      </c>
      <c r="Y1696" s="1">
        <v>15</v>
      </c>
      <c r="Z1696" s="1">
        <v>501</v>
      </c>
      <c r="AA1696" s="1">
        <v>847</v>
      </c>
      <c r="AB1696" s="1">
        <v>1004</v>
      </c>
      <c r="AC1696" s="1">
        <v>17</v>
      </c>
      <c r="AD1696" s="1">
        <v>2.0699999330000001</v>
      </c>
      <c r="AE1696" s="1">
        <v>7.7369875910000001</v>
      </c>
      <c r="AF1696" s="1">
        <v>1.2079348560000001</v>
      </c>
      <c r="AG1696" s="1">
        <v>2.7599999899999998</v>
      </c>
      <c r="AH1696" s="1">
        <v>7.7056870460000004</v>
      </c>
    </row>
    <row r="1697" spans="1:34" x14ac:dyDescent="0.2">
      <c r="A1697" t="s">
        <v>40</v>
      </c>
      <c r="B1697">
        <v>3</v>
      </c>
      <c r="C1697" s="1">
        <v>85.240134879999999</v>
      </c>
      <c r="D1697" s="1">
        <v>2301</v>
      </c>
      <c r="E1697" s="1">
        <v>34.657669069999997</v>
      </c>
      <c r="F1697" s="1">
        <v>0.74032151700000004</v>
      </c>
      <c r="G1697" s="1">
        <v>7.1225094799999997</v>
      </c>
      <c r="H1697" s="1">
        <v>1.270873666</v>
      </c>
      <c r="I1697" s="1">
        <v>9.6208324429999994</v>
      </c>
      <c r="J1697" s="1">
        <v>0.22676274199999999</v>
      </c>
      <c r="K1697" s="1">
        <v>1.716650963</v>
      </c>
      <c r="L1697" s="1">
        <v>8.1286754610000003</v>
      </c>
      <c r="M1697" s="1">
        <v>0</v>
      </c>
      <c r="N1697" s="1">
        <v>3.4546575549999998</v>
      </c>
      <c r="O1697" s="1">
        <v>32</v>
      </c>
      <c r="P1697" s="1">
        <v>800.61474610000005</v>
      </c>
      <c r="Q1697" s="1">
        <v>-538.53851320000001</v>
      </c>
      <c r="R1697" s="1">
        <v>74</v>
      </c>
      <c r="S1697" s="1">
        <v>0.21509996100000001</v>
      </c>
      <c r="T1697" s="1">
        <v>0.25507649799999998</v>
      </c>
      <c r="U1697" s="1">
        <v>0.58450657100000003</v>
      </c>
      <c r="V1697" s="1">
        <v>22</v>
      </c>
      <c r="W1697" s="1">
        <v>65</v>
      </c>
      <c r="X1697" s="1">
        <v>11</v>
      </c>
      <c r="Y1697" s="1">
        <v>16</v>
      </c>
      <c r="Z1697" s="1">
        <v>497</v>
      </c>
      <c r="AA1697" s="1">
        <v>861</v>
      </c>
      <c r="AB1697" s="1">
        <v>1016</v>
      </c>
      <c r="AC1697" s="1">
        <v>17</v>
      </c>
      <c r="AD1697" s="1">
        <v>1.0099999900000001</v>
      </c>
      <c r="AE1697" s="1">
        <v>6.9712853429999999</v>
      </c>
      <c r="AF1697" s="1">
        <v>1.2102109190000001</v>
      </c>
      <c r="AG1697" s="1">
        <v>2.9500000480000002</v>
      </c>
      <c r="AH1697" s="1">
        <v>8.2104158399999996</v>
      </c>
    </row>
    <row r="1698" spans="1:34" x14ac:dyDescent="0.2">
      <c r="A1698" t="s">
        <v>40</v>
      </c>
      <c r="B1698">
        <v>3</v>
      </c>
      <c r="C1698" s="1">
        <v>78.789009309999997</v>
      </c>
      <c r="D1698" s="1">
        <v>2302</v>
      </c>
      <c r="E1698" s="1">
        <v>36.625862120000001</v>
      </c>
      <c r="F1698" s="1">
        <v>0.66429084500000002</v>
      </c>
      <c r="G1698" s="1">
        <v>8.5664625169999997</v>
      </c>
      <c r="H1698" s="1">
        <v>1.15832746</v>
      </c>
      <c r="I1698" s="1">
        <v>12.89565086</v>
      </c>
      <c r="J1698" s="1">
        <v>0.156625032</v>
      </c>
      <c r="K1698" s="1">
        <v>1.743705273</v>
      </c>
      <c r="L1698" s="1">
        <v>7.8432497980000004</v>
      </c>
      <c r="M1698" s="1">
        <v>3</v>
      </c>
      <c r="N1698" s="1">
        <v>5.174575806</v>
      </c>
      <c r="O1698" s="1">
        <v>32</v>
      </c>
      <c r="P1698" s="1">
        <v>794.64331049999998</v>
      </c>
      <c r="Q1698" s="1">
        <v>-546.7891846</v>
      </c>
      <c r="R1698" s="1">
        <v>52</v>
      </c>
      <c r="S1698" s="1">
        <v>0.192275167</v>
      </c>
      <c r="T1698" s="1">
        <v>0.274009377</v>
      </c>
      <c r="U1698" s="1">
        <v>0.59102785599999996</v>
      </c>
      <c r="V1698" s="1">
        <v>26</v>
      </c>
      <c r="W1698" s="1">
        <v>57</v>
      </c>
      <c r="X1698" s="1">
        <v>10</v>
      </c>
      <c r="Y1698" s="1">
        <v>12</v>
      </c>
      <c r="Z1698" s="1">
        <v>528</v>
      </c>
      <c r="AA1698" s="1">
        <v>894</v>
      </c>
      <c r="AB1698" s="1">
        <v>1018</v>
      </c>
      <c r="AC1698" s="1">
        <v>16</v>
      </c>
      <c r="AD1698" s="1">
        <v>0.920000017</v>
      </c>
      <c r="AE1698" s="1">
        <v>8.8665161129999994</v>
      </c>
      <c r="AF1698" s="1">
        <v>1.274575472</v>
      </c>
      <c r="AG1698" s="1">
        <v>2.7599999899999998</v>
      </c>
      <c r="AH1698" s="1">
        <v>8.2622623439999998</v>
      </c>
    </row>
    <row r="1699" spans="1:34" x14ac:dyDescent="0.2">
      <c r="A1699" t="s">
        <v>40</v>
      </c>
      <c r="B1699">
        <v>3</v>
      </c>
      <c r="C1699" s="1">
        <v>55.708476920000003</v>
      </c>
      <c r="D1699" s="1">
        <v>2303</v>
      </c>
      <c r="E1699" s="1">
        <v>36.54748154</v>
      </c>
      <c r="F1699" s="1">
        <v>1.0011630060000001</v>
      </c>
      <c r="G1699" s="1">
        <v>6.8279261590000004</v>
      </c>
      <c r="H1699" s="1">
        <v>1.132233262</v>
      </c>
      <c r="I1699" s="1">
        <v>6.8199944500000003</v>
      </c>
      <c r="J1699" s="1">
        <v>0.187751323</v>
      </c>
      <c r="K1699" s="1">
        <v>1.130918026</v>
      </c>
      <c r="L1699" s="1">
        <v>9.2558193210000006</v>
      </c>
      <c r="M1699" s="1">
        <v>2</v>
      </c>
      <c r="N1699" s="1">
        <v>6.0398230550000003</v>
      </c>
      <c r="O1699" s="1">
        <v>32</v>
      </c>
      <c r="P1699" s="1">
        <v>804.02667240000005</v>
      </c>
      <c r="Q1699" s="1">
        <v>-511.67663570000002</v>
      </c>
      <c r="R1699" s="1">
        <v>74</v>
      </c>
      <c r="S1699" s="1">
        <v>0.20940050499999999</v>
      </c>
      <c r="T1699" s="1">
        <v>0.243268594</v>
      </c>
      <c r="U1699" s="1">
        <v>0.59060639100000001</v>
      </c>
      <c r="V1699" s="1">
        <v>24</v>
      </c>
      <c r="W1699" s="1">
        <v>65</v>
      </c>
      <c r="X1699" s="1">
        <v>12</v>
      </c>
      <c r="Y1699" s="1">
        <v>13</v>
      </c>
      <c r="Z1699" s="1">
        <v>472</v>
      </c>
      <c r="AA1699" s="1">
        <v>814</v>
      </c>
      <c r="AB1699" s="1">
        <v>946</v>
      </c>
      <c r="AC1699" s="1">
        <v>17</v>
      </c>
      <c r="AD1699" s="1">
        <v>2.0499999519999998</v>
      </c>
      <c r="AE1699" s="1">
        <v>6.4500813480000003</v>
      </c>
      <c r="AF1699" s="1">
        <v>1.2132793660000001</v>
      </c>
      <c r="AG1699" s="1">
        <v>3.1099998950000001</v>
      </c>
      <c r="AH1699" s="1">
        <v>7.0691285129999999</v>
      </c>
    </row>
    <row r="1700" spans="1:34" x14ac:dyDescent="0.2">
      <c r="A1700" t="s">
        <v>40</v>
      </c>
      <c r="B1700">
        <v>3</v>
      </c>
      <c r="C1700" s="1">
        <v>97.669174560000002</v>
      </c>
      <c r="D1700" s="1">
        <v>2304</v>
      </c>
      <c r="E1700" s="1">
        <v>42.797798159999999</v>
      </c>
      <c r="F1700" s="1">
        <v>1.1105351450000001</v>
      </c>
      <c r="G1700" s="1">
        <v>8.3778705599999999</v>
      </c>
      <c r="H1700" s="1">
        <v>1.300407171</v>
      </c>
      <c r="I1700" s="1">
        <v>7.5439939499999999</v>
      </c>
      <c r="J1700" s="1">
        <v>0.20184828299999999</v>
      </c>
      <c r="K1700" s="1">
        <v>1.1709734199999999</v>
      </c>
      <c r="L1700" s="1">
        <v>8.2459907529999992</v>
      </c>
      <c r="M1700" s="1">
        <v>0</v>
      </c>
      <c r="N1700" s="1">
        <v>8.1007461549999995</v>
      </c>
      <c r="O1700" s="1">
        <v>32</v>
      </c>
      <c r="P1700" s="1">
        <v>797.88592530000005</v>
      </c>
      <c r="Q1700" s="1">
        <v>-495.21978760000002</v>
      </c>
      <c r="R1700" s="1">
        <v>74</v>
      </c>
      <c r="S1700" s="1">
        <v>0.21394825000000001</v>
      </c>
      <c r="T1700" s="1">
        <v>0.238469973</v>
      </c>
      <c r="U1700" s="1">
        <v>0.58860486700000003</v>
      </c>
      <c r="V1700" s="1">
        <v>26</v>
      </c>
      <c r="W1700" s="1">
        <v>63</v>
      </c>
      <c r="X1700" s="1">
        <v>11</v>
      </c>
      <c r="Y1700" s="1">
        <v>14</v>
      </c>
      <c r="Z1700" s="1">
        <v>504</v>
      </c>
      <c r="AA1700" s="1">
        <v>877</v>
      </c>
      <c r="AB1700" s="1">
        <v>1034</v>
      </c>
      <c r="AC1700" s="1">
        <v>17</v>
      </c>
      <c r="AD1700" s="1">
        <v>0.97000002900000004</v>
      </c>
      <c r="AE1700" s="1">
        <v>5.1196947100000001</v>
      </c>
      <c r="AF1700" s="1">
        <v>1.2155519720000001</v>
      </c>
      <c r="AG1700" s="1">
        <v>2.7000000480000002</v>
      </c>
      <c r="AH1700" s="1">
        <v>6.9170656199999998</v>
      </c>
    </row>
    <row r="1701" spans="1:34" x14ac:dyDescent="0.2">
      <c r="A1701" t="s">
        <v>40</v>
      </c>
      <c r="B1701">
        <v>3</v>
      </c>
      <c r="C1701" s="1">
        <v>98.376635769999993</v>
      </c>
      <c r="D1701" s="1">
        <v>2305</v>
      </c>
      <c r="E1701" s="1">
        <v>41.85845947</v>
      </c>
      <c r="F1701" s="1">
        <v>1.136092782</v>
      </c>
      <c r="G1701" s="1">
        <v>8.6174221039999992</v>
      </c>
      <c r="H1701" s="1">
        <v>0.97071194599999999</v>
      </c>
      <c r="I1701" s="1">
        <v>7.5851392750000004</v>
      </c>
      <c r="J1701" s="1">
        <v>0.109346122</v>
      </c>
      <c r="K1701" s="1">
        <v>0.85443013899999998</v>
      </c>
      <c r="L1701" s="1">
        <v>9.3252115250000003</v>
      </c>
      <c r="M1701" s="1">
        <v>3</v>
      </c>
      <c r="N1701" s="1">
        <v>4.1533737180000001</v>
      </c>
      <c r="O1701" s="1">
        <v>32</v>
      </c>
      <c r="P1701" s="1">
        <v>799.51391599999999</v>
      </c>
      <c r="Q1701" s="1">
        <v>-526.45397949999995</v>
      </c>
      <c r="R1701" s="1">
        <v>74</v>
      </c>
      <c r="S1701" s="1">
        <v>0.18563436</v>
      </c>
      <c r="T1701" s="1">
        <v>0.216008544</v>
      </c>
      <c r="U1701" s="1">
        <v>0.59085178400000005</v>
      </c>
      <c r="V1701" s="1">
        <v>25</v>
      </c>
      <c r="W1701" s="1">
        <v>66</v>
      </c>
      <c r="X1701" s="1">
        <v>13</v>
      </c>
      <c r="Y1701" s="1">
        <v>14</v>
      </c>
      <c r="Z1701" s="1">
        <v>472</v>
      </c>
      <c r="AA1701" s="1">
        <v>825</v>
      </c>
      <c r="AB1701" s="1">
        <v>957</v>
      </c>
      <c r="AC1701" s="1">
        <v>19</v>
      </c>
      <c r="AD1701" s="1">
        <v>2.0699999330000001</v>
      </c>
      <c r="AE1701" s="1">
        <v>6.4347310069999999</v>
      </c>
      <c r="AF1701" s="1">
        <v>1.230460763</v>
      </c>
      <c r="AG1701" s="1">
        <v>2.8099999430000002</v>
      </c>
      <c r="AH1701" s="1">
        <v>7.6528720860000004</v>
      </c>
    </row>
    <row r="1702" spans="1:34" x14ac:dyDescent="0.2">
      <c r="A1702" t="s">
        <v>40</v>
      </c>
      <c r="B1702">
        <v>3</v>
      </c>
      <c r="C1702" s="1">
        <v>79.057997029999996</v>
      </c>
      <c r="D1702" s="1">
        <v>2306</v>
      </c>
      <c r="E1702" s="1">
        <v>39.339538570000002</v>
      </c>
      <c r="F1702" s="1">
        <v>1.122295856</v>
      </c>
      <c r="G1702" s="1">
        <v>7.1401000019999996</v>
      </c>
      <c r="H1702" s="1">
        <v>1.2078845499999999</v>
      </c>
      <c r="I1702" s="1">
        <v>6.3620476720000001</v>
      </c>
      <c r="J1702" s="1">
        <v>0.20433679199999999</v>
      </c>
      <c r="K1702" s="1">
        <v>1.0762621160000001</v>
      </c>
      <c r="L1702" s="1">
        <v>13.10298824</v>
      </c>
      <c r="M1702" s="1">
        <v>3</v>
      </c>
      <c r="N1702" s="1">
        <v>1.6175510879999999</v>
      </c>
      <c r="O1702" s="1">
        <v>33</v>
      </c>
      <c r="P1702" s="1">
        <v>809.00939940000001</v>
      </c>
      <c r="Q1702" s="1">
        <v>-514.84448239999995</v>
      </c>
      <c r="R1702" s="1">
        <v>74</v>
      </c>
      <c r="S1702" s="1">
        <v>0.196722642</v>
      </c>
      <c r="T1702" s="1">
        <v>0.240936816</v>
      </c>
      <c r="U1702" s="1">
        <v>0.59237313300000005</v>
      </c>
      <c r="V1702" s="1">
        <v>22</v>
      </c>
      <c r="W1702" s="1">
        <v>63</v>
      </c>
      <c r="X1702" s="1">
        <v>11</v>
      </c>
      <c r="Y1702" s="1">
        <v>14</v>
      </c>
      <c r="Z1702" s="1">
        <v>561</v>
      </c>
      <c r="AA1702" s="1">
        <v>933</v>
      </c>
      <c r="AB1702" s="1">
        <v>1077</v>
      </c>
      <c r="AC1702" s="1">
        <v>16</v>
      </c>
      <c r="AD1702" s="1">
        <v>2.0699999330000001</v>
      </c>
      <c r="AE1702" s="1">
        <v>6.1412501339999999</v>
      </c>
      <c r="AF1702" s="1">
        <v>1.192782521</v>
      </c>
      <c r="AG1702" s="1">
        <v>3.170000076</v>
      </c>
      <c r="AH1702" s="1">
        <v>7.0862774850000001</v>
      </c>
    </row>
    <row r="1703" spans="1:34" x14ac:dyDescent="0.2">
      <c r="A1703" t="s">
        <v>40</v>
      </c>
      <c r="B1703">
        <v>3</v>
      </c>
      <c r="C1703" s="1">
        <v>86.178200279999999</v>
      </c>
      <c r="D1703" s="1">
        <v>2307</v>
      </c>
      <c r="E1703" s="1">
        <v>39.655342099999999</v>
      </c>
      <c r="F1703" s="1">
        <v>0.91913568999999995</v>
      </c>
      <c r="G1703" s="1">
        <v>8.2716903689999999</v>
      </c>
      <c r="H1703" s="1">
        <v>1.2344125509999999</v>
      </c>
      <c r="I1703" s="1">
        <v>8.9994220729999999</v>
      </c>
      <c r="J1703" s="1">
        <v>0.18421559000000001</v>
      </c>
      <c r="K1703" s="1">
        <v>1.343014479</v>
      </c>
      <c r="L1703" s="1">
        <v>7.7294416430000004</v>
      </c>
      <c r="M1703" s="1">
        <v>0</v>
      </c>
      <c r="N1703" s="1">
        <v>2.2592372890000001</v>
      </c>
      <c r="O1703" s="1">
        <v>32</v>
      </c>
      <c r="P1703" s="1">
        <v>796.20416260000002</v>
      </c>
      <c r="Q1703" s="1">
        <v>-535.73468019999996</v>
      </c>
      <c r="R1703" s="1">
        <v>52</v>
      </c>
      <c r="S1703" s="1">
        <v>0.187006593</v>
      </c>
      <c r="T1703" s="1">
        <v>0.215752482</v>
      </c>
      <c r="U1703" s="1">
        <v>0.58727884299999999</v>
      </c>
      <c r="V1703" s="1">
        <v>26</v>
      </c>
      <c r="W1703" s="1">
        <v>59</v>
      </c>
      <c r="X1703" s="1">
        <v>11</v>
      </c>
      <c r="Y1703" s="1">
        <v>14</v>
      </c>
      <c r="Z1703" s="1">
        <v>561</v>
      </c>
      <c r="AA1703" s="1">
        <v>922</v>
      </c>
      <c r="AB1703" s="1">
        <v>1076</v>
      </c>
      <c r="AC1703" s="1">
        <v>19</v>
      </c>
      <c r="AD1703" s="1">
        <v>0.80000001200000004</v>
      </c>
      <c r="AE1703" s="1">
        <v>6.7146663670000004</v>
      </c>
      <c r="AF1703" s="1">
        <v>1.2354021070000001</v>
      </c>
      <c r="AG1703" s="1">
        <v>2.7300000190000002</v>
      </c>
      <c r="AH1703" s="1">
        <v>7.6197814939999997</v>
      </c>
    </row>
    <row r="1704" spans="1:34" x14ac:dyDescent="0.2">
      <c r="A1704" t="s">
        <v>40</v>
      </c>
      <c r="B1704">
        <v>3</v>
      </c>
      <c r="C1704" s="1">
        <v>63.602051009999997</v>
      </c>
      <c r="D1704" s="1">
        <v>2308</v>
      </c>
      <c r="E1704" s="1">
        <v>39.981681819999999</v>
      </c>
      <c r="F1704" s="1">
        <v>1.016527057</v>
      </c>
      <c r="G1704" s="1">
        <v>7.4598307610000001</v>
      </c>
      <c r="H1704" s="1">
        <v>1.4242684839999999</v>
      </c>
      <c r="I1704" s="1">
        <v>7.3385462759999998</v>
      </c>
      <c r="J1704" s="1">
        <v>0.271928489</v>
      </c>
      <c r="K1704" s="1">
        <v>1.4011121989999999</v>
      </c>
      <c r="L1704" s="1">
        <v>13.4829092</v>
      </c>
      <c r="M1704" s="1">
        <v>0</v>
      </c>
      <c r="N1704" s="1">
        <v>10.12455368</v>
      </c>
      <c r="O1704" s="1">
        <v>33</v>
      </c>
      <c r="P1704" s="1">
        <v>797.96752930000002</v>
      </c>
      <c r="Q1704" s="1">
        <v>-497.33428959999998</v>
      </c>
      <c r="R1704" s="1">
        <v>74</v>
      </c>
      <c r="S1704" s="1">
        <v>0.20346128899999999</v>
      </c>
      <c r="T1704" s="1">
        <v>0.22408641900000001</v>
      </c>
      <c r="U1704" s="1">
        <v>0.58662009199999998</v>
      </c>
      <c r="V1704" s="1">
        <v>32</v>
      </c>
      <c r="W1704" s="1">
        <v>59</v>
      </c>
      <c r="X1704" s="1">
        <v>10</v>
      </c>
      <c r="Y1704" s="1">
        <v>12</v>
      </c>
      <c r="Z1704" s="1">
        <v>486</v>
      </c>
      <c r="AA1704" s="1">
        <v>828</v>
      </c>
      <c r="AB1704" s="1">
        <v>1000</v>
      </c>
      <c r="AC1704" s="1">
        <v>18</v>
      </c>
      <c r="AD1704" s="1">
        <v>2.0599999430000002</v>
      </c>
      <c r="AE1704" s="1">
        <v>5.1207261089999996</v>
      </c>
      <c r="AF1704" s="1">
        <v>1.20125711</v>
      </c>
      <c r="AG1704" s="1">
        <v>2.880000114</v>
      </c>
      <c r="AH1704" s="1">
        <v>7.4788255689999996</v>
      </c>
    </row>
    <row r="1705" spans="1:34" x14ac:dyDescent="0.2">
      <c r="A1705" t="s">
        <v>40</v>
      </c>
      <c r="B1705">
        <v>3</v>
      </c>
      <c r="C1705" s="1">
        <v>89.440879620000004</v>
      </c>
      <c r="D1705" s="1">
        <v>2309</v>
      </c>
      <c r="E1705" s="1">
        <v>35.767303470000002</v>
      </c>
      <c r="F1705" s="1">
        <v>0.78536760800000005</v>
      </c>
      <c r="G1705" s="1">
        <v>7.6667866709999997</v>
      </c>
      <c r="H1705" s="1">
        <v>1.123400331</v>
      </c>
      <c r="I1705" s="1">
        <v>9.7620353699999995</v>
      </c>
      <c r="J1705" s="1">
        <v>0.16460981999999999</v>
      </c>
      <c r="K1705" s="1">
        <v>1.4304133649999999</v>
      </c>
      <c r="L1705" s="1">
        <v>9.6433000559999993</v>
      </c>
      <c r="M1705" s="1">
        <v>3</v>
      </c>
      <c r="N1705" s="1">
        <v>3.8437798019999998</v>
      </c>
      <c r="O1705" s="1">
        <v>32</v>
      </c>
      <c r="P1705" s="1">
        <v>791.71252440000001</v>
      </c>
      <c r="Q1705" s="1">
        <v>-544.11999509999998</v>
      </c>
      <c r="R1705" s="1">
        <v>74</v>
      </c>
      <c r="S1705" s="1">
        <v>0.214022875</v>
      </c>
      <c r="T1705" s="1">
        <v>0.24703896</v>
      </c>
      <c r="U1705" s="1">
        <v>0.58727705500000005</v>
      </c>
      <c r="V1705" s="1">
        <v>32</v>
      </c>
      <c r="W1705" s="1">
        <v>57</v>
      </c>
      <c r="X1705" s="1">
        <v>11</v>
      </c>
      <c r="Y1705" s="1">
        <v>13</v>
      </c>
      <c r="Z1705" s="1">
        <v>461</v>
      </c>
      <c r="AA1705" s="1">
        <v>785</v>
      </c>
      <c r="AB1705" s="1">
        <v>943</v>
      </c>
      <c r="AC1705" s="1">
        <v>17</v>
      </c>
      <c r="AD1705" s="1">
        <v>2.0599999430000002</v>
      </c>
      <c r="AE1705" s="1">
        <v>8.5326375960000007</v>
      </c>
      <c r="AF1705" s="1">
        <v>1.243726611</v>
      </c>
      <c r="AG1705" s="1">
        <v>2.7200000289999999</v>
      </c>
      <c r="AH1705" s="1">
        <v>8.095685005</v>
      </c>
    </row>
    <row r="1706" spans="1:34" x14ac:dyDescent="0.2">
      <c r="A1706" t="s">
        <v>40</v>
      </c>
      <c r="B1706">
        <v>3</v>
      </c>
      <c r="C1706" s="1">
        <v>84.585308850000004</v>
      </c>
      <c r="D1706" s="1">
        <v>2310</v>
      </c>
      <c r="E1706" s="1">
        <v>39.563301090000003</v>
      </c>
      <c r="F1706" s="1">
        <v>1.0178065300000001</v>
      </c>
      <c r="G1706" s="1">
        <v>7.5891246800000003</v>
      </c>
      <c r="H1706" s="1">
        <v>1.290774941</v>
      </c>
      <c r="I1706" s="1">
        <v>7.4563527110000001</v>
      </c>
      <c r="J1706" s="1">
        <v>0.21953782399999999</v>
      </c>
      <c r="K1706" s="1">
        <v>1.2681928870000001</v>
      </c>
      <c r="L1706" s="1">
        <v>11.36518764</v>
      </c>
      <c r="M1706" s="1">
        <v>3</v>
      </c>
      <c r="N1706" s="1">
        <v>1.156532288</v>
      </c>
      <c r="O1706" s="1">
        <v>32</v>
      </c>
      <c r="P1706" s="1">
        <v>795.93731690000004</v>
      </c>
      <c r="Q1706" s="1">
        <v>-536.07653809999999</v>
      </c>
      <c r="R1706" s="1">
        <v>74</v>
      </c>
      <c r="S1706" s="1">
        <v>0.18149414699999999</v>
      </c>
      <c r="T1706" s="1">
        <v>0.21275377300000001</v>
      </c>
      <c r="U1706" s="1">
        <v>0.58992940199999999</v>
      </c>
      <c r="V1706" s="1">
        <v>32</v>
      </c>
      <c r="W1706" s="1">
        <v>57</v>
      </c>
      <c r="X1706" s="1">
        <v>14</v>
      </c>
      <c r="Y1706" s="1">
        <v>14</v>
      </c>
      <c r="Z1706" s="1">
        <v>520</v>
      </c>
      <c r="AA1706" s="1">
        <v>868</v>
      </c>
      <c r="AB1706" s="1">
        <v>1046</v>
      </c>
      <c r="AC1706" s="1">
        <v>19</v>
      </c>
      <c r="AD1706" s="1">
        <v>2.0599999430000002</v>
      </c>
      <c r="AE1706" s="1">
        <v>6.6518726350000001</v>
      </c>
      <c r="AF1706" s="1">
        <v>1.2074369190000001</v>
      </c>
      <c r="AG1706" s="1">
        <v>2.4300000669999999</v>
      </c>
      <c r="AH1706" s="1">
        <v>8.1695671080000007</v>
      </c>
    </row>
    <row r="1707" spans="1:34" x14ac:dyDescent="0.2">
      <c r="A1707" t="s">
        <v>40</v>
      </c>
      <c r="B1707">
        <v>3</v>
      </c>
      <c r="C1707" s="1">
        <v>74.768838049999999</v>
      </c>
      <c r="D1707" s="1">
        <v>2315</v>
      </c>
      <c r="E1707" s="1">
        <v>39.655342099999999</v>
      </c>
      <c r="F1707" s="1">
        <v>0.91913568999999995</v>
      </c>
      <c r="G1707" s="1">
        <v>8.2716903689999999</v>
      </c>
      <c r="H1707" s="1">
        <v>1.2344125509999999</v>
      </c>
      <c r="I1707" s="1">
        <v>8.9994220729999999</v>
      </c>
      <c r="J1707" s="1">
        <v>0.18421559000000001</v>
      </c>
      <c r="K1707" s="1">
        <v>1.343014479</v>
      </c>
      <c r="L1707" s="1">
        <v>7.5249218940000002</v>
      </c>
      <c r="M1707" s="1">
        <v>0</v>
      </c>
      <c r="N1707" s="1">
        <v>2.1916415690000002</v>
      </c>
      <c r="O1707" s="1">
        <v>32</v>
      </c>
      <c r="P1707" s="1">
        <v>796.54486080000004</v>
      </c>
      <c r="Q1707" s="1">
        <v>-528.31768799999998</v>
      </c>
      <c r="R1707" s="1">
        <v>52</v>
      </c>
      <c r="S1707" s="1">
        <v>0.195337504</v>
      </c>
      <c r="T1707" s="1">
        <v>0.22041159900000001</v>
      </c>
      <c r="U1707" s="1">
        <v>0.586955428</v>
      </c>
      <c r="V1707" s="1">
        <v>27</v>
      </c>
      <c r="W1707" s="1">
        <v>59</v>
      </c>
      <c r="X1707" s="1">
        <v>12</v>
      </c>
      <c r="Y1707" s="1">
        <v>14</v>
      </c>
      <c r="Z1707" s="1">
        <v>564</v>
      </c>
      <c r="AA1707" s="1">
        <v>926</v>
      </c>
      <c r="AB1707" s="1">
        <v>1081</v>
      </c>
      <c r="AC1707" s="1">
        <v>19</v>
      </c>
      <c r="AD1707" s="1">
        <v>0.80000001200000004</v>
      </c>
      <c r="AE1707" s="1">
        <v>6.898043156</v>
      </c>
      <c r="AF1707" s="1">
        <v>1.2263598440000001</v>
      </c>
      <c r="AG1707" s="1">
        <v>2.920000076</v>
      </c>
      <c r="AH1707" s="1">
        <v>7.6551299100000003</v>
      </c>
    </row>
    <row r="1708" spans="1:34" x14ac:dyDescent="0.2">
      <c r="A1708" t="s">
        <v>40</v>
      </c>
      <c r="B1708">
        <v>3</v>
      </c>
      <c r="C1708" s="1">
        <v>83.414592670000005</v>
      </c>
      <c r="D1708" s="1">
        <v>2406</v>
      </c>
      <c r="E1708" s="1">
        <v>39.443389889999999</v>
      </c>
      <c r="F1708" s="1">
        <v>0.98178392599999997</v>
      </c>
      <c r="G1708" s="1">
        <v>7.7955856319999999</v>
      </c>
      <c r="H1708" s="1">
        <v>1.261925459</v>
      </c>
      <c r="I1708" s="1">
        <v>7.9402251240000004</v>
      </c>
      <c r="J1708" s="1">
        <v>0.20427662099999999</v>
      </c>
      <c r="K1708" s="1">
        <v>1.285339236</v>
      </c>
      <c r="L1708" s="1">
        <v>9.5765972139999995</v>
      </c>
      <c r="M1708" s="1">
        <v>3</v>
      </c>
      <c r="N1708" s="1">
        <v>1.471121669</v>
      </c>
      <c r="O1708" s="1">
        <v>32</v>
      </c>
      <c r="P1708" s="1">
        <v>798.82580570000005</v>
      </c>
      <c r="Q1708" s="1">
        <v>-538.6934814</v>
      </c>
      <c r="R1708" s="1">
        <v>65</v>
      </c>
      <c r="S1708" s="1">
        <v>0.18496264500000001</v>
      </c>
      <c r="T1708" s="1">
        <v>0.27474817600000001</v>
      </c>
      <c r="U1708" s="1">
        <v>0.591841638</v>
      </c>
      <c r="V1708" s="1">
        <v>25</v>
      </c>
      <c r="W1708" s="1">
        <v>63</v>
      </c>
      <c r="X1708" s="1">
        <v>10</v>
      </c>
      <c r="Y1708" s="1">
        <v>13</v>
      </c>
      <c r="Z1708" s="1">
        <v>508</v>
      </c>
      <c r="AA1708" s="1">
        <v>870</v>
      </c>
      <c r="AB1708" s="1">
        <v>1003</v>
      </c>
      <c r="AC1708" s="1">
        <v>14</v>
      </c>
      <c r="AD1708" s="1">
        <v>2.0599999430000002</v>
      </c>
      <c r="AE1708" s="1">
        <v>8.6727924349999999</v>
      </c>
      <c r="AF1708" s="1">
        <v>1.265214324</v>
      </c>
      <c r="AG1708" s="1">
        <v>2.880000114</v>
      </c>
      <c r="AH1708" s="1">
        <v>7.5152778629999997</v>
      </c>
    </row>
    <row r="1709" spans="1:34" x14ac:dyDescent="0.2">
      <c r="A1709" t="s">
        <v>40</v>
      </c>
      <c r="B1709">
        <v>3</v>
      </c>
      <c r="C1709" s="1">
        <v>88.667226959999994</v>
      </c>
      <c r="D1709" s="1">
        <v>2407</v>
      </c>
      <c r="E1709" s="1">
        <v>50.160823819999997</v>
      </c>
      <c r="F1709" s="1">
        <v>1.3433190580000001</v>
      </c>
      <c r="G1709" s="1">
        <v>9.9108991619999998</v>
      </c>
      <c r="H1709" s="1">
        <v>1.387685418</v>
      </c>
      <c r="I1709" s="1">
        <v>7.3779191969999998</v>
      </c>
      <c r="J1709" s="1">
        <v>0.19429829700000001</v>
      </c>
      <c r="K1709" s="1">
        <v>1.033027411</v>
      </c>
      <c r="L1709" s="1">
        <v>7.8423299789999996</v>
      </c>
      <c r="M1709" s="1">
        <v>0</v>
      </c>
      <c r="N1709" s="1">
        <v>0.598002017</v>
      </c>
      <c r="O1709" s="1">
        <v>22</v>
      </c>
      <c r="P1709" s="1">
        <v>798.08020020000004</v>
      </c>
      <c r="Q1709" s="1">
        <v>-530.6992798</v>
      </c>
      <c r="R1709" s="1">
        <v>65</v>
      </c>
      <c r="S1709" s="1">
        <v>0.16582560499999999</v>
      </c>
      <c r="T1709" s="1">
        <v>0.22549988300000001</v>
      </c>
      <c r="U1709" s="1">
        <v>0.58801102599999999</v>
      </c>
      <c r="V1709" s="1">
        <v>27</v>
      </c>
      <c r="W1709" s="1">
        <v>62</v>
      </c>
      <c r="X1709" s="1">
        <v>11</v>
      </c>
      <c r="Y1709" s="1">
        <v>15</v>
      </c>
      <c r="Z1709" s="1">
        <v>525</v>
      </c>
      <c r="AA1709" s="1">
        <v>894</v>
      </c>
      <c r="AB1709" s="1">
        <v>1063</v>
      </c>
      <c r="AC1709" s="1">
        <v>16</v>
      </c>
      <c r="AD1709" s="1">
        <v>0.829999983</v>
      </c>
      <c r="AE1709" s="1">
        <v>4.9112453460000003</v>
      </c>
      <c r="AF1709" s="1">
        <v>1.2692852020000001</v>
      </c>
      <c r="AG1709" s="1">
        <v>2.829999924</v>
      </c>
      <c r="AH1709" s="1">
        <v>7.0420947070000004</v>
      </c>
    </row>
    <row r="1710" spans="1:34" x14ac:dyDescent="0.2">
      <c r="A1710" t="s">
        <v>40</v>
      </c>
      <c r="B1710">
        <v>3</v>
      </c>
      <c r="C1710" s="1">
        <v>74.031308569999993</v>
      </c>
      <c r="D1710" s="1">
        <v>2408</v>
      </c>
      <c r="E1710" s="1">
        <v>40.476791380000002</v>
      </c>
      <c r="F1710" s="1">
        <v>0.93775421400000003</v>
      </c>
      <c r="G1710" s="1">
        <v>8.2291650769999993</v>
      </c>
      <c r="H1710" s="1">
        <v>1.3549438709999999</v>
      </c>
      <c r="I1710" s="1">
        <v>8.7753963469999992</v>
      </c>
      <c r="J1710" s="1">
        <v>0.22309345</v>
      </c>
      <c r="K1710" s="1">
        <v>1.444881678</v>
      </c>
      <c r="L1710" s="1">
        <v>8.8968095779999992</v>
      </c>
      <c r="M1710" s="1">
        <v>3</v>
      </c>
      <c r="N1710" s="1">
        <v>3.157978773</v>
      </c>
      <c r="O1710" s="1">
        <v>22</v>
      </c>
      <c r="P1710" s="1">
        <v>792.80029300000001</v>
      </c>
      <c r="Q1710" s="1">
        <v>-538.93902590000005</v>
      </c>
      <c r="R1710" s="1">
        <v>65</v>
      </c>
      <c r="S1710" s="1">
        <v>0.20152614999999999</v>
      </c>
      <c r="T1710" s="1">
        <v>0.252337694</v>
      </c>
      <c r="U1710" s="1">
        <v>0.58728259800000004</v>
      </c>
      <c r="V1710" s="1">
        <v>25</v>
      </c>
      <c r="W1710" s="1">
        <v>59</v>
      </c>
      <c r="X1710" s="1">
        <v>11</v>
      </c>
      <c r="Y1710" s="1">
        <v>15</v>
      </c>
      <c r="Z1710" s="1">
        <v>507</v>
      </c>
      <c r="AA1710" s="1">
        <v>863</v>
      </c>
      <c r="AB1710" s="1">
        <v>1017</v>
      </c>
      <c r="AC1710" s="1">
        <v>16</v>
      </c>
      <c r="AD1710" s="1">
        <v>1.0099999900000001</v>
      </c>
      <c r="AE1710" s="1">
        <v>8.2666025160000007</v>
      </c>
      <c r="AF1710" s="1">
        <v>1.2354182</v>
      </c>
      <c r="AG1710" s="1">
        <v>2.710000038</v>
      </c>
      <c r="AH1710" s="1">
        <v>8.0776929860000006</v>
      </c>
    </row>
    <row r="1711" spans="1:34" x14ac:dyDescent="0.2">
      <c r="A1711" t="s">
        <v>40</v>
      </c>
      <c r="B1711">
        <v>3</v>
      </c>
      <c r="C1711" s="1">
        <v>75.699760789999999</v>
      </c>
      <c r="D1711" s="1">
        <v>2409</v>
      </c>
      <c r="E1711" s="1">
        <v>37.51605988</v>
      </c>
      <c r="F1711" s="1">
        <v>1.0176042320000001</v>
      </c>
      <c r="G1711" s="1">
        <v>6.6652598379999999</v>
      </c>
      <c r="H1711" s="1">
        <v>1.3365066050000001</v>
      </c>
      <c r="I1711" s="1">
        <v>6.5499529839999999</v>
      </c>
      <c r="J1711" s="1">
        <v>0.26799404599999999</v>
      </c>
      <c r="K1711" s="1">
        <v>1.3133854869999999</v>
      </c>
      <c r="L1711" s="1">
        <v>10.142733570000001</v>
      </c>
      <c r="M1711" s="1">
        <v>3</v>
      </c>
      <c r="N1711" s="1">
        <v>2.6423859599999999</v>
      </c>
      <c r="O1711" s="1">
        <v>22</v>
      </c>
      <c r="P1711" s="1">
        <v>795.05212400000005</v>
      </c>
      <c r="Q1711" s="1">
        <v>-546.42858890000002</v>
      </c>
      <c r="R1711" s="1">
        <v>74</v>
      </c>
      <c r="S1711" s="1">
        <v>0.19264867899999999</v>
      </c>
      <c r="T1711" s="1">
        <v>0.22110068799999999</v>
      </c>
      <c r="U1711" s="1">
        <v>0.58919864899999996</v>
      </c>
      <c r="V1711" s="1">
        <v>34</v>
      </c>
      <c r="W1711" s="1">
        <v>55</v>
      </c>
      <c r="X1711" s="1">
        <v>10</v>
      </c>
      <c r="Y1711" s="1">
        <v>12</v>
      </c>
      <c r="Z1711" s="1">
        <v>498</v>
      </c>
      <c r="AA1711" s="1">
        <v>839</v>
      </c>
      <c r="AB1711" s="1">
        <v>1012</v>
      </c>
      <c r="AC1711" s="1">
        <v>19</v>
      </c>
      <c r="AD1711" s="1">
        <v>2.0599999430000002</v>
      </c>
      <c r="AE1711" s="1">
        <v>7.4666409490000003</v>
      </c>
      <c r="AF1711" s="1">
        <v>1.2114645239999999</v>
      </c>
      <c r="AG1711" s="1">
        <v>2.6500000950000002</v>
      </c>
      <c r="AH1711" s="1">
        <v>7.3361086850000001</v>
      </c>
    </row>
    <row r="1712" spans="1:34" x14ac:dyDescent="0.2">
      <c r="A1712" t="s">
        <v>40</v>
      </c>
      <c r="B1712">
        <v>3</v>
      </c>
      <c r="C1712" s="1">
        <v>79.213128490000003</v>
      </c>
      <c r="D1712" s="1">
        <v>2410</v>
      </c>
      <c r="E1712" s="1">
        <v>41.25260162</v>
      </c>
      <c r="F1712" s="1">
        <v>1.0549694300000001</v>
      </c>
      <c r="G1712" s="1">
        <v>8.0096645360000007</v>
      </c>
      <c r="H1712" s="1">
        <v>1.3179926870000001</v>
      </c>
      <c r="I1712" s="1">
        <v>7.5923190119999999</v>
      </c>
      <c r="J1712" s="1">
        <v>0.21687608999999999</v>
      </c>
      <c r="K1712" s="1">
        <v>1.249318361</v>
      </c>
      <c r="L1712" s="1">
        <v>7.3231539730000001</v>
      </c>
      <c r="M1712" s="1">
        <v>3</v>
      </c>
      <c r="N1712" s="1">
        <v>2.283536196</v>
      </c>
      <c r="O1712" s="1">
        <v>32</v>
      </c>
      <c r="P1712" s="1">
        <v>799.64392090000001</v>
      </c>
      <c r="Q1712" s="1">
        <v>-527.92529300000001</v>
      </c>
      <c r="R1712" s="1">
        <v>65</v>
      </c>
      <c r="S1712" s="1">
        <v>0.168839246</v>
      </c>
      <c r="T1712" s="1">
        <v>0.22380799100000001</v>
      </c>
      <c r="U1712" s="1">
        <v>0.590576828</v>
      </c>
      <c r="V1712" s="1">
        <v>20</v>
      </c>
      <c r="W1712" s="1">
        <v>63</v>
      </c>
      <c r="X1712" s="1">
        <v>12</v>
      </c>
      <c r="Y1712" s="1">
        <v>17</v>
      </c>
      <c r="Z1712" s="1">
        <v>541</v>
      </c>
      <c r="AA1712" s="1">
        <v>922</v>
      </c>
      <c r="AB1712" s="1">
        <v>1078</v>
      </c>
      <c r="AC1712" s="1">
        <v>17</v>
      </c>
      <c r="AD1712" s="1">
        <v>0.920000017</v>
      </c>
      <c r="AE1712" s="1">
        <v>5.9285850519999999</v>
      </c>
      <c r="AF1712" s="1">
        <v>1.2597965</v>
      </c>
      <c r="AG1712" s="1">
        <v>2.5999999049999998</v>
      </c>
      <c r="AH1712" s="1">
        <v>7.3236494060000004</v>
      </c>
    </row>
    <row r="1713" spans="1:34" x14ac:dyDescent="0.2">
      <c r="A1713" t="s">
        <v>40</v>
      </c>
      <c r="B1713">
        <v>3</v>
      </c>
      <c r="C1713" s="1">
        <v>59.777154680000002</v>
      </c>
      <c r="D1713" s="1">
        <v>2411</v>
      </c>
      <c r="E1713" s="1">
        <v>41.13049316</v>
      </c>
      <c r="F1713" s="1">
        <v>1.2052873369999999</v>
      </c>
      <c r="G1713" s="1">
        <v>7.4501700399999997</v>
      </c>
      <c r="H1713" s="1">
        <v>1.195950627</v>
      </c>
      <c r="I1713" s="1">
        <v>6.181239605</v>
      </c>
      <c r="J1713" s="1">
        <v>0.191981912</v>
      </c>
      <c r="K1713" s="1">
        <v>0.99225354200000004</v>
      </c>
      <c r="L1713" s="1">
        <v>8.7524404530000002</v>
      </c>
      <c r="M1713" s="1">
        <v>0</v>
      </c>
      <c r="N1713" s="1">
        <v>5.2255811689999998</v>
      </c>
      <c r="O1713" s="1">
        <v>32</v>
      </c>
      <c r="P1713" s="1">
        <v>796.9609375</v>
      </c>
      <c r="Q1713" s="1">
        <v>-543.44732669999996</v>
      </c>
      <c r="R1713" s="1">
        <v>74</v>
      </c>
      <c r="S1713" s="1">
        <v>0.19815047099999999</v>
      </c>
      <c r="T1713" s="1">
        <v>0.21442496799999999</v>
      </c>
      <c r="U1713" s="1">
        <v>0.58997273400000005</v>
      </c>
      <c r="V1713" s="1">
        <v>26</v>
      </c>
      <c r="W1713" s="1">
        <v>60</v>
      </c>
      <c r="X1713" s="1">
        <v>12</v>
      </c>
      <c r="Y1713" s="1">
        <v>16</v>
      </c>
      <c r="Z1713" s="1">
        <v>490</v>
      </c>
      <c r="AA1713" s="1">
        <v>819</v>
      </c>
      <c r="AB1713" s="1">
        <v>994</v>
      </c>
      <c r="AC1713" s="1">
        <v>18</v>
      </c>
      <c r="AD1713" s="1">
        <v>0.91000002599999996</v>
      </c>
      <c r="AE1713" s="1">
        <v>5.4341711999999998</v>
      </c>
      <c r="AF1713" s="1">
        <v>1.1988173719999999</v>
      </c>
      <c r="AG1713" s="1">
        <v>2.579999924</v>
      </c>
      <c r="AH1713" s="1">
        <v>7.4532365800000004</v>
      </c>
    </row>
    <row r="1714" spans="1:34" x14ac:dyDescent="0.2">
      <c r="A1714" t="s">
        <v>40</v>
      </c>
      <c r="B1714">
        <v>3</v>
      </c>
      <c r="C1714" s="1">
        <v>80.990653069999993</v>
      </c>
      <c r="D1714" s="1">
        <v>2412</v>
      </c>
      <c r="E1714" s="1">
        <v>38.092346190000001</v>
      </c>
      <c r="F1714" s="1">
        <v>0.82465004900000005</v>
      </c>
      <c r="G1714" s="1">
        <v>8.0345230099999991</v>
      </c>
      <c r="H1714" s="1">
        <v>1.2809641359999999</v>
      </c>
      <c r="I1714" s="1">
        <v>9.7429485319999998</v>
      </c>
      <c r="J1714" s="1">
        <v>0.20422732800000001</v>
      </c>
      <c r="K1714" s="1">
        <v>1.5533427</v>
      </c>
      <c r="L1714" s="1">
        <v>8.4507484440000002</v>
      </c>
      <c r="M1714" s="1">
        <v>0</v>
      </c>
      <c r="N1714" s="1">
        <v>0.40512922400000001</v>
      </c>
      <c r="O1714" s="1">
        <v>22</v>
      </c>
      <c r="P1714" s="1">
        <v>795.10028079999995</v>
      </c>
      <c r="Q1714" s="1">
        <v>-540.04681400000004</v>
      </c>
      <c r="R1714" s="1">
        <v>74</v>
      </c>
      <c r="S1714" s="1">
        <v>0.169904366</v>
      </c>
      <c r="T1714" s="1">
        <v>0.22360832999999999</v>
      </c>
      <c r="U1714" s="1">
        <v>0.593010068</v>
      </c>
      <c r="V1714" s="1">
        <v>36</v>
      </c>
      <c r="W1714" s="1">
        <v>54</v>
      </c>
      <c r="X1714" s="1">
        <v>12</v>
      </c>
      <c r="Y1714" s="1">
        <v>12</v>
      </c>
      <c r="Z1714" s="1">
        <v>506</v>
      </c>
      <c r="AA1714" s="1">
        <v>849</v>
      </c>
      <c r="AB1714" s="1">
        <v>1032</v>
      </c>
      <c r="AC1714" s="1">
        <v>18</v>
      </c>
      <c r="AD1714" s="1">
        <v>0.80000001200000004</v>
      </c>
      <c r="AE1714" s="1">
        <v>6.9212436679999998</v>
      </c>
      <c r="AF1714" s="1">
        <v>1.2239068749999999</v>
      </c>
      <c r="AG1714" s="1">
        <v>2.7400000100000002</v>
      </c>
      <c r="AH1714" s="1">
        <v>7.9011063579999998</v>
      </c>
    </row>
    <row r="1715" spans="1:34" x14ac:dyDescent="0.2">
      <c r="A1715" t="s">
        <v>40</v>
      </c>
      <c r="B1715">
        <v>3</v>
      </c>
      <c r="C1715" s="1">
        <v>79.734536820000002</v>
      </c>
      <c r="D1715" s="1">
        <v>2413</v>
      </c>
      <c r="E1715" s="1">
        <v>41.25260162</v>
      </c>
      <c r="F1715" s="1">
        <v>1.0549694300000001</v>
      </c>
      <c r="G1715" s="1">
        <v>8.0096645360000007</v>
      </c>
      <c r="H1715" s="1">
        <v>1.3179926870000001</v>
      </c>
      <c r="I1715" s="1">
        <v>7.5923190119999999</v>
      </c>
      <c r="J1715" s="1">
        <v>0.21687608999999999</v>
      </c>
      <c r="K1715" s="1">
        <v>1.249318361</v>
      </c>
      <c r="L1715" s="1">
        <v>6.7489652629999997</v>
      </c>
      <c r="M1715" s="1">
        <v>0</v>
      </c>
      <c r="N1715" s="1">
        <v>2.4969418050000001</v>
      </c>
      <c r="O1715" s="1">
        <v>32</v>
      </c>
      <c r="P1715" s="1">
        <v>799.64392090000001</v>
      </c>
      <c r="Q1715" s="1">
        <v>-527.92529300000001</v>
      </c>
      <c r="R1715" s="1">
        <v>65</v>
      </c>
      <c r="S1715" s="1">
        <v>0.168839246</v>
      </c>
      <c r="T1715" s="1">
        <v>0.22380799100000001</v>
      </c>
      <c r="U1715" s="1">
        <v>0.590576828</v>
      </c>
      <c r="V1715" s="1">
        <v>37</v>
      </c>
      <c r="W1715" s="1">
        <v>54</v>
      </c>
      <c r="X1715" s="1">
        <v>7</v>
      </c>
      <c r="Y1715" s="1">
        <v>10</v>
      </c>
      <c r="Z1715" s="1">
        <v>501</v>
      </c>
      <c r="AA1715" s="1">
        <v>839</v>
      </c>
      <c r="AB1715" s="1">
        <v>989</v>
      </c>
      <c r="AC1715" s="1">
        <v>17</v>
      </c>
      <c r="AD1715" s="1">
        <v>0.920000017</v>
      </c>
      <c r="AE1715" s="1">
        <v>5.9285850519999999</v>
      </c>
      <c r="AF1715" s="1">
        <v>1.2597965</v>
      </c>
      <c r="AG1715" s="1">
        <v>2.5999999049999998</v>
      </c>
      <c r="AH1715" s="1">
        <v>7.3236494060000004</v>
      </c>
    </row>
    <row r="1716" spans="1:34" x14ac:dyDescent="0.2">
      <c r="A1716" t="s">
        <v>40</v>
      </c>
      <c r="B1716">
        <v>3</v>
      </c>
      <c r="C1716" s="1">
        <v>95.08358183</v>
      </c>
      <c r="D1716" s="1">
        <v>2414</v>
      </c>
      <c r="E1716" s="1">
        <v>41.229278559999997</v>
      </c>
      <c r="F1716" s="1">
        <v>0.93212377999999996</v>
      </c>
      <c r="G1716" s="1">
        <v>8.4900979999999997</v>
      </c>
      <c r="H1716" s="1">
        <v>1.3858425619999999</v>
      </c>
      <c r="I1716" s="1">
        <v>9.1083374020000001</v>
      </c>
      <c r="J1716" s="1">
        <v>0.22621171200000001</v>
      </c>
      <c r="K1716" s="1">
        <v>1.486758113</v>
      </c>
      <c r="L1716" s="1">
        <v>12.25886536</v>
      </c>
      <c r="M1716" s="1">
        <v>3</v>
      </c>
      <c r="N1716" s="1">
        <v>2.177907228</v>
      </c>
      <c r="O1716" s="1">
        <v>22</v>
      </c>
      <c r="P1716" s="1">
        <v>795.31579590000001</v>
      </c>
      <c r="Q1716" s="1">
        <v>-534.93310550000001</v>
      </c>
      <c r="R1716" s="1">
        <v>74</v>
      </c>
      <c r="S1716" s="1">
        <v>0.19614836599999999</v>
      </c>
      <c r="T1716" s="1">
        <v>0.22679455600000001</v>
      </c>
      <c r="U1716" s="1">
        <v>0.59169769299999997</v>
      </c>
      <c r="V1716" s="1">
        <v>28</v>
      </c>
      <c r="W1716" s="1">
        <v>61</v>
      </c>
      <c r="X1716" s="1">
        <v>11</v>
      </c>
      <c r="Y1716" s="1">
        <v>16</v>
      </c>
      <c r="Z1716" s="1">
        <v>478</v>
      </c>
      <c r="AA1716" s="1">
        <v>819</v>
      </c>
      <c r="AB1716" s="1">
        <v>969</v>
      </c>
      <c r="AC1716" s="1">
        <v>18</v>
      </c>
      <c r="AD1716" s="1">
        <v>2.0699999330000001</v>
      </c>
      <c r="AE1716" s="1">
        <v>7.5377559659999998</v>
      </c>
      <c r="AF1716" s="1">
        <v>1.206687093</v>
      </c>
      <c r="AG1716" s="1">
        <v>2.9000000950000002</v>
      </c>
      <c r="AH1716" s="1">
        <v>8.0731172559999997</v>
      </c>
    </row>
    <row r="1717" spans="1:34" x14ac:dyDescent="0.2">
      <c r="A1717" t="s">
        <v>40</v>
      </c>
      <c r="B1717">
        <v>3</v>
      </c>
      <c r="C1717" s="1">
        <v>82.990080280000001</v>
      </c>
      <c r="D1717" s="1">
        <v>2415</v>
      </c>
      <c r="E1717" s="1">
        <v>41.674423220000001</v>
      </c>
      <c r="F1717" s="1">
        <v>0.96072220799999997</v>
      </c>
      <c r="G1717" s="1">
        <v>8.8786544799999998</v>
      </c>
      <c r="H1717" s="1">
        <v>1.2276185749999999</v>
      </c>
      <c r="I1717" s="1">
        <v>9.2416458129999999</v>
      </c>
      <c r="J1717" s="1">
        <v>0.169738263</v>
      </c>
      <c r="K1717" s="1">
        <v>1.2778080700000001</v>
      </c>
      <c r="L1717" s="1">
        <v>7.8504576679999998</v>
      </c>
      <c r="M1717" s="1">
        <v>3</v>
      </c>
      <c r="N1717" s="1">
        <v>1.887448668</v>
      </c>
      <c r="O1717" s="1">
        <v>21</v>
      </c>
      <c r="P1717" s="1">
        <v>793.57897949999995</v>
      </c>
      <c r="Q1717" s="1">
        <v>-541.32543950000002</v>
      </c>
      <c r="R1717" s="1">
        <v>74</v>
      </c>
      <c r="S1717" s="1">
        <v>0.196283191</v>
      </c>
      <c r="T1717" s="1">
        <v>0.23307788400000001</v>
      </c>
      <c r="U1717" s="1">
        <v>0.58666175600000003</v>
      </c>
      <c r="V1717" s="1">
        <v>22</v>
      </c>
      <c r="W1717" s="1">
        <v>59</v>
      </c>
      <c r="X1717" s="1">
        <v>10</v>
      </c>
      <c r="Y1717" s="1">
        <v>17</v>
      </c>
      <c r="Z1717" s="1">
        <v>571</v>
      </c>
      <c r="AA1717" s="1">
        <v>960</v>
      </c>
      <c r="AB1717" s="1">
        <v>1111</v>
      </c>
      <c r="AC1717" s="1">
        <v>17</v>
      </c>
      <c r="AD1717" s="1">
        <v>2.0599999430000002</v>
      </c>
      <c r="AE1717" s="1">
        <v>7.4556441309999997</v>
      </c>
      <c r="AF1717" s="1">
        <v>1.232546449</v>
      </c>
      <c r="AG1717" s="1">
        <v>2.6600000860000002</v>
      </c>
      <c r="AH1717" s="1">
        <v>8.0552921299999998</v>
      </c>
    </row>
    <row r="1718" spans="1:34" x14ac:dyDescent="0.2">
      <c r="A1718" t="s">
        <v>40</v>
      </c>
      <c r="B1718">
        <v>3</v>
      </c>
      <c r="C1718" s="1">
        <v>87.092627059999998</v>
      </c>
      <c r="D1718" s="1">
        <v>2416</v>
      </c>
      <c r="E1718" s="1">
        <v>40.213577270000002</v>
      </c>
      <c r="F1718" s="1">
        <v>0.87598413200000003</v>
      </c>
      <c r="G1718" s="1">
        <v>8.4382228850000001</v>
      </c>
      <c r="H1718" s="1">
        <v>1.3590362069999999</v>
      </c>
      <c r="I1718" s="1">
        <v>9.63284874</v>
      </c>
      <c r="J1718" s="1">
        <v>0.21888250100000001</v>
      </c>
      <c r="K1718" s="1">
        <v>1.5514392850000001</v>
      </c>
      <c r="L1718" s="1">
        <v>11.85957146</v>
      </c>
      <c r="M1718" s="1">
        <v>3</v>
      </c>
      <c r="N1718" s="1">
        <v>2.1036038399999999</v>
      </c>
      <c r="O1718" s="1">
        <v>22</v>
      </c>
      <c r="P1718" s="1">
        <v>791.84149170000001</v>
      </c>
      <c r="Q1718" s="1">
        <v>-541.89929199999995</v>
      </c>
      <c r="R1718" s="1">
        <v>52</v>
      </c>
      <c r="S1718" s="1">
        <v>0.20991805199999999</v>
      </c>
      <c r="T1718" s="1">
        <v>0.226180986</v>
      </c>
      <c r="U1718" s="1">
        <v>0.586184382</v>
      </c>
      <c r="V1718" s="1">
        <v>29</v>
      </c>
      <c r="W1718" s="1">
        <v>49</v>
      </c>
      <c r="X1718" s="1">
        <v>10</v>
      </c>
      <c r="Y1718" s="1">
        <v>14</v>
      </c>
      <c r="Z1718" s="1">
        <v>614</v>
      </c>
      <c r="AA1718" s="1">
        <v>1047</v>
      </c>
      <c r="AB1718" s="1">
        <v>1278</v>
      </c>
      <c r="AC1718" s="1">
        <v>18</v>
      </c>
      <c r="AD1718" s="1">
        <v>2.0699999330000001</v>
      </c>
      <c r="AE1718" s="1">
        <v>7.9665179249999998</v>
      </c>
      <c r="AF1718" s="1">
        <v>1.2047605509999999</v>
      </c>
      <c r="AG1718" s="1">
        <v>2.7200000289999999</v>
      </c>
      <c r="AH1718" s="1">
        <v>8.1720008849999992</v>
      </c>
    </row>
    <row r="1719" spans="1:34" x14ac:dyDescent="0.2">
      <c r="A1719" t="s">
        <v>40</v>
      </c>
      <c r="B1719">
        <v>3</v>
      </c>
      <c r="C1719" s="1">
        <v>71.644137540000003</v>
      </c>
      <c r="D1719" s="1">
        <v>2417</v>
      </c>
      <c r="E1719" s="1">
        <v>36.726097109999998</v>
      </c>
      <c r="F1719" s="1">
        <v>0.86983108499999995</v>
      </c>
      <c r="G1719" s="1">
        <v>6.9236841199999999</v>
      </c>
      <c r="H1719" s="1">
        <v>1.424277902</v>
      </c>
      <c r="I1719" s="1">
        <v>7.9598031039999997</v>
      </c>
      <c r="J1719" s="1">
        <v>0.29298961200000001</v>
      </c>
      <c r="K1719" s="1">
        <v>1.637418985</v>
      </c>
      <c r="L1719" s="1">
        <v>7.990728378</v>
      </c>
      <c r="M1719" s="1">
        <v>0</v>
      </c>
      <c r="N1719" s="1">
        <v>2.887473822</v>
      </c>
      <c r="O1719" s="1">
        <v>22</v>
      </c>
      <c r="P1719" s="1">
        <v>796.68249509999998</v>
      </c>
      <c r="Q1719" s="1">
        <v>-544.53369139999995</v>
      </c>
      <c r="R1719" s="1">
        <v>74</v>
      </c>
      <c r="S1719" s="1">
        <v>0.17997808800000001</v>
      </c>
      <c r="T1719" s="1">
        <v>0.23539948499999999</v>
      </c>
      <c r="U1719" s="1">
        <v>0.59076428400000003</v>
      </c>
      <c r="V1719" s="1">
        <v>44</v>
      </c>
      <c r="W1719" s="1">
        <v>48</v>
      </c>
      <c r="X1719" s="1">
        <v>10</v>
      </c>
      <c r="Y1719" s="1">
        <v>13</v>
      </c>
      <c r="Z1719" s="1">
        <v>505</v>
      </c>
      <c r="AA1719" s="1">
        <v>816</v>
      </c>
      <c r="AB1719" s="1">
        <v>995</v>
      </c>
      <c r="AC1719" s="1">
        <v>17</v>
      </c>
      <c r="AD1719" s="1">
        <v>0.920000017</v>
      </c>
      <c r="AE1719" s="1">
        <v>6.2427845</v>
      </c>
      <c r="AF1719" s="1">
        <v>1.229656458</v>
      </c>
      <c r="AG1719" s="1">
        <v>2.4300000669999999</v>
      </c>
      <c r="AH1719" s="1">
        <v>7.2632670399999997</v>
      </c>
    </row>
    <row r="1720" spans="1:34" x14ac:dyDescent="0.2">
      <c r="A1720" t="s">
        <v>40</v>
      </c>
      <c r="B1720">
        <v>3</v>
      </c>
      <c r="C1720" s="1">
        <v>86.125271690000005</v>
      </c>
      <c r="D1720" s="1">
        <v>2418</v>
      </c>
      <c r="E1720" s="1">
        <v>30.80444336</v>
      </c>
      <c r="F1720" s="1">
        <v>0.75630611199999997</v>
      </c>
      <c r="G1720" s="1">
        <v>6.1347680090000001</v>
      </c>
      <c r="H1720" s="1">
        <v>0.98913836499999996</v>
      </c>
      <c r="I1720" s="1">
        <v>8.1114883419999995</v>
      </c>
      <c r="J1720" s="1">
        <v>0.15948356699999999</v>
      </c>
      <c r="K1720" s="1">
        <v>1.307854533</v>
      </c>
      <c r="L1720" s="1">
        <v>13.038855549999999</v>
      </c>
      <c r="M1720" s="1">
        <v>3</v>
      </c>
      <c r="N1720" s="1">
        <v>3.3934383389999998</v>
      </c>
      <c r="O1720" s="1">
        <v>32</v>
      </c>
      <c r="P1720" s="1">
        <v>793.5936279</v>
      </c>
      <c r="Q1720" s="1">
        <v>-545.14550780000002</v>
      </c>
      <c r="R1720" s="1">
        <v>52</v>
      </c>
      <c r="S1720" s="1">
        <v>0.18342865999999999</v>
      </c>
      <c r="T1720" s="1">
        <v>0.236675471</v>
      </c>
      <c r="U1720" s="1">
        <v>0.59340822699999995</v>
      </c>
      <c r="V1720" s="1">
        <v>23</v>
      </c>
      <c r="W1720" s="1">
        <v>64</v>
      </c>
      <c r="X1720" s="1">
        <v>9</v>
      </c>
      <c r="Y1720" s="1">
        <v>14</v>
      </c>
      <c r="Z1720" s="1">
        <v>531</v>
      </c>
      <c r="AA1720" s="1">
        <v>878</v>
      </c>
      <c r="AB1720" s="1">
        <v>1002</v>
      </c>
      <c r="AC1720" s="1">
        <v>20</v>
      </c>
      <c r="AD1720" s="1">
        <v>2.0899999139999998</v>
      </c>
      <c r="AE1720" s="1">
        <v>7.7511987690000002</v>
      </c>
      <c r="AF1720" s="1">
        <v>1.2086948159999999</v>
      </c>
      <c r="AG1720" s="1">
        <v>2.9500000480000002</v>
      </c>
      <c r="AH1720" s="1">
        <v>8.2461328510000005</v>
      </c>
    </row>
    <row r="1721" spans="1:34" x14ac:dyDescent="0.2">
      <c r="A1721" t="s">
        <v>40</v>
      </c>
      <c r="B1721">
        <v>3</v>
      </c>
      <c r="C1721" s="1">
        <v>72.641914150000005</v>
      </c>
      <c r="D1721" s="1">
        <v>2419</v>
      </c>
      <c r="E1721" s="1">
        <v>37.25544739</v>
      </c>
      <c r="F1721" s="1">
        <v>0.796907425</v>
      </c>
      <c r="G1721" s="1">
        <v>7.4717144969999998</v>
      </c>
      <c r="H1721" s="1">
        <v>1.4447648529999999</v>
      </c>
      <c r="I1721" s="1">
        <v>9.3758878709999998</v>
      </c>
      <c r="J1721" s="1">
        <v>0.279366314</v>
      </c>
      <c r="K1721" s="1">
        <v>1.8129644389999999</v>
      </c>
      <c r="L1721" s="1">
        <v>7.8383812900000001</v>
      </c>
      <c r="M1721" s="1">
        <v>2</v>
      </c>
      <c r="N1721" s="1">
        <v>6.0394592290000002</v>
      </c>
      <c r="O1721" s="1">
        <v>22</v>
      </c>
      <c r="P1721" s="1">
        <v>795.00360109999997</v>
      </c>
      <c r="Q1721" s="1">
        <v>-529.7501221</v>
      </c>
      <c r="R1721" s="1">
        <v>74</v>
      </c>
      <c r="S1721" s="1">
        <v>0.19356150899999999</v>
      </c>
      <c r="T1721" s="1">
        <v>0.26632365600000002</v>
      </c>
      <c r="U1721" s="1">
        <v>0.59135311800000001</v>
      </c>
      <c r="V1721" s="1">
        <v>30</v>
      </c>
      <c r="W1721" s="1">
        <v>53</v>
      </c>
      <c r="X1721" s="1">
        <v>11</v>
      </c>
      <c r="Y1721" s="1">
        <v>17</v>
      </c>
      <c r="Z1721" s="1">
        <v>552</v>
      </c>
      <c r="AA1721" s="1">
        <v>910</v>
      </c>
      <c r="AB1721" s="1">
        <v>1078</v>
      </c>
      <c r="AC1721" s="1">
        <v>15</v>
      </c>
      <c r="AD1721" s="1">
        <v>2.0599999430000002</v>
      </c>
      <c r="AE1721" s="1">
        <v>7.5207915310000004</v>
      </c>
      <c r="AF1721" s="1">
        <v>1.2469209429999999</v>
      </c>
      <c r="AG1721" s="1">
        <v>2.5899999139999998</v>
      </c>
      <c r="AH1721" s="1">
        <v>7.966257572</v>
      </c>
    </row>
    <row r="1722" spans="1:34" x14ac:dyDescent="0.2">
      <c r="A1722" t="s">
        <v>40</v>
      </c>
      <c r="B1722">
        <v>3</v>
      </c>
      <c r="C1722" s="1">
        <v>81.819534309999995</v>
      </c>
      <c r="D1722" s="1">
        <v>2420</v>
      </c>
      <c r="E1722" s="1">
        <v>37.767238620000001</v>
      </c>
      <c r="F1722" s="1">
        <v>1.095949292</v>
      </c>
      <c r="G1722" s="1">
        <v>6.4883780480000004</v>
      </c>
      <c r="H1722" s="1">
        <v>1.2779556510000001</v>
      </c>
      <c r="I1722" s="1">
        <v>5.9203267100000003</v>
      </c>
      <c r="J1722" s="1">
        <v>0.251707077</v>
      </c>
      <c r="K1722" s="1">
        <v>1.1660718919999999</v>
      </c>
      <c r="L1722" s="1">
        <v>15.451657300000001</v>
      </c>
      <c r="M1722" s="1">
        <v>3</v>
      </c>
      <c r="N1722" s="1">
        <v>0.35443580200000002</v>
      </c>
      <c r="O1722" s="1">
        <v>22</v>
      </c>
      <c r="P1722" s="1">
        <v>795.13299559999996</v>
      </c>
      <c r="Q1722" s="1">
        <v>-539.5271606</v>
      </c>
      <c r="R1722" s="1">
        <v>74</v>
      </c>
      <c r="S1722" s="1">
        <v>0.19378545899999999</v>
      </c>
      <c r="T1722" s="1">
        <v>0.23046582900000001</v>
      </c>
      <c r="U1722" s="1">
        <v>0.58858609200000001</v>
      </c>
      <c r="V1722" s="1">
        <v>34</v>
      </c>
      <c r="W1722" s="1">
        <v>54</v>
      </c>
      <c r="X1722" s="1">
        <v>10</v>
      </c>
      <c r="Y1722" s="1">
        <v>12</v>
      </c>
      <c r="Z1722" s="1">
        <v>516</v>
      </c>
      <c r="AA1722" s="1">
        <v>867</v>
      </c>
      <c r="AB1722" s="1">
        <v>1037</v>
      </c>
      <c r="AC1722" s="1">
        <v>19</v>
      </c>
      <c r="AD1722" s="1">
        <v>2.079999924</v>
      </c>
      <c r="AE1722" s="1">
        <v>7.5811028479999996</v>
      </c>
      <c r="AF1722" s="1">
        <v>1.230323434</v>
      </c>
      <c r="AG1722" s="1">
        <v>2.710000038</v>
      </c>
      <c r="AH1722" s="1">
        <v>7.2672529219999999</v>
      </c>
    </row>
    <row r="1723" spans="1:34" x14ac:dyDescent="0.2">
      <c r="A1723" t="s">
        <v>40</v>
      </c>
      <c r="B1723">
        <v>3</v>
      </c>
      <c r="C1723" s="1">
        <v>91.858392440000003</v>
      </c>
      <c r="D1723" s="1">
        <v>2421</v>
      </c>
      <c r="E1723" s="1">
        <v>51.398300169999999</v>
      </c>
      <c r="F1723" s="1">
        <v>1.2121894360000001</v>
      </c>
      <c r="G1723" s="1">
        <v>11.158061979999999</v>
      </c>
      <c r="H1723" s="1">
        <v>1.3598374129999999</v>
      </c>
      <c r="I1723" s="1">
        <v>9.2048826219999995</v>
      </c>
      <c r="J1723" s="1">
        <v>0.16572392</v>
      </c>
      <c r="K1723" s="1">
        <v>1.121802688</v>
      </c>
      <c r="L1723" s="1">
        <v>9.0616626740000008</v>
      </c>
      <c r="M1723" s="1">
        <v>4</v>
      </c>
      <c r="N1723" s="1">
        <v>1.5704293250000001</v>
      </c>
      <c r="O1723" s="1">
        <v>21</v>
      </c>
      <c r="P1723" s="1">
        <v>794.01373290000004</v>
      </c>
      <c r="Q1723" s="1">
        <v>-541.10034180000002</v>
      </c>
      <c r="R1723" s="1">
        <v>74</v>
      </c>
      <c r="S1723" s="1">
        <v>0.19095767999999999</v>
      </c>
      <c r="T1723" s="1">
        <v>0.250666946</v>
      </c>
      <c r="U1723" s="1">
        <v>0.589901805</v>
      </c>
      <c r="V1723" s="1">
        <v>32</v>
      </c>
      <c r="W1723" s="1">
        <v>57</v>
      </c>
      <c r="X1723" s="1">
        <v>9</v>
      </c>
      <c r="Y1723" s="1">
        <v>13</v>
      </c>
      <c r="Z1723" s="1">
        <v>478</v>
      </c>
      <c r="AA1723" s="1">
        <v>806</v>
      </c>
      <c r="AB1723" s="1">
        <v>967</v>
      </c>
      <c r="AC1723" s="1">
        <v>15</v>
      </c>
      <c r="AD1723" s="1">
        <v>2.079999924</v>
      </c>
      <c r="AE1723" s="1">
        <v>7.8668398860000002</v>
      </c>
      <c r="AF1723" s="1">
        <v>1.270246387</v>
      </c>
      <c r="AG1723" s="1">
        <v>2.5999999049999998</v>
      </c>
      <c r="AH1723" s="1">
        <v>6.9173636439999999</v>
      </c>
    </row>
    <row r="1724" spans="1:34" x14ac:dyDescent="0.2">
      <c r="A1724" t="s">
        <v>40</v>
      </c>
      <c r="B1724">
        <v>3</v>
      </c>
      <c r="C1724" s="1">
        <v>64.704243820000002</v>
      </c>
      <c r="D1724" s="1">
        <v>2422</v>
      </c>
      <c r="E1724" s="1">
        <v>36.437068940000003</v>
      </c>
      <c r="F1724" s="1">
        <v>0.73783326100000002</v>
      </c>
      <c r="G1724" s="1">
        <v>7.8591604229999996</v>
      </c>
      <c r="H1724" s="1">
        <v>1.266420841</v>
      </c>
      <c r="I1724" s="1">
        <v>10.65167522</v>
      </c>
      <c r="J1724" s="1">
        <v>0.204070374</v>
      </c>
      <c r="K1724" s="1">
        <v>1.716405153</v>
      </c>
      <c r="L1724" s="1">
        <v>8.624463081</v>
      </c>
      <c r="M1724" s="1">
        <v>0</v>
      </c>
      <c r="N1724" s="1">
        <v>2.8929526810000001</v>
      </c>
      <c r="O1724" s="1">
        <v>22</v>
      </c>
      <c r="P1724" s="1">
        <v>795.80969240000002</v>
      </c>
      <c r="Q1724" s="1">
        <v>-543.78076169999997</v>
      </c>
      <c r="R1724" s="1">
        <v>74</v>
      </c>
      <c r="S1724" s="1">
        <v>0.17591868299999999</v>
      </c>
      <c r="T1724" s="1">
        <v>0.238651738</v>
      </c>
      <c r="U1724" s="1">
        <v>0.59070175899999999</v>
      </c>
      <c r="V1724" s="1">
        <v>39</v>
      </c>
      <c r="W1724" s="1">
        <v>49</v>
      </c>
      <c r="X1724" s="1">
        <v>12</v>
      </c>
      <c r="Y1724" s="1">
        <v>14</v>
      </c>
      <c r="Z1724" s="1">
        <v>508</v>
      </c>
      <c r="AA1724" s="1">
        <v>827</v>
      </c>
      <c r="AB1724" s="1">
        <v>987</v>
      </c>
      <c r="AC1724" s="1">
        <v>16</v>
      </c>
      <c r="AD1724" s="1">
        <v>1</v>
      </c>
      <c r="AE1724" s="1">
        <v>7.8182282450000002</v>
      </c>
      <c r="AF1724" s="1">
        <v>1.2436332699999999</v>
      </c>
      <c r="AG1724" s="1">
        <v>2.2999999519999998</v>
      </c>
      <c r="AH1724" s="1">
        <v>7.8519454</v>
      </c>
    </row>
    <row r="1725" spans="1:34" x14ac:dyDescent="0.2">
      <c r="A1725" t="s">
        <v>40</v>
      </c>
      <c r="B1725">
        <v>3</v>
      </c>
      <c r="C1725" s="1">
        <v>89.597726170000001</v>
      </c>
      <c r="D1725" s="1">
        <v>2423</v>
      </c>
      <c r="E1725" s="1">
        <v>52.575576779999999</v>
      </c>
      <c r="F1725" s="1">
        <v>1.4421756269999999</v>
      </c>
      <c r="G1725" s="1">
        <v>10.39017677</v>
      </c>
      <c r="H1725" s="1">
        <v>1.374749303</v>
      </c>
      <c r="I1725" s="1">
        <v>7.2045154570000003</v>
      </c>
      <c r="J1725" s="1">
        <v>0.18189638899999999</v>
      </c>
      <c r="K1725" s="1">
        <v>0.95324677199999996</v>
      </c>
      <c r="L1725" s="1">
        <v>11.66105366</v>
      </c>
      <c r="M1725" s="1">
        <v>3</v>
      </c>
      <c r="N1725" s="1">
        <v>1.1283075810000001</v>
      </c>
      <c r="O1725" s="1">
        <v>22</v>
      </c>
      <c r="P1725" s="1">
        <v>797.28619379999998</v>
      </c>
      <c r="Q1725" s="1">
        <v>-530.54949950000002</v>
      </c>
      <c r="R1725" s="1">
        <v>65</v>
      </c>
      <c r="S1725" s="1">
        <v>0.17666858399999999</v>
      </c>
      <c r="T1725" s="1">
        <v>0.24012394200000001</v>
      </c>
      <c r="U1725" s="1">
        <v>0.584631503</v>
      </c>
      <c r="V1725" s="1">
        <v>32</v>
      </c>
      <c r="W1725" s="1">
        <v>59</v>
      </c>
      <c r="X1725" s="1">
        <v>11</v>
      </c>
      <c r="Y1725" s="1">
        <v>13</v>
      </c>
      <c r="Z1725" s="1">
        <v>500</v>
      </c>
      <c r="AA1725" s="1">
        <v>856</v>
      </c>
      <c r="AB1725" s="1">
        <v>1014</v>
      </c>
      <c r="AC1725" s="1">
        <v>15</v>
      </c>
      <c r="AD1725" s="1">
        <v>2.0699999330000001</v>
      </c>
      <c r="AE1725" s="1">
        <v>7.0765776630000001</v>
      </c>
      <c r="AF1725" s="1">
        <v>1.255148768</v>
      </c>
      <c r="AG1725" s="1">
        <v>2.5199999809999998</v>
      </c>
      <c r="AH1725" s="1">
        <v>7.1337690350000003</v>
      </c>
    </row>
    <row r="1726" spans="1:34" x14ac:dyDescent="0.2">
      <c r="A1726" t="s">
        <v>40</v>
      </c>
      <c r="B1726">
        <v>3</v>
      </c>
      <c r="C1726" s="1">
        <v>73.113574380000003</v>
      </c>
      <c r="D1726" s="1">
        <v>2424</v>
      </c>
      <c r="E1726" s="1">
        <v>46.871288300000003</v>
      </c>
      <c r="F1726" s="1">
        <v>0.97391665000000005</v>
      </c>
      <c r="G1726" s="1">
        <v>10.49418831</v>
      </c>
      <c r="H1726" s="1">
        <v>1.4029784199999999</v>
      </c>
      <c r="I1726" s="1">
        <v>10.77524281</v>
      </c>
      <c r="J1726" s="1">
        <v>0.18756558000000001</v>
      </c>
      <c r="K1726" s="1">
        <v>1.440552831</v>
      </c>
      <c r="L1726" s="1">
        <v>7.9177412990000002</v>
      </c>
      <c r="M1726" s="1">
        <v>0</v>
      </c>
      <c r="N1726" s="1">
        <v>3.1035242080000001</v>
      </c>
      <c r="O1726" s="1">
        <v>21</v>
      </c>
      <c r="P1726" s="1">
        <v>794.69506839999997</v>
      </c>
      <c r="Q1726" s="1">
        <v>-542.80187990000002</v>
      </c>
      <c r="R1726" s="1">
        <v>74</v>
      </c>
      <c r="S1726" s="1">
        <v>0.212732166</v>
      </c>
      <c r="T1726" s="1">
        <v>0.20327651499999999</v>
      </c>
      <c r="U1726" s="1">
        <v>0.58945065699999999</v>
      </c>
      <c r="V1726" s="1">
        <v>37</v>
      </c>
      <c r="W1726" s="1">
        <v>55</v>
      </c>
      <c r="X1726" s="1">
        <v>9</v>
      </c>
      <c r="Y1726" s="1">
        <v>12</v>
      </c>
      <c r="Z1726" s="1">
        <v>445</v>
      </c>
      <c r="AA1726" s="1">
        <v>732</v>
      </c>
      <c r="AB1726" s="1">
        <v>887</v>
      </c>
      <c r="AC1726" s="1">
        <v>19</v>
      </c>
      <c r="AD1726" s="1">
        <v>0.939999998</v>
      </c>
      <c r="AE1726" s="1">
        <v>6.8895730970000004</v>
      </c>
      <c r="AF1726" s="1">
        <v>1.1957663300000001</v>
      </c>
      <c r="AG1726" s="1">
        <v>2.3499999049999998</v>
      </c>
      <c r="AH1726" s="1">
        <v>6.8402352329999996</v>
      </c>
    </row>
    <row r="1727" spans="1:34" x14ac:dyDescent="0.2">
      <c r="A1727" t="s">
        <v>40</v>
      </c>
      <c r="B1727">
        <v>3</v>
      </c>
      <c r="C1727" s="1">
        <v>73.458402899999996</v>
      </c>
      <c r="D1727" s="1">
        <v>2426</v>
      </c>
      <c r="E1727" s="1">
        <v>34.721839899999999</v>
      </c>
      <c r="F1727" s="1">
        <v>0.90121579200000002</v>
      </c>
      <c r="G1727" s="1">
        <v>6.5418190960000002</v>
      </c>
      <c r="H1727" s="1">
        <v>1.1665983200000001</v>
      </c>
      <c r="I1727" s="1">
        <v>7.2588820460000001</v>
      </c>
      <c r="J1727" s="1">
        <v>0.20803871800000001</v>
      </c>
      <c r="K1727" s="1">
        <v>1.2944716220000001</v>
      </c>
      <c r="L1727" s="1">
        <v>15.199281689999999</v>
      </c>
      <c r="M1727" s="1">
        <v>4</v>
      </c>
      <c r="N1727" s="1">
        <v>0.60841125200000001</v>
      </c>
      <c r="O1727" s="1">
        <v>22</v>
      </c>
      <c r="P1727" s="1">
        <v>792.28887940000004</v>
      </c>
      <c r="Q1727" s="1">
        <v>-537.9161987</v>
      </c>
      <c r="R1727" s="1">
        <v>52</v>
      </c>
      <c r="S1727" s="1">
        <v>0.188887849</v>
      </c>
      <c r="T1727" s="1">
        <v>0.25835072999999997</v>
      </c>
      <c r="U1727" s="1">
        <v>0.59070390500000003</v>
      </c>
      <c r="V1727" s="1">
        <v>25</v>
      </c>
      <c r="W1727" s="1">
        <v>60</v>
      </c>
      <c r="X1727" s="1">
        <v>11</v>
      </c>
      <c r="Y1727" s="1">
        <v>15</v>
      </c>
      <c r="Z1727" s="1">
        <v>562</v>
      </c>
      <c r="AA1727" s="1">
        <v>926</v>
      </c>
      <c r="AB1727" s="1">
        <v>1063</v>
      </c>
      <c r="AC1727" s="1">
        <v>17</v>
      </c>
      <c r="AD1727" s="1">
        <v>2.0699999330000001</v>
      </c>
      <c r="AE1727" s="1">
        <v>7.7664513590000004</v>
      </c>
      <c r="AF1727" s="1">
        <v>1.2389277219999999</v>
      </c>
      <c r="AG1727" s="1">
        <v>2.670000076</v>
      </c>
      <c r="AH1727" s="1">
        <v>8.3964757920000004</v>
      </c>
    </row>
    <row r="1728" spans="1:34" x14ac:dyDescent="0.2">
      <c r="A1728" t="s">
        <v>40</v>
      </c>
      <c r="B1728">
        <v>3</v>
      </c>
      <c r="C1728" s="1">
        <v>89.338689439999996</v>
      </c>
      <c r="D1728" s="1">
        <v>2429</v>
      </c>
      <c r="E1728" s="1">
        <v>38.282966610000003</v>
      </c>
      <c r="F1728" s="1">
        <v>0.809302509</v>
      </c>
      <c r="G1728" s="1">
        <v>7.942642212</v>
      </c>
      <c r="H1728" s="1">
        <v>1.390300989</v>
      </c>
      <c r="I1728" s="1">
        <v>9.8141822810000008</v>
      </c>
      <c r="J1728" s="1">
        <v>0.243361935</v>
      </c>
      <c r="K1728" s="1">
        <v>1.7179002759999999</v>
      </c>
      <c r="L1728" s="1">
        <v>7.8787002560000001</v>
      </c>
      <c r="M1728" s="1">
        <v>4</v>
      </c>
      <c r="N1728" s="1">
        <v>1.851029515</v>
      </c>
      <c r="O1728" s="1">
        <v>21</v>
      </c>
      <c r="P1728" s="1">
        <v>792.42858890000002</v>
      </c>
      <c r="Q1728" s="1">
        <v>-547.15173340000001</v>
      </c>
      <c r="R1728" s="1">
        <v>52</v>
      </c>
      <c r="S1728" s="1">
        <v>0.20668572199999999</v>
      </c>
      <c r="T1728" s="1">
        <v>0.22981652599999999</v>
      </c>
      <c r="U1728" s="1">
        <v>0.58503973499999995</v>
      </c>
      <c r="V1728" s="1">
        <v>26</v>
      </c>
      <c r="W1728" s="1">
        <v>62</v>
      </c>
      <c r="X1728" s="1">
        <v>12</v>
      </c>
      <c r="Y1728" s="1">
        <v>16</v>
      </c>
      <c r="Z1728" s="1">
        <v>468</v>
      </c>
      <c r="AA1728" s="1">
        <v>831</v>
      </c>
      <c r="AB1728" s="1">
        <v>959</v>
      </c>
      <c r="AC1728" s="1">
        <v>18</v>
      </c>
      <c r="AD1728" s="1">
        <v>2.0699999330000001</v>
      </c>
      <c r="AE1728" s="1">
        <v>8.1701192860000003</v>
      </c>
      <c r="AF1728" s="1">
        <v>1.232138038</v>
      </c>
      <c r="AG1728" s="1">
        <v>2.920000076</v>
      </c>
      <c r="AH1728" s="1">
        <v>8.0454273220000001</v>
      </c>
    </row>
    <row r="1729" spans="1:34" x14ac:dyDescent="0.2">
      <c r="A1729" t="s">
        <v>40</v>
      </c>
      <c r="B1729">
        <v>3</v>
      </c>
      <c r="C1729" s="1">
        <v>83.473912519999999</v>
      </c>
      <c r="D1729" s="1">
        <v>2488</v>
      </c>
      <c r="E1729" s="1">
        <v>43.975811</v>
      </c>
      <c r="F1729" s="1">
        <v>1.1638326640000001</v>
      </c>
      <c r="G1729" s="1">
        <v>8.7782583239999994</v>
      </c>
      <c r="H1729" s="1">
        <v>1.209203601</v>
      </c>
      <c r="I1729" s="1">
        <v>7.5425434109999996</v>
      </c>
      <c r="J1729" s="1">
        <v>0.16656759400000001</v>
      </c>
      <c r="K1729" s="1">
        <v>1.03898406</v>
      </c>
      <c r="L1729" s="1">
        <v>8.255841255</v>
      </c>
      <c r="M1729" s="1">
        <v>0</v>
      </c>
      <c r="N1729" s="1">
        <v>6.9880933760000001</v>
      </c>
      <c r="O1729" s="1">
        <v>43</v>
      </c>
      <c r="P1729" s="1">
        <v>815.29663089999997</v>
      </c>
      <c r="Q1729" s="1">
        <v>-526.62506099999996</v>
      </c>
      <c r="R1729" s="1">
        <v>65</v>
      </c>
      <c r="S1729" s="1">
        <v>0.205420718</v>
      </c>
      <c r="T1729" s="1">
        <v>0.26773005700000002</v>
      </c>
      <c r="U1729" s="1">
        <v>0.60067063600000004</v>
      </c>
      <c r="V1729" s="1">
        <v>37</v>
      </c>
      <c r="W1729" s="1">
        <v>58</v>
      </c>
      <c r="X1729" s="1">
        <v>8</v>
      </c>
      <c r="Y1729" s="1">
        <v>9</v>
      </c>
      <c r="Z1729" s="1">
        <v>456</v>
      </c>
      <c r="AA1729" s="1">
        <v>764</v>
      </c>
      <c r="AB1729" s="1">
        <v>852</v>
      </c>
      <c r="AC1729" s="1">
        <v>14</v>
      </c>
      <c r="AD1729" s="1">
        <v>0.89999997600000003</v>
      </c>
      <c r="AE1729" s="1">
        <v>5.4363269809999997</v>
      </c>
      <c r="AF1729" s="1">
        <v>1.1872760060000001</v>
      </c>
      <c r="AG1729" s="1">
        <v>3.0699999330000001</v>
      </c>
      <c r="AH1729" s="1">
        <v>7.1777291300000003</v>
      </c>
    </row>
    <row r="1730" spans="1:34" x14ac:dyDescent="0.2">
      <c r="A1730" t="s">
        <v>40</v>
      </c>
      <c r="B1730">
        <v>3</v>
      </c>
      <c r="C1730" s="1">
        <v>78.23577702</v>
      </c>
      <c r="D1730" s="1">
        <v>2490</v>
      </c>
      <c r="E1730" s="1">
        <v>24.625446320000002</v>
      </c>
      <c r="F1730" s="1">
        <v>0.57800269100000001</v>
      </c>
      <c r="G1730" s="1">
        <v>4.5059909820000001</v>
      </c>
      <c r="H1730" s="1">
        <v>1.027028203</v>
      </c>
      <c r="I1730" s="1">
        <v>7.7957959179999996</v>
      </c>
      <c r="J1730" s="1">
        <v>0.234085456</v>
      </c>
      <c r="K1730" s="1">
        <v>1.776857138</v>
      </c>
      <c r="L1730" s="1">
        <v>9.5436830520000004</v>
      </c>
      <c r="M1730" s="1">
        <v>2</v>
      </c>
      <c r="N1730" s="1">
        <v>6.7835688589999998</v>
      </c>
      <c r="O1730" s="1">
        <v>33</v>
      </c>
      <c r="P1730" s="1">
        <v>813.21575929999995</v>
      </c>
      <c r="Q1730" s="1">
        <v>-517.08679199999995</v>
      </c>
      <c r="R1730" s="1">
        <v>74</v>
      </c>
      <c r="S1730" s="1">
        <v>0.22262795299999999</v>
      </c>
      <c r="T1730" s="1">
        <v>0.28525704099999999</v>
      </c>
      <c r="U1730" s="1">
        <v>0.59919172499999995</v>
      </c>
      <c r="V1730" s="1">
        <v>19</v>
      </c>
      <c r="W1730" s="1">
        <v>69</v>
      </c>
      <c r="X1730" s="1">
        <v>10</v>
      </c>
      <c r="Y1730" s="1">
        <v>14</v>
      </c>
      <c r="Z1730" s="1">
        <v>463</v>
      </c>
      <c r="AA1730" s="1">
        <v>833</v>
      </c>
      <c r="AB1730" s="1">
        <v>910</v>
      </c>
      <c r="AC1730" s="1">
        <v>16</v>
      </c>
      <c r="AD1730" s="1">
        <v>1.0099999900000001</v>
      </c>
      <c r="AE1730" s="1">
        <v>6.450572491</v>
      </c>
      <c r="AF1730" s="1">
        <v>1.176690936</v>
      </c>
      <c r="AG1730" s="1">
        <v>3.7300000190000002</v>
      </c>
      <c r="AH1730" s="1">
        <v>7.7835669520000001</v>
      </c>
    </row>
    <row r="1731" spans="1:34" x14ac:dyDescent="0.2">
      <c r="A1731" t="s">
        <v>40</v>
      </c>
      <c r="B1731">
        <v>3</v>
      </c>
      <c r="C1731" s="1">
        <v>83.649751379999998</v>
      </c>
      <c r="D1731" s="1">
        <v>2492</v>
      </c>
      <c r="E1731" s="1">
        <v>33.206394199999998</v>
      </c>
      <c r="F1731" s="1">
        <v>0.85013794899999995</v>
      </c>
      <c r="G1731" s="1">
        <v>6.3410243990000001</v>
      </c>
      <c r="H1731" s="1">
        <v>1.1055113080000001</v>
      </c>
      <c r="I1731" s="1">
        <v>7.4588179590000001</v>
      </c>
      <c r="J1731" s="1">
        <v>0.19273781800000001</v>
      </c>
      <c r="K1731" s="1">
        <v>1.3003904820000001</v>
      </c>
      <c r="L1731" s="1">
        <v>6.4322004320000001</v>
      </c>
      <c r="M1731" s="1">
        <v>0</v>
      </c>
      <c r="N1731" s="1">
        <v>6.7678728100000001</v>
      </c>
      <c r="O1731" s="1">
        <v>32</v>
      </c>
      <c r="P1731" s="1">
        <v>808.49200440000004</v>
      </c>
      <c r="Q1731" s="1">
        <v>-526.29522710000003</v>
      </c>
      <c r="R1731" s="1">
        <v>52</v>
      </c>
      <c r="S1731" s="1">
        <v>0.189325824</v>
      </c>
      <c r="T1731" s="1">
        <v>0.29965084800000003</v>
      </c>
      <c r="U1731" s="1">
        <v>0.59612536400000005</v>
      </c>
      <c r="V1731" s="1">
        <v>38</v>
      </c>
      <c r="W1731" s="1">
        <v>57</v>
      </c>
      <c r="X1731" s="1">
        <v>7</v>
      </c>
      <c r="Y1731" s="1">
        <v>9</v>
      </c>
      <c r="Z1731" s="1">
        <v>372</v>
      </c>
      <c r="AA1731" s="1">
        <v>621</v>
      </c>
      <c r="AB1731" s="1">
        <v>714</v>
      </c>
      <c r="AC1731" s="1">
        <v>14</v>
      </c>
      <c r="AD1731" s="1">
        <v>0.81999999300000004</v>
      </c>
      <c r="AE1731" s="1">
        <v>6.5813236240000004</v>
      </c>
      <c r="AF1731" s="1">
        <v>1.2649785280000001</v>
      </c>
      <c r="AG1731" s="1">
        <v>3.3099999430000002</v>
      </c>
      <c r="AH1731" s="1">
        <v>7.1413774490000002</v>
      </c>
    </row>
    <row r="1732" spans="1:34" x14ac:dyDescent="0.2">
      <c r="A1732" t="s">
        <v>40</v>
      </c>
      <c r="B1732">
        <v>3</v>
      </c>
      <c r="C1732" s="1">
        <v>68.463022559999999</v>
      </c>
      <c r="D1732" s="1">
        <v>2493</v>
      </c>
      <c r="E1732" s="1">
        <v>25.619144439999999</v>
      </c>
      <c r="F1732" s="1">
        <v>0.59219121900000005</v>
      </c>
      <c r="G1732" s="1">
        <v>4.8706154819999998</v>
      </c>
      <c r="H1732" s="1">
        <v>1.0091899630000001</v>
      </c>
      <c r="I1732" s="1">
        <v>8.2247343060000002</v>
      </c>
      <c r="J1732" s="1">
        <v>0.20910382299999999</v>
      </c>
      <c r="K1732" s="1">
        <v>1.7041623589999999</v>
      </c>
      <c r="L1732" s="1">
        <v>7.8694491390000003</v>
      </c>
      <c r="M1732" s="1">
        <v>0</v>
      </c>
      <c r="N1732" s="1">
        <v>9.0435924530000005</v>
      </c>
      <c r="O1732" s="1">
        <v>33</v>
      </c>
      <c r="P1732" s="1">
        <v>836.03320310000004</v>
      </c>
      <c r="Q1732" s="1">
        <v>-463.60418700000002</v>
      </c>
      <c r="R1732" s="1">
        <v>74</v>
      </c>
      <c r="S1732" s="1">
        <v>0.20218981799999999</v>
      </c>
      <c r="T1732" s="1">
        <v>0.257834911</v>
      </c>
      <c r="U1732" s="1">
        <v>0.60676527000000002</v>
      </c>
      <c r="V1732" s="1">
        <v>30</v>
      </c>
      <c r="W1732" s="1">
        <v>62</v>
      </c>
      <c r="X1732" s="1">
        <v>9</v>
      </c>
      <c r="Y1732" s="1">
        <v>11</v>
      </c>
      <c r="Z1732" s="1">
        <v>355</v>
      </c>
      <c r="AA1732" s="1">
        <v>612</v>
      </c>
      <c r="AB1732" s="1">
        <v>713</v>
      </c>
      <c r="AC1732" s="1">
        <v>16</v>
      </c>
      <c r="AD1732" s="1">
        <v>1</v>
      </c>
      <c r="AE1732" s="1">
        <v>6.0091042520000002</v>
      </c>
      <c r="AF1732" s="1">
        <v>1.1706352229999999</v>
      </c>
      <c r="AG1732" s="1">
        <v>3.7200000289999999</v>
      </c>
      <c r="AH1732" s="1">
        <v>6.8836841580000003</v>
      </c>
    </row>
    <row r="1733" spans="1:34" x14ac:dyDescent="0.2">
      <c r="A1733" t="s">
        <v>40</v>
      </c>
      <c r="B1733">
        <v>3</v>
      </c>
      <c r="C1733" s="1">
        <v>98.208683089999994</v>
      </c>
      <c r="D1733" s="1">
        <v>2494</v>
      </c>
      <c r="E1733" s="1">
        <v>39.459266659999997</v>
      </c>
      <c r="F1733" s="1">
        <v>0.99060642700000001</v>
      </c>
      <c r="G1733" s="1">
        <v>7.9983525279999999</v>
      </c>
      <c r="H1733" s="1">
        <v>1.1552814250000001</v>
      </c>
      <c r="I1733" s="1">
        <v>8.0741977689999995</v>
      </c>
      <c r="J1733" s="1">
        <v>0.166868761</v>
      </c>
      <c r="K1733" s="1">
        <v>1.16623652</v>
      </c>
      <c r="L1733" s="1">
        <v>6.8903031349999999</v>
      </c>
      <c r="M1733" s="1">
        <v>0</v>
      </c>
      <c r="N1733" s="1">
        <v>7.0784850119999998</v>
      </c>
      <c r="O1733" s="1">
        <v>33</v>
      </c>
      <c r="P1733" s="1">
        <v>815.06958010000005</v>
      </c>
      <c r="Q1733" s="1">
        <v>-508.09625240000003</v>
      </c>
      <c r="R1733" s="1">
        <v>65</v>
      </c>
      <c r="S1733" s="1">
        <v>0.19158746300000001</v>
      </c>
      <c r="T1733" s="1">
        <v>0.216776207</v>
      </c>
      <c r="U1733" s="1">
        <v>0.59510427700000001</v>
      </c>
      <c r="V1733" s="1">
        <v>35</v>
      </c>
      <c r="W1733" s="1">
        <v>57</v>
      </c>
      <c r="X1733" s="1">
        <v>8</v>
      </c>
      <c r="Y1733" s="1">
        <v>9</v>
      </c>
      <c r="Z1733" s="1">
        <v>348</v>
      </c>
      <c r="AA1733" s="1">
        <v>565</v>
      </c>
      <c r="AB1733" s="1">
        <v>626</v>
      </c>
      <c r="AC1733" s="1">
        <v>17</v>
      </c>
      <c r="AD1733" s="1">
        <v>0.75999998999999996</v>
      </c>
      <c r="AE1733" s="1">
        <v>6.5845198629999997</v>
      </c>
      <c r="AF1733" s="1">
        <v>1.211048484</v>
      </c>
      <c r="AG1733" s="1">
        <v>2.9900000100000002</v>
      </c>
      <c r="AH1733" s="1">
        <v>6.6786489490000003</v>
      </c>
    </row>
    <row r="1734" spans="1:34" x14ac:dyDescent="0.2">
      <c r="A1734" t="s">
        <v>40</v>
      </c>
      <c r="B1734">
        <v>3</v>
      </c>
      <c r="C1734" s="1">
        <v>99.859816749999993</v>
      </c>
      <c r="D1734" s="1">
        <v>2495</v>
      </c>
      <c r="E1734" s="1">
        <v>27.622474669999999</v>
      </c>
      <c r="F1734" s="1">
        <v>0.63808715299999996</v>
      </c>
      <c r="G1734" s="1">
        <v>5.159411907</v>
      </c>
      <c r="H1734" s="1">
        <v>1.1295149330000001</v>
      </c>
      <c r="I1734" s="1">
        <v>8.0857477190000004</v>
      </c>
      <c r="J1734" s="1">
        <v>0.24727700699999999</v>
      </c>
      <c r="K1734" s="1">
        <v>1.7701578140000001</v>
      </c>
      <c r="L1734" s="1">
        <v>7.3112735750000004</v>
      </c>
      <c r="M1734" s="1">
        <v>0</v>
      </c>
      <c r="N1734" s="1">
        <v>10.079972270000001</v>
      </c>
      <c r="O1734" s="1">
        <v>33</v>
      </c>
      <c r="P1734" s="1">
        <v>829.93231200000002</v>
      </c>
      <c r="Q1734" s="1">
        <v>-466.18563840000002</v>
      </c>
      <c r="R1734" s="1">
        <v>74</v>
      </c>
      <c r="S1734" s="1">
        <v>0.218109056</v>
      </c>
      <c r="T1734" s="1">
        <v>0.27173435699999998</v>
      </c>
      <c r="U1734" s="1">
        <v>0.60510110900000003</v>
      </c>
      <c r="V1734" s="1">
        <v>32</v>
      </c>
      <c r="W1734" s="1">
        <v>59</v>
      </c>
      <c r="X1734" s="1">
        <v>10</v>
      </c>
      <c r="Y1734" s="1">
        <v>12</v>
      </c>
      <c r="Z1734" s="1">
        <v>426</v>
      </c>
      <c r="AA1734" s="1">
        <v>736</v>
      </c>
      <c r="AB1734" s="1">
        <v>850</v>
      </c>
      <c r="AC1734" s="1">
        <v>16</v>
      </c>
      <c r="AD1734" s="1">
        <v>1.019999981</v>
      </c>
      <c r="AE1734" s="1">
        <v>6.69486618</v>
      </c>
      <c r="AF1734" s="1">
        <v>1.175402641</v>
      </c>
      <c r="AG1734" s="1">
        <v>3.3499999049999998</v>
      </c>
      <c r="AH1734" s="1">
        <v>6.3370962139999998</v>
      </c>
    </row>
    <row r="1735" spans="1:34" x14ac:dyDescent="0.2">
      <c r="A1735" t="s">
        <v>40</v>
      </c>
      <c r="B1735">
        <v>3</v>
      </c>
      <c r="C1735" s="1">
        <v>69.813894099999999</v>
      </c>
      <c r="D1735" s="1">
        <v>2496</v>
      </c>
      <c r="E1735" s="1">
        <v>28.58004189</v>
      </c>
      <c r="F1735" s="1">
        <v>0.85404187399999998</v>
      </c>
      <c r="G1735" s="1">
        <v>4.7566514020000001</v>
      </c>
      <c r="H1735" s="1">
        <v>0.97758471999999996</v>
      </c>
      <c r="I1735" s="1">
        <v>5.5695762630000001</v>
      </c>
      <c r="J1735" s="1">
        <v>0.200912744</v>
      </c>
      <c r="K1735" s="1">
        <v>1.1446566579999999</v>
      </c>
      <c r="L1735" s="1">
        <v>6.759150505</v>
      </c>
      <c r="M1735" s="1">
        <v>0</v>
      </c>
      <c r="N1735" s="1">
        <v>2.137011051</v>
      </c>
      <c r="O1735" s="1">
        <v>33</v>
      </c>
      <c r="P1735" s="1">
        <v>841.83117679999998</v>
      </c>
      <c r="Q1735" s="1">
        <v>-493.993988</v>
      </c>
      <c r="R1735" s="1">
        <v>74</v>
      </c>
      <c r="S1735" s="1">
        <v>0.19799423199999999</v>
      </c>
      <c r="T1735" s="1">
        <v>0.27225467599999997</v>
      </c>
      <c r="U1735" s="1">
        <v>0.60833579299999996</v>
      </c>
      <c r="V1735" s="1">
        <v>26</v>
      </c>
      <c r="W1735" s="1">
        <v>66</v>
      </c>
      <c r="X1735" s="1">
        <v>10</v>
      </c>
      <c r="Y1735" s="1">
        <v>11</v>
      </c>
      <c r="Z1735" s="1">
        <v>397</v>
      </c>
      <c r="AA1735" s="1">
        <v>704</v>
      </c>
      <c r="AB1735" s="1">
        <v>793</v>
      </c>
      <c r="AC1735" s="1">
        <v>16</v>
      </c>
      <c r="AD1735" s="1">
        <v>0.810000002</v>
      </c>
      <c r="AE1735" s="1">
        <v>5.6694645880000003</v>
      </c>
      <c r="AF1735" s="1">
        <v>1.1826549770000001</v>
      </c>
      <c r="AG1735" s="1">
        <v>3.8399999139999998</v>
      </c>
      <c r="AH1735" s="1">
        <v>7.186695576</v>
      </c>
    </row>
    <row r="1736" spans="1:34" x14ac:dyDescent="0.2">
      <c r="A1736" t="s">
        <v>40</v>
      </c>
      <c r="B1736">
        <v>3</v>
      </c>
      <c r="C1736" s="1">
        <v>86.865682059999997</v>
      </c>
      <c r="D1736" s="1">
        <v>2500</v>
      </c>
      <c r="E1736" s="1">
        <v>21.598461149999999</v>
      </c>
      <c r="F1736" s="1">
        <v>0.443375617</v>
      </c>
      <c r="G1736" s="1">
        <v>3.8909165859999999</v>
      </c>
      <c r="H1736" s="1">
        <v>1.0741935970000001</v>
      </c>
      <c r="I1736" s="1">
        <v>8.7756662369999994</v>
      </c>
      <c r="J1736" s="1">
        <v>0.29656043599999998</v>
      </c>
      <c r="K1736" s="1">
        <v>2.4227619169999999</v>
      </c>
      <c r="L1736" s="1">
        <v>7.0752520560000001</v>
      </c>
      <c r="M1736" s="1">
        <v>0</v>
      </c>
      <c r="N1736" s="1">
        <v>13.264170650000001</v>
      </c>
      <c r="O1736" s="1">
        <v>33</v>
      </c>
      <c r="P1736" s="1">
        <v>821.00073239999995</v>
      </c>
      <c r="Q1736" s="1">
        <v>-454.68746950000002</v>
      </c>
      <c r="R1736" s="1">
        <v>74</v>
      </c>
      <c r="S1736" s="1">
        <v>0.220362052</v>
      </c>
      <c r="T1736" s="1">
        <v>0.292862236</v>
      </c>
      <c r="U1736" s="1">
        <v>0.60310190900000005</v>
      </c>
      <c r="V1736" s="1">
        <v>33</v>
      </c>
      <c r="W1736" s="1">
        <v>60</v>
      </c>
      <c r="X1736" s="1">
        <v>9</v>
      </c>
      <c r="Y1736" s="1">
        <v>11</v>
      </c>
      <c r="Z1736" s="1">
        <v>342</v>
      </c>
      <c r="AA1736" s="1">
        <v>593</v>
      </c>
      <c r="AB1736" s="1">
        <v>668</v>
      </c>
      <c r="AC1736" s="1">
        <v>15</v>
      </c>
      <c r="AD1736" s="1">
        <v>0.939999998</v>
      </c>
      <c r="AE1736" s="1">
        <v>5.708300114</v>
      </c>
      <c r="AF1736" s="1">
        <v>1.1642550229999999</v>
      </c>
      <c r="AG1736" s="1">
        <v>4.0599999430000002</v>
      </c>
      <c r="AH1736" s="1">
        <v>7.6067528720000004</v>
      </c>
    </row>
    <row r="1737" spans="1:34" x14ac:dyDescent="0.2">
      <c r="A1737" t="s">
        <v>40</v>
      </c>
      <c r="B1737">
        <v>3</v>
      </c>
      <c r="C1737" s="1">
        <v>63.27676211</v>
      </c>
      <c r="D1737" s="1">
        <v>2520</v>
      </c>
      <c r="E1737" s="1">
        <v>41.859550480000003</v>
      </c>
      <c r="F1737" s="1">
        <v>1.1448302269999999</v>
      </c>
      <c r="G1737" s="1">
        <v>8.1344184879999997</v>
      </c>
      <c r="H1737" s="1">
        <v>1.1630342010000001</v>
      </c>
      <c r="I1737" s="1">
        <v>7.1053490640000003</v>
      </c>
      <c r="J1737" s="1">
        <v>0.16628704999999999</v>
      </c>
      <c r="K1737" s="1">
        <v>1.0159009699999999</v>
      </c>
      <c r="L1737" s="1">
        <v>8.9903745649999998</v>
      </c>
      <c r="M1737" s="1">
        <v>0</v>
      </c>
      <c r="N1737" s="1">
        <v>6.3031253810000001</v>
      </c>
      <c r="O1737" s="1">
        <v>32</v>
      </c>
      <c r="P1737" s="1">
        <v>795.33081049999998</v>
      </c>
      <c r="Q1737" s="1">
        <v>-547.75708010000005</v>
      </c>
      <c r="R1737" s="1">
        <v>52</v>
      </c>
      <c r="S1737" s="1">
        <v>0.21902960499999999</v>
      </c>
      <c r="T1737" s="1">
        <v>0.235554665</v>
      </c>
      <c r="U1737" s="1">
        <v>0.58467525200000003</v>
      </c>
      <c r="V1737" s="1">
        <v>37</v>
      </c>
      <c r="W1737" s="1">
        <v>53</v>
      </c>
      <c r="X1737" s="1">
        <v>14</v>
      </c>
      <c r="Y1737" s="1">
        <v>14</v>
      </c>
      <c r="Z1737" s="1">
        <v>473</v>
      </c>
      <c r="AA1737" s="1">
        <v>792</v>
      </c>
      <c r="AB1737" s="1">
        <v>947</v>
      </c>
      <c r="AC1737" s="1">
        <v>18</v>
      </c>
      <c r="AD1737" s="1">
        <v>1</v>
      </c>
      <c r="AE1737" s="1">
        <v>5.0112538339999997</v>
      </c>
      <c r="AF1737" s="1">
        <v>1.2062565089999999</v>
      </c>
      <c r="AG1737" s="1">
        <v>2.4700000289999999</v>
      </c>
      <c r="AH1737" s="1">
        <v>8.2063817980000007</v>
      </c>
    </row>
    <row r="1738" spans="1:34" x14ac:dyDescent="0.2">
      <c r="A1738" t="s">
        <v>40</v>
      </c>
      <c r="B1738">
        <v>3</v>
      </c>
      <c r="C1738" s="1">
        <v>116.0973582</v>
      </c>
      <c r="D1738" s="1">
        <v>2523</v>
      </c>
      <c r="E1738" s="1">
        <v>63.820526119999997</v>
      </c>
      <c r="F1738" s="1">
        <v>1.9830414059999999</v>
      </c>
      <c r="G1738" s="1">
        <v>11.995674129999999</v>
      </c>
      <c r="H1738" s="1">
        <v>1.4042460919999999</v>
      </c>
      <c r="I1738" s="1">
        <v>6.049129486</v>
      </c>
      <c r="J1738" s="1">
        <v>0.164384857</v>
      </c>
      <c r="K1738" s="1">
        <v>0.70812749900000005</v>
      </c>
      <c r="L1738" s="1">
        <v>7.9649605750000001</v>
      </c>
      <c r="M1738" s="1">
        <v>0</v>
      </c>
      <c r="N1738" s="1">
        <v>5.0759148600000001</v>
      </c>
      <c r="O1738" s="1">
        <v>33</v>
      </c>
      <c r="P1738" s="1">
        <v>808.40362549999998</v>
      </c>
      <c r="Q1738" s="1">
        <v>-504.90258790000001</v>
      </c>
      <c r="R1738" s="1">
        <v>65</v>
      </c>
      <c r="S1738" s="1">
        <v>0.18642965</v>
      </c>
      <c r="T1738" s="1">
        <v>0.25068342700000001</v>
      </c>
      <c r="U1738" s="1">
        <v>0.58411395499999996</v>
      </c>
      <c r="V1738" s="1">
        <v>39</v>
      </c>
      <c r="W1738" s="1">
        <v>55</v>
      </c>
      <c r="X1738" s="1">
        <v>8</v>
      </c>
      <c r="Y1738" s="1">
        <v>9</v>
      </c>
      <c r="Z1738" s="1">
        <v>369</v>
      </c>
      <c r="AA1738" s="1">
        <v>601</v>
      </c>
      <c r="AB1738" s="1">
        <v>689</v>
      </c>
      <c r="AC1738" s="1">
        <v>13</v>
      </c>
      <c r="AD1738" s="1">
        <v>0.93000000699999996</v>
      </c>
      <c r="AE1738" s="1">
        <v>2.900277853</v>
      </c>
      <c r="AF1738" s="1">
        <v>1.250199437</v>
      </c>
      <c r="AG1738" s="1">
        <v>2.7799999710000001</v>
      </c>
      <c r="AH1738" s="1">
        <v>5.3663644789999996</v>
      </c>
    </row>
    <row r="1739" spans="1:34" x14ac:dyDescent="0.2">
      <c r="A1739" t="s">
        <v>40</v>
      </c>
      <c r="B1739">
        <v>3</v>
      </c>
      <c r="C1739" s="1">
        <v>70.973107040000002</v>
      </c>
      <c r="D1739" s="1">
        <v>2524</v>
      </c>
      <c r="E1739" s="1">
        <v>55.198940280000002</v>
      </c>
      <c r="F1739" s="1">
        <v>1.6471827029999999</v>
      </c>
      <c r="G1739" s="1">
        <v>10.55671978</v>
      </c>
      <c r="H1739" s="1">
        <v>1.291387796</v>
      </c>
      <c r="I1739" s="1">
        <v>6.4089550969999998</v>
      </c>
      <c r="J1739" s="1">
        <v>0.15797354299999999</v>
      </c>
      <c r="K1739" s="1">
        <v>0.783997893</v>
      </c>
      <c r="L1739" s="1">
        <v>9.0531873699999998</v>
      </c>
      <c r="M1739" s="1">
        <v>2</v>
      </c>
      <c r="N1739" s="1">
        <v>2.6869695189999998</v>
      </c>
      <c r="O1739" s="1">
        <v>21</v>
      </c>
      <c r="P1739" s="1">
        <v>794.82263179999995</v>
      </c>
      <c r="Q1739" s="1">
        <v>-535.56268309999996</v>
      </c>
      <c r="R1739" s="1">
        <v>65</v>
      </c>
      <c r="S1739" s="1">
        <v>0.199177459</v>
      </c>
      <c r="T1739" s="1">
        <v>0.233133227</v>
      </c>
      <c r="U1739" s="1">
        <v>0.58131784200000003</v>
      </c>
      <c r="V1739" s="1">
        <v>32</v>
      </c>
      <c r="W1739" s="1">
        <v>57</v>
      </c>
      <c r="X1739" s="1">
        <v>12</v>
      </c>
      <c r="Y1739" s="1">
        <v>15</v>
      </c>
      <c r="Z1739" s="1">
        <v>477</v>
      </c>
      <c r="AA1739" s="1">
        <v>807</v>
      </c>
      <c r="AB1739" s="1">
        <v>971</v>
      </c>
      <c r="AC1739" s="1">
        <v>14</v>
      </c>
      <c r="AD1739" s="1">
        <v>0.980000019</v>
      </c>
      <c r="AE1739" s="1">
        <v>5.6541109089999999</v>
      </c>
      <c r="AF1739" s="1">
        <v>1.263973236</v>
      </c>
      <c r="AG1739" s="1">
        <v>2.2599999899999998</v>
      </c>
      <c r="AH1739" s="1">
        <v>6.9059643749999999</v>
      </c>
    </row>
    <row r="1740" spans="1:34" x14ac:dyDescent="0.2">
      <c r="A1740" t="s">
        <v>40</v>
      </c>
      <c r="B1740">
        <v>3</v>
      </c>
      <c r="C1740" s="1">
        <v>105.58022939999999</v>
      </c>
      <c r="D1740" s="1">
        <v>2525</v>
      </c>
      <c r="E1740" s="1">
        <v>63.138469700000002</v>
      </c>
      <c r="F1740" s="1">
        <v>1.840261221</v>
      </c>
      <c r="G1740" s="1">
        <v>12.62153816</v>
      </c>
      <c r="H1740" s="1">
        <v>1.338047266</v>
      </c>
      <c r="I1740" s="1">
        <v>6.8585577009999996</v>
      </c>
      <c r="J1740" s="1">
        <v>0.14185041200000001</v>
      </c>
      <c r="K1740" s="1">
        <v>0.72709637900000001</v>
      </c>
      <c r="L1740" s="1">
        <v>8.3730459209999992</v>
      </c>
      <c r="M1740" s="1">
        <v>0</v>
      </c>
      <c r="N1740" s="1">
        <v>10.4117918</v>
      </c>
      <c r="O1740" s="1">
        <v>33</v>
      </c>
      <c r="P1740" s="1">
        <v>804.57189940000001</v>
      </c>
      <c r="Q1740" s="1">
        <v>-528.98950200000002</v>
      </c>
      <c r="R1740" s="1">
        <v>65</v>
      </c>
      <c r="S1740" s="1">
        <v>0.184011757</v>
      </c>
      <c r="T1740" s="1">
        <v>0.250315964</v>
      </c>
      <c r="U1740" s="1">
        <v>0.58688378299999999</v>
      </c>
      <c r="V1740" s="1">
        <v>34</v>
      </c>
      <c r="W1740" s="1">
        <v>58</v>
      </c>
      <c r="X1740" s="1">
        <v>10</v>
      </c>
      <c r="Y1740" s="1">
        <v>11</v>
      </c>
      <c r="Z1740" s="1">
        <v>402</v>
      </c>
      <c r="AA1740" s="1">
        <v>670</v>
      </c>
      <c r="AB1740" s="1">
        <v>786</v>
      </c>
      <c r="AC1740" s="1">
        <v>13</v>
      </c>
      <c r="AD1740" s="1">
        <v>0.920000017</v>
      </c>
      <c r="AE1740" s="1">
        <v>3.0156371590000002</v>
      </c>
      <c r="AF1740" s="1">
        <v>1.2513326410000001</v>
      </c>
      <c r="AG1740" s="1">
        <v>2.579999924</v>
      </c>
      <c r="AH1740" s="1">
        <v>5.3564486499999999</v>
      </c>
    </row>
    <row r="1741" spans="1:34" x14ac:dyDescent="0.2">
      <c r="A1741" t="s">
        <v>40</v>
      </c>
      <c r="B1741">
        <v>3</v>
      </c>
      <c r="C1741" s="1">
        <v>94.666357840000003</v>
      </c>
      <c r="D1741" s="1">
        <v>2526</v>
      </c>
      <c r="E1741" s="1">
        <v>64.964965820000003</v>
      </c>
      <c r="F1741" s="1">
        <v>2.1470279689999998</v>
      </c>
      <c r="G1741" s="1">
        <v>11.60580444</v>
      </c>
      <c r="H1741" s="1">
        <v>1.399339914</v>
      </c>
      <c r="I1741" s="1">
        <v>5.4055209160000004</v>
      </c>
      <c r="J1741" s="1">
        <v>0.16872179500000001</v>
      </c>
      <c r="K1741" s="1">
        <v>0.65175670399999996</v>
      </c>
      <c r="L1741" s="1">
        <v>8.2089977259999998</v>
      </c>
      <c r="M1741" s="1">
        <v>0</v>
      </c>
      <c r="N1741" s="1">
        <v>5.9729995730000001</v>
      </c>
      <c r="O1741" s="1">
        <v>33</v>
      </c>
      <c r="P1741" s="1">
        <v>805.17089840000006</v>
      </c>
      <c r="Q1741" s="1">
        <v>-544.72619629999997</v>
      </c>
      <c r="R1741" s="1">
        <v>65</v>
      </c>
      <c r="S1741" s="1">
        <v>0.20905122200000001</v>
      </c>
      <c r="T1741" s="1">
        <v>0.222244412</v>
      </c>
      <c r="U1741" s="1">
        <v>0.58046233700000005</v>
      </c>
      <c r="V1741" s="1">
        <v>28</v>
      </c>
      <c r="W1741" s="1">
        <v>60</v>
      </c>
      <c r="X1741" s="1">
        <v>11</v>
      </c>
      <c r="Y1741" s="1">
        <v>15</v>
      </c>
      <c r="Z1741" s="1">
        <v>476</v>
      </c>
      <c r="AA1741" s="1">
        <v>805</v>
      </c>
      <c r="AB1741" s="1">
        <v>954</v>
      </c>
      <c r="AC1741" s="1">
        <v>14</v>
      </c>
      <c r="AD1741" s="1">
        <v>0.829999983</v>
      </c>
      <c r="AE1741" s="1">
        <v>1.8994787930000001</v>
      </c>
      <c r="AF1741" s="1">
        <v>1.2208491560000001</v>
      </c>
      <c r="AG1741" s="1">
        <v>2.5999999049999998</v>
      </c>
      <c r="AH1741" s="1">
        <v>6.0298237800000001</v>
      </c>
    </row>
    <row r="1742" spans="1:34" x14ac:dyDescent="0.2">
      <c r="A1742" t="s">
        <v>40</v>
      </c>
      <c r="B1742">
        <v>3</v>
      </c>
      <c r="C1742" s="1">
        <v>78.173277859999999</v>
      </c>
      <c r="D1742" s="1">
        <v>2527</v>
      </c>
      <c r="E1742" s="1">
        <v>66.189346310000005</v>
      </c>
      <c r="F1742" s="1">
        <v>2.2039844990000002</v>
      </c>
      <c r="G1742" s="1">
        <v>12.014277460000001</v>
      </c>
      <c r="H1742" s="1">
        <v>1.304321885</v>
      </c>
      <c r="I1742" s="1">
        <v>5.4511623379999996</v>
      </c>
      <c r="J1742" s="1">
        <v>0.14160281399999999</v>
      </c>
      <c r="K1742" s="1">
        <v>0.59180176299999998</v>
      </c>
      <c r="L1742" s="1">
        <v>6.6955995560000003</v>
      </c>
      <c r="M1742" s="1">
        <v>0</v>
      </c>
      <c r="N1742" s="1">
        <v>5.9408564569999998</v>
      </c>
      <c r="O1742" s="1">
        <v>33</v>
      </c>
      <c r="P1742" s="1">
        <v>804.4747314</v>
      </c>
      <c r="Q1742" s="1">
        <v>-537.22204590000001</v>
      </c>
      <c r="R1742" s="1">
        <v>65</v>
      </c>
      <c r="S1742" s="1">
        <v>0.18885518600000001</v>
      </c>
      <c r="T1742" s="1">
        <v>0.22146137099999999</v>
      </c>
      <c r="U1742" s="1">
        <v>0.57801300300000003</v>
      </c>
      <c r="V1742" s="1">
        <v>31</v>
      </c>
      <c r="W1742" s="1">
        <v>57</v>
      </c>
      <c r="X1742" s="1">
        <v>12</v>
      </c>
      <c r="Y1742" s="1">
        <v>16</v>
      </c>
      <c r="Z1742" s="1">
        <v>476</v>
      </c>
      <c r="AA1742" s="1">
        <v>805</v>
      </c>
      <c r="AB1742" s="1">
        <v>943</v>
      </c>
      <c r="AC1742" s="1">
        <v>14</v>
      </c>
      <c r="AD1742" s="1">
        <v>0.69999998799999996</v>
      </c>
      <c r="AE1742" s="1">
        <v>2.0272693629999998</v>
      </c>
      <c r="AF1742" s="1">
        <v>1.2283496860000001</v>
      </c>
      <c r="AG1742" s="1">
        <v>2.5699999330000001</v>
      </c>
      <c r="AH1742" s="1">
        <v>6.8946652410000002</v>
      </c>
    </row>
    <row r="1743" spans="1:34" x14ac:dyDescent="0.2">
      <c r="A1743" t="s">
        <v>40</v>
      </c>
      <c r="B1743">
        <v>3</v>
      </c>
      <c r="C1743" s="1">
        <v>84.646875190000003</v>
      </c>
      <c r="D1743" s="1">
        <v>2528</v>
      </c>
      <c r="E1743" s="1">
        <v>42.406288150000002</v>
      </c>
      <c r="F1743" s="1">
        <v>1.151967287</v>
      </c>
      <c r="G1743" s="1">
        <v>7.9360485079999998</v>
      </c>
      <c r="H1743" s="1">
        <v>1.330105901</v>
      </c>
      <c r="I1743" s="1">
        <v>6.8891267779999996</v>
      </c>
      <c r="J1743" s="1">
        <v>0.22292980600000001</v>
      </c>
      <c r="K1743" s="1">
        <v>1.1546386479999999</v>
      </c>
      <c r="L1743" s="1">
        <v>8.6906690599999994</v>
      </c>
      <c r="M1743" s="1">
        <v>0</v>
      </c>
      <c r="N1743" s="1">
        <v>4.2570948599999996</v>
      </c>
      <c r="O1743" s="1">
        <v>32</v>
      </c>
      <c r="P1743" s="1">
        <v>798.67059329999995</v>
      </c>
      <c r="Q1743" s="1">
        <v>-543.6912231</v>
      </c>
      <c r="R1743" s="1">
        <v>74</v>
      </c>
      <c r="S1743" s="1">
        <v>0.19502814099999999</v>
      </c>
      <c r="T1743" s="1">
        <v>0.229177415</v>
      </c>
      <c r="U1743" s="1">
        <v>0.58805310700000002</v>
      </c>
      <c r="V1743" s="1">
        <v>27</v>
      </c>
      <c r="W1743" s="1">
        <v>59</v>
      </c>
      <c r="X1743" s="1">
        <v>11</v>
      </c>
      <c r="Y1743" s="1">
        <v>13</v>
      </c>
      <c r="Z1743" s="1">
        <v>455</v>
      </c>
      <c r="AA1743" s="1">
        <v>749</v>
      </c>
      <c r="AB1743" s="1">
        <v>871</v>
      </c>
      <c r="AC1743" s="1">
        <v>17</v>
      </c>
      <c r="AD1743" s="1">
        <v>0.939999998</v>
      </c>
      <c r="AE1743" s="1">
        <v>4.9968132970000001</v>
      </c>
      <c r="AF1743" s="1">
        <v>1.22494328</v>
      </c>
      <c r="AG1743" s="1">
        <v>2.9400000569999998</v>
      </c>
      <c r="AH1743" s="1">
        <v>7.533609867</v>
      </c>
    </row>
    <row r="1744" spans="1:34" x14ac:dyDescent="0.2">
      <c r="A1744" t="s">
        <v>40</v>
      </c>
      <c r="B1744">
        <v>3</v>
      </c>
      <c r="C1744" s="1">
        <v>101.76176769999999</v>
      </c>
      <c r="D1744" s="1">
        <v>2529</v>
      </c>
      <c r="E1744" s="1">
        <v>48.4990387</v>
      </c>
      <c r="F1744" s="1">
        <v>1.3926138880000001</v>
      </c>
      <c r="G1744" s="1">
        <v>9.1769008640000003</v>
      </c>
      <c r="H1744" s="1">
        <v>1.3038320539999999</v>
      </c>
      <c r="I1744" s="1">
        <v>6.5896949769999997</v>
      </c>
      <c r="J1744" s="1">
        <v>0.18524531999999999</v>
      </c>
      <c r="K1744" s="1">
        <v>0.93624806400000005</v>
      </c>
      <c r="L1744" s="1">
        <v>10.253651619999999</v>
      </c>
      <c r="M1744" s="1">
        <v>3</v>
      </c>
      <c r="N1744" s="1">
        <v>3.9018864629999999</v>
      </c>
      <c r="O1744" s="1">
        <v>32</v>
      </c>
      <c r="P1744" s="1">
        <v>797.89172359999998</v>
      </c>
      <c r="Q1744" s="1">
        <v>-528.4259644</v>
      </c>
      <c r="R1744" s="1">
        <v>65</v>
      </c>
      <c r="S1744" s="1">
        <v>0.18929378699999999</v>
      </c>
      <c r="T1744" s="1">
        <v>0.245350227</v>
      </c>
      <c r="U1744" s="1">
        <v>0.58831304299999998</v>
      </c>
      <c r="V1744" s="1">
        <v>22</v>
      </c>
      <c r="W1744" s="1">
        <v>64</v>
      </c>
      <c r="X1744" s="1">
        <v>10</v>
      </c>
      <c r="Y1744" s="1">
        <v>15</v>
      </c>
      <c r="Z1744" s="1">
        <v>518</v>
      </c>
      <c r="AA1744" s="1">
        <v>879</v>
      </c>
      <c r="AB1744" s="1">
        <v>1066</v>
      </c>
      <c r="AC1744" s="1">
        <v>16</v>
      </c>
      <c r="AD1744" s="1">
        <v>0.939999998</v>
      </c>
      <c r="AE1744" s="1">
        <v>5.7009730340000004</v>
      </c>
      <c r="AF1744" s="1">
        <v>1.2486618759999999</v>
      </c>
      <c r="AG1744" s="1">
        <v>2.6500000950000002</v>
      </c>
      <c r="AH1744" s="1">
        <v>7.2950119969999996</v>
      </c>
    </row>
    <row r="1745" spans="1:34" x14ac:dyDescent="0.2">
      <c r="A1745" t="s">
        <v>40</v>
      </c>
      <c r="B1745">
        <v>3</v>
      </c>
      <c r="C1745" s="1">
        <v>63.181134460000003</v>
      </c>
      <c r="D1745" s="1">
        <v>2530</v>
      </c>
      <c r="E1745" s="1">
        <v>51.42158508</v>
      </c>
      <c r="F1745" s="1">
        <v>1.659189582</v>
      </c>
      <c r="G1745" s="1">
        <v>8.9095907210000007</v>
      </c>
      <c r="H1745" s="1">
        <v>1.3219707009999999</v>
      </c>
      <c r="I1745" s="1">
        <v>5.3698449129999997</v>
      </c>
      <c r="J1745" s="1">
        <v>0.19614891700000001</v>
      </c>
      <c r="K1745" s="1">
        <v>0.79675686400000001</v>
      </c>
      <c r="L1745" s="1">
        <v>7.4617190359999999</v>
      </c>
      <c r="M1745" s="1">
        <v>0</v>
      </c>
      <c r="N1745" s="1">
        <v>5.8573818209999997</v>
      </c>
      <c r="O1745" s="1">
        <v>33</v>
      </c>
      <c r="P1745" s="1">
        <v>798.29779050000002</v>
      </c>
      <c r="Q1745" s="1">
        <v>-514.81677249999996</v>
      </c>
      <c r="R1745" s="1">
        <v>65</v>
      </c>
      <c r="S1745" s="1">
        <v>0.20650896399999999</v>
      </c>
      <c r="T1745" s="1">
        <v>0.233705461</v>
      </c>
      <c r="U1745" s="1">
        <v>0.58156162499999997</v>
      </c>
      <c r="V1745" s="1">
        <v>22</v>
      </c>
      <c r="W1745" s="1">
        <v>65</v>
      </c>
      <c r="X1745" s="1">
        <v>11</v>
      </c>
      <c r="Y1745" s="1">
        <v>14</v>
      </c>
      <c r="Z1745" s="1">
        <v>524</v>
      </c>
      <c r="AA1745" s="1">
        <v>906</v>
      </c>
      <c r="AB1745" s="1">
        <v>1068</v>
      </c>
      <c r="AC1745" s="1">
        <v>15</v>
      </c>
      <c r="AD1745" s="1">
        <v>0.87999999500000003</v>
      </c>
      <c r="AE1745" s="1">
        <v>3.1955316069999999</v>
      </c>
      <c r="AF1745" s="1">
        <v>1.2430979010000001</v>
      </c>
      <c r="AG1745" s="1">
        <v>2.6099998950000001</v>
      </c>
      <c r="AH1745" s="1">
        <v>6.8842635149999998</v>
      </c>
    </row>
    <row r="1746" spans="1:34" x14ac:dyDescent="0.2">
      <c r="A1746" t="s">
        <v>40</v>
      </c>
      <c r="B1746">
        <v>3</v>
      </c>
      <c r="C1746" s="1">
        <v>76.575213360000006</v>
      </c>
      <c r="D1746" s="1">
        <v>2531</v>
      </c>
      <c r="E1746" s="1">
        <v>41.137123109999997</v>
      </c>
      <c r="F1746" s="1">
        <v>1.0300034280000001</v>
      </c>
      <c r="G1746" s="1">
        <v>8.2834072110000001</v>
      </c>
      <c r="H1746" s="1">
        <v>1.2348759170000001</v>
      </c>
      <c r="I1746" s="1">
        <v>8.0421161649999995</v>
      </c>
      <c r="J1746" s="1">
        <v>0.18409314800000001</v>
      </c>
      <c r="K1746" s="1">
        <v>1.198904634</v>
      </c>
      <c r="L1746" s="1">
        <v>8.6114130020000008</v>
      </c>
      <c r="M1746" s="1">
        <v>2</v>
      </c>
      <c r="N1746" s="1">
        <v>4.729296207</v>
      </c>
      <c r="O1746" s="1">
        <v>32</v>
      </c>
      <c r="P1746" s="1">
        <v>797.46923830000003</v>
      </c>
      <c r="Q1746" s="1">
        <v>-528.28082280000001</v>
      </c>
      <c r="R1746" s="1">
        <v>65</v>
      </c>
      <c r="S1746" s="1">
        <v>0.19649429600000001</v>
      </c>
      <c r="T1746" s="1">
        <v>0.22365979899999999</v>
      </c>
      <c r="U1746" s="1">
        <v>0.59213769400000005</v>
      </c>
      <c r="V1746" s="1">
        <v>27</v>
      </c>
      <c r="W1746" s="1">
        <v>60</v>
      </c>
      <c r="X1746" s="1">
        <v>13</v>
      </c>
      <c r="Y1746" s="1">
        <v>16</v>
      </c>
      <c r="Z1746" s="1">
        <v>527</v>
      </c>
      <c r="AA1746" s="1">
        <v>882</v>
      </c>
      <c r="AB1746" s="1">
        <v>1063</v>
      </c>
      <c r="AC1746" s="1">
        <v>19</v>
      </c>
      <c r="AD1746" s="1">
        <v>0.939999998</v>
      </c>
      <c r="AE1746" s="1">
        <v>7.1061291689999999</v>
      </c>
      <c r="AF1746" s="1">
        <v>1.2131382230000001</v>
      </c>
      <c r="AG1746" s="1">
        <v>2.5599999430000002</v>
      </c>
      <c r="AH1746" s="1">
        <v>7.6022868160000003</v>
      </c>
    </row>
    <row r="1747" spans="1:34" x14ac:dyDescent="0.2">
      <c r="A1747" t="s">
        <v>40</v>
      </c>
      <c r="B1747">
        <v>3</v>
      </c>
      <c r="C1747" s="1">
        <v>72.90647414</v>
      </c>
      <c r="D1747" s="1">
        <v>2532</v>
      </c>
      <c r="E1747" s="1">
        <v>61.284381869999997</v>
      </c>
      <c r="F1747" s="1">
        <v>1.936282158</v>
      </c>
      <c r="G1747" s="1">
        <v>11.248703000000001</v>
      </c>
      <c r="H1747" s="1">
        <v>1.393378019</v>
      </c>
      <c r="I1747" s="1">
        <v>5.8094339369999997</v>
      </c>
      <c r="J1747" s="1">
        <v>0.17259788500000001</v>
      </c>
      <c r="K1747" s="1">
        <v>0.719615161</v>
      </c>
      <c r="L1747" s="1">
        <v>8.8971796039999997</v>
      </c>
      <c r="M1747" s="1">
        <v>2</v>
      </c>
      <c r="N1747" s="1">
        <v>5.5346412660000004</v>
      </c>
      <c r="O1747" s="1">
        <v>32</v>
      </c>
      <c r="P1747" s="1">
        <v>799.23724370000002</v>
      </c>
      <c r="Q1747" s="1">
        <v>-519.58404540000004</v>
      </c>
      <c r="R1747" s="1">
        <v>65</v>
      </c>
      <c r="S1747" s="1">
        <v>0.20494927499999999</v>
      </c>
      <c r="T1747" s="1">
        <v>0.24583017800000001</v>
      </c>
      <c r="U1747" s="1">
        <v>0.57795834499999998</v>
      </c>
      <c r="V1747" s="1">
        <v>28</v>
      </c>
      <c r="W1747" s="1">
        <v>60</v>
      </c>
      <c r="X1747" s="1">
        <v>12</v>
      </c>
      <c r="Y1747" s="1">
        <v>16</v>
      </c>
      <c r="Z1747" s="1">
        <v>498</v>
      </c>
      <c r="AA1747" s="1">
        <v>849</v>
      </c>
      <c r="AB1747" s="1">
        <v>1009</v>
      </c>
      <c r="AC1747" s="1">
        <v>13</v>
      </c>
      <c r="AD1747" s="1">
        <v>0.959999979</v>
      </c>
      <c r="AE1747" s="1">
        <v>3.679771423</v>
      </c>
      <c r="AF1747" s="1">
        <v>1.2504614590000001</v>
      </c>
      <c r="AG1747" s="1">
        <v>2.4900000100000002</v>
      </c>
      <c r="AH1747" s="1">
        <v>6.5913572309999999</v>
      </c>
    </row>
    <row r="1748" spans="1:34" x14ac:dyDescent="0.2">
      <c r="A1748" t="s">
        <v>40</v>
      </c>
      <c r="B1748">
        <v>3</v>
      </c>
      <c r="C1748" s="1">
        <v>72.199907100000004</v>
      </c>
      <c r="D1748" s="1">
        <v>2533</v>
      </c>
      <c r="E1748" s="1">
        <v>45.560733800000001</v>
      </c>
      <c r="F1748" s="1">
        <v>1.174521565</v>
      </c>
      <c r="G1748" s="1">
        <v>9.4881391530000005</v>
      </c>
      <c r="H1748" s="1">
        <v>1.151880622</v>
      </c>
      <c r="I1748" s="1">
        <v>8.0783014299999998</v>
      </c>
      <c r="J1748" s="1">
        <v>0.13984079699999999</v>
      </c>
      <c r="K1748" s="1">
        <v>0.98072326200000004</v>
      </c>
      <c r="L1748" s="1">
        <v>7.2721381190000001</v>
      </c>
      <c r="M1748" s="1">
        <v>0</v>
      </c>
      <c r="N1748" s="1">
        <v>4.0825185780000002</v>
      </c>
      <c r="O1748" s="1">
        <v>32</v>
      </c>
      <c r="P1748" s="1">
        <v>798.65106200000002</v>
      </c>
      <c r="Q1748" s="1">
        <v>-533.13787839999998</v>
      </c>
      <c r="R1748" s="1">
        <v>65</v>
      </c>
      <c r="S1748" s="1">
        <v>0.19065684099999999</v>
      </c>
      <c r="T1748" s="1">
        <v>0.239457265</v>
      </c>
      <c r="U1748" s="1">
        <v>0.58891832799999999</v>
      </c>
      <c r="V1748" s="1">
        <v>32</v>
      </c>
      <c r="W1748" s="1">
        <v>58</v>
      </c>
      <c r="X1748" s="1">
        <v>14</v>
      </c>
      <c r="Y1748" s="1">
        <v>15</v>
      </c>
      <c r="Z1748" s="1">
        <v>475</v>
      </c>
      <c r="AA1748" s="1">
        <v>802</v>
      </c>
      <c r="AB1748" s="1">
        <v>970</v>
      </c>
      <c r="AC1748" s="1">
        <v>15</v>
      </c>
      <c r="AD1748" s="1">
        <v>0.99000001000000004</v>
      </c>
      <c r="AE1748" s="1">
        <v>6.5523939130000004</v>
      </c>
      <c r="AF1748" s="1">
        <v>1.2527638670000001</v>
      </c>
      <c r="AG1748" s="1">
        <v>2.4500000480000002</v>
      </c>
      <c r="AH1748" s="1">
        <v>6.6636414530000003</v>
      </c>
    </row>
    <row r="1749" spans="1:34" x14ac:dyDescent="0.2">
      <c r="A1749" t="s">
        <v>40</v>
      </c>
      <c r="B1749">
        <v>3</v>
      </c>
      <c r="C1749" s="1">
        <v>58.908010730000001</v>
      </c>
      <c r="D1749" s="1">
        <v>2534</v>
      </c>
      <c r="E1749" s="1">
        <v>62.50950623</v>
      </c>
      <c r="F1749" s="1">
        <v>2.0034852029999999</v>
      </c>
      <c r="G1749" s="1">
        <v>11.6514492</v>
      </c>
      <c r="H1749" s="1">
        <v>1.2773935789999999</v>
      </c>
      <c r="I1749" s="1">
        <v>5.8155903819999999</v>
      </c>
      <c r="J1749" s="1">
        <v>0.14004561300000001</v>
      </c>
      <c r="K1749" s="1">
        <v>0.63758575900000003</v>
      </c>
      <c r="L1749" s="1">
        <v>6.8669867519999999</v>
      </c>
      <c r="M1749" s="1">
        <v>0</v>
      </c>
      <c r="N1749" s="1">
        <v>15.62081242</v>
      </c>
      <c r="O1749" s="1">
        <v>33</v>
      </c>
      <c r="P1749" s="1">
        <v>798.06018070000005</v>
      </c>
      <c r="Q1749" s="1">
        <v>-532.50915529999997</v>
      </c>
      <c r="R1749" s="1">
        <v>65</v>
      </c>
      <c r="S1749" s="1">
        <v>0.22486446800000001</v>
      </c>
      <c r="T1749" s="1">
        <v>0.238539115</v>
      </c>
      <c r="U1749" s="1">
        <v>0.58201456100000004</v>
      </c>
      <c r="V1749" s="1">
        <v>30</v>
      </c>
      <c r="W1749" s="1">
        <v>62</v>
      </c>
      <c r="X1749" s="1">
        <v>11</v>
      </c>
      <c r="Y1749" s="1">
        <v>13</v>
      </c>
      <c r="Z1749" s="1">
        <v>457</v>
      </c>
      <c r="AA1749" s="1">
        <v>780</v>
      </c>
      <c r="AB1749" s="1">
        <v>908</v>
      </c>
      <c r="AC1749" s="1">
        <v>15</v>
      </c>
      <c r="AD1749" s="1">
        <v>0.91000002599999996</v>
      </c>
      <c r="AE1749" s="1">
        <v>2.5141265389999998</v>
      </c>
      <c r="AF1749" s="1">
        <v>1.212709904</v>
      </c>
      <c r="AG1749" s="1">
        <v>2.710000038</v>
      </c>
      <c r="AH1749" s="1">
        <v>7.3275828360000004</v>
      </c>
    </row>
    <row r="1750" spans="1:34" x14ac:dyDescent="0.2">
      <c r="A1750" t="s">
        <v>40</v>
      </c>
      <c r="B1750">
        <v>3</v>
      </c>
      <c r="C1750" s="1">
        <v>78.820915470000003</v>
      </c>
      <c r="D1750" s="1">
        <v>2535</v>
      </c>
      <c r="E1750" s="1">
        <v>54.029312130000001</v>
      </c>
      <c r="F1750" s="1">
        <v>1.628673077</v>
      </c>
      <c r="G1750" s="1">
        <v>10.27506065</v>
      </c>
      <c r="H1750" s="1">
        <v>1.2517218590000001</v>
      </c>
      <c r="I1750" s="1">
        <v>6.3088541029999998</v>
      </c>
      <c r="J1750" s="1">
        <v>0.15248645799999999</v>
      </c>
      <c r="K1750" s="1">
        <v>0.76855319700000002</v>
      </c>
      <c r="L1750" s="1">
        <v>8.0872364040000004</v>
      </c>
      <c r="M1750" s="1">
        <v>2</v>
      </c>
      <c r="N1750" s="1">
        <v>6.3144283290000001</v>
      </c>
      <c r="O1750" s="1">
        <v>33</v>
      </c>
      <c r="P1750" s="1">
        <v>796.57287599999995</v>
      </c>
      <c r="Q1750" s="1">
        <v>-538.34033199999999</v>
      </c>
      <c r="R1750" s="1">
        <v>65</v>
      </c>
      <c r="S1750" s="1">
        <v>0.19833405300000001</v>
      </c>
      <c r="T1750" s="1">
        <v>0.22340723900000001</v>
      </c>
      <c r="U1750" s="1">
        <v>0.586669683</v>
      </c>
      <c r="V1750" s="1">
        <v>28</v>
      </c>
      <c r="W1750" s="1">
        <v>59</v>
      </c>
      <c r="X1750" s="1">
        <v>12</v>
      </c>
      <c r="Y1750" s="1">
        <v>16</v>
      </c>
      <c r="Z1750" s="1">
        <v>503</v>
      </c>
      <c r="AA1750" s="1">
        <v>857</v>
      </c>
      <c r="AB1750" s="1">
        <v>1008</v>
      </c>
      <c r="AC1750" s="1">
        <v>16</v>
      </c>
      <c r="AD1750" s="1">
        <v>0.91000002599999996</v>
      </c>
      <c r="AE1750" s="1">
        <v>3.228025675</v>
      </c>
      <c r="AF1750" s="1">
        <v>1.2279187439999999</v>
      </c>
      <c r="AG1750" s="1">
        <v>2.75</v>
      </c>
      <c r="AH1750" s="1">
        <v>7.3377289770000003</v>
      </c>
    </row>
    <row r="1751" spans="1:34" x14ac:dyDescent="0.2">
      <c r="A1751" t="s">
        <v>40</v>
      </c>
      <c r="B1751">
        <v>3</v>
      </c>
      <c r="C1751" s="1">
        <v>104.26134589999999</v>
      </c>
      <c r="D1751" s="1">
        <v>2536</v>
      </c>
      <c r="E1751" s="1">
        <v>58.221416470000001</v>
      </c>
      <c r="F1751" s="1">
        <v>1.5326735970000001</v>
      </c>
      <c r="G1751" s="1">
        <v>11.869531630000001</v>
      </c>
      <c r="H1751" s="1">
        <v>1.5109246970000001</v>
      </c>
      <c r="I1751" s="1">
        <v>7.7443308829999999</v>
      </c>
      <c r="J1751" s="1">
        <v>0.192332223</v>
      </c>
      <c r="K1751" s="1">
        <v>0.98580980299999998</v>
      </c>
      <c r="L1751" s="1">
        <v>10.871677399999999</v>
      </c>
      <c r="M1751" s="1">
        <v>3</v>
      </c>
      <c r="N1751" s="1">
        <v>3.1415104870000001</v>
      </c>
      <c r="O1751" s="1">
        <v>33</v>
      </c>
      <c r="P1751" s="1">
        <v>796.73266599999999</v>
      </c>
      <c r="Q1751" s="1">
        <v>-541.47521970000003</v>
      </c>
      <c r="R1751" s="1">
        <v>65</v>
      </c>
      <c r="S1751" s="1">
        <v>0.18913529800000001</v>
      </c>
      <c r="T1751" s="1">
        <v>0.23920728299999999</v>
      </c>
      <c r="U1751" s="1">
        <v>0.58426833199999995</v>
      </c>
      <c r="V1751" s="1">
        <v>30</v>
      </c>
      <c r="W1751" s="1">
        <v>59</v>
      </c>
      <c r="X1751" s="1">
        <v>11</v>
      </c>
      <c r="Y1751" s="1">
        <v>13</v>
      </c>
      <c r="Z1751" s="1">
        <v>496</v>
      </c>
      <c r="AA1751" s="1">
        <v>848</v>
      </c>
      <c r="AB1751" s="1">
        <v>1011</v>
      </c>
      <c r="AC1751" s="1">
        <v>14</v>
      </c>
      <c r="AD1751" s="1">
        <v>2.0599999430000002</v>
      </c>
      <c r="AE1751" s="1">
        <v>5.3598637580000004</v>
      </c>
      <c r="AF1751" s="1">
        <v>1.2533680199999999</v>
      </c>
      <c r="AG1751" s="1">
        <v>2.3599998950000001</v>
      </c>
      <c r="AH1751" s="1">
        <v>5.6020007129999998</v>
      </c>
    </row>
    <row r="1752" spans="1:34" x14ac:dyDescent="0.2">
      <c r="A1752" t="s">
        <v>40</v>
      </c>
      <c r="B1752">
        <v>3</v>
      </c>
      <c r="C1752" s="1">
        <v>109.896368</v>
      </c>
      <c r="D1752" s="1">
        <v>2537</v>
      </c>
      <c r="E1752" s="1">
        <v>61.786033629999999</v>
      </c>
      <c r="F1752" s="1">
        <v>1.808150291</v>
      </c>
      <c r="G1752" s="1">
        <v>12.08998203</v>
      </c>
      <c r="H1752" s="1">
        <v>1.4073352809999999</v>
      </c>
      <c r="I1752" s="1">
        <v>6.6863813399999996</v>
      </c>
      <c r="J1752" s="1">
        <v>0.16382096700000001</v>
      </c>
      <c r="K1752" s="1">
        <v>0.77832871699999995</v>
      </c>
      <c r="L1752" s="1">
        <v>11.06406116</v>
      </c>
      <c r="M1752" s="1">
        <v>3</v>
      </c>
      <c r="N1752" s="1">
        <v>3.392361164</v>
      </c>
      <c r="O1752" s="1">
        <v>33</v>
      </c>
      <c r="P1752" s="1">
        <v>801.95422359999998</v>
      </c>
      <c r="Q1752" s="1">
        <v>-534.42871090000006</v>
      </c>
      <c r="R1752" s="1">
        <v>65</v>
      </c>
      <c r="S1752" s="1">
        <v>0.19329571700000001</v>
      </c>
      <c r="T1752" s="1">
        <v>0.23339037600000001</v>
      </c>
      <c r="U1752" s="1">
        <v>0.58687835899999996</v>
      </c>
      <c r="V1752" s="1">
        <v>30</v>
      </c>
      <c r="W1752" s="1">
        <v>57</v>
      </c>
      <c r="X1752" s="1">
        <v>13</v>
      </c>
      <c r="Y1752" s="1">
        <v>15</v>
      </c>
      <c r="Z1752" s="1">
        <v>535</v>
      </c>
      <c r="AA1752" s="1">
        <v>894</v>
      </c>
      <c r="AB1752" s="1">
        <v>1068</v>
      </c>
      <c r="AC1752" s="1">
        <v>14</v>
      </c>
      <c r="AD1752" s="1">
        <v>1.0099999900000001</v>
      </c>
      <c r="AE1752" s="1">
        <v>3.6970641610000001</v>
      </c>
      <c r="AF1752" s="1">
        <v>1.209804058</v>
      </c>
      <c r="AG1752" s="1">
        <v>2.4900000100000002</v>
      </c>
      <c r="AH1752" s="1">
        <v>5.7059564590000003</v>
      </c>
    </row>
    <row r="1753" spans="1:34" x14ac:dyDescent="0.2">
      <c r="A1753" t="s">
        <v>40</v>
      </c>
      <c r="B1753">
        <v>3</v>
      </c>
      <c r="C1753" s="1">
        <v>108.6365806</v>
      </c>
      <c r="D1753" s="1">
        <v>2538</v>
      </c>
      <c r="E1753" s="1">
        <v>65.952156070000001</v>
      </c>
      <c r="F1753" s="1">
        <v>2.2144775390000002</v>
      </c>
      <c r="G1753" s="1">
        <v>11.791605000000001</v>
      </c>
      <c r="H1753" s="1">
        <v>1.336203933</v>
      </c>
      <c r="I1753" s="1">
        <v>5.3247795099999999</v>
      </c>
      <c r="J1753" s="1">
        <v>0.15141627199999999</v>
      </c>
      <c r="K1753" s="1">
        <v>0.60339468699999999</v>
      </c>
      <c r="L1753" s="1">
        <v>6.6805529589999999</v>
      </c>
      <c r="M1753" s="1">
        <v>0</v>
      </c>
      <c r="N1753" s="1">
        <v>6.000657082</v>
      </c>
      <c r="O1753" s="1">
        <v>33</v>
      </c>
      <c r="P1753" s="1">
        <v>806.36340329999996</v>
      </c>
      <c r="Q1753" s="1">
        <v>-518.89166260000002</v>
      </c>
      <c r="R1753" s="1">
        <v>65</v>
      </c>
      <c r="S1753" s="1">
        <v>0.19491820000000001</v>
      </c>
      <c r="T1753" s="1">
        <v>0.24219928700000001</v>
      </c>
      <c r="U1753" s="1">
        <v>0.58432412099999997</v>
      </c>
      <c r="V1753" s="1">
        <v>21</v>
      </c>
      <c r="W1753" s="1">
        <v>65</v>
      </c>
      <c r="X1753" s="1">
        <v>11</v>
      </c>
      <c r="Y1753" s="1">
        <v>16</v>
      </c>
      <c r="Z1753" s="1">
        <v>512</v>
      </c>
      <c r="AA1753" s="1">
        <v>874</v>
      </c>
      <c r="AB1753" s="1">
        <v>984</v>
      </c>
      <c r="AC1753" s="1">
        <v>13</v>
      </c>
      <c r="AD1753" s="1">
        <v>0.689999998</v>
      </c>
      <c r="AE1753" s="1">
        <v>1.8636425729999999</v>
      </c>
      <c r="AF1753" s="1">
        <v>1.264254451</v>
      </c>
      <c r="AG1753" s="1">
        <v>2.8199999330000001</v>
      </c>
      <c r="AH1753" s="1">
        <v>6.0843634609999997</v>
      </c>
    </row>
    <row r="1754" spans="1:34" x14ac:dyDescent="0.2">
      <c r="A1754" t="s">
        <v>40</v>
      </c>
      <c r="B1754">
        <v>3</v>
      </c>
      <c r="C1754" s="1">
        <v>79.517957940000002</v>
      </c>
      <c r="D1754" s="1">
        <v>2539</v>
      </c>
      <c r="E1754" s="1">
        <v>54.814125060000002</v>
      </c>
      <c r="F1754" s="1">
        <v>1.710768461</v>
      </c>
      <c r="G1754" s="1">
        <v>10.096914290000001</v>
      </c>
      <c r="H1754" s="1">
        <v>1.2791177030000001</v>
      </c>
      <c r="I1754" s="1">
        <v>5.9019761089999996</v>
      </c>
      <c r="J1754" s="1">
        <v>0.16204378</v>
      </c>
      <c r="K1754" s="1">
        <v>0.74768602799999995</v>
      </c>
      <c r="L1754" s="1">
        <v>9.1642494200000009</v>
      </c>
      <c r="M1754" s="1">
        <v>3</v>
      </c>
      <c r="N1754" s="1">
        <v>3.5984404090000002</v>
      </c>
      <c r="O1754" s="1">
        <v>21</v>
      </c>
      <c r="P1754" s="1">
        <v>793.83630370000003</v>
      </c>
      <c r="Q1754" s="1">
        <v>-539.85632320000002</v>
      </c>
      <c r="R1754" s="1">
        <v>65</v>
      </c>
      <c r="S1754" s="1">
        <v>0.21286630600000001</v>
      </c>
      <c r="T1754" s="1">
        <v>0.23761470600000001</v>
      </c>
      <c r="U1754" s="1">
        <v>0.58031880899999999</v>
      </c>
      <c r="V1754" s="1">
        <v>31</v>
      </c>
      <c r="W1754" s="1">
        <v>59</v>
      </c>
      <c r="X1754" s="1">
        <v>11</v>
      </c>
      <c r="Y1754" s="1">
        <v>14</v>
      </c>
      <c r="Z1754" s="1">
        <v>477</v>
      </c>
      <c r="AA1754" s="1">
        <v>798</v>
      </c>
      <c r="AB1754" s="1">
        <v>950</v>
      </c>
      <c r="AC1754" s="1">
        <v>15</v>
      </c>
      <c r="AD1754" s="1">
        <v>2.0599999430000002</v>
      </c>
      <c r="AE1754" s="1">
        <v>6.5467987059999997</v>
      </c>
      <c r="AF1754" s="1">
        <v>1.258819103</v>
      </c>
      <c r="AG1754" s="1">
        <v>2.2400000100000002</v>
      </c>
      <c r="AH1754" s="1">
        <v>6.9785394670000001</v>
      </c>
    </row>
    <row r="1755" spans="1:34" x14ac:dyDescent="0.2">
      <c r="A1755" t="s">
        <v>40</v>
      </c>
      <c r="B1755">
        <v>3</v>
      </c>
      <c r="C1755" s="1">
        <v>99.223243789999998</v>
      </c>
      <c r="D1755" s="1">
        <v>2540</v>
      </c>
      <c r="E1755" s="1">
        <v>63.026412960000002</v>
      </c>
      <c r="F1755" s="1">
        <v>1.9088122839999999</v>
      </c>
      <c r="G1755" s="1">
        <v>11.97788525</v>
      </c>
      <c r="H1755" s="1">
        <v>1.4431929590000001</v>
      </c>
      <c r="I1755" s="1">
        <v>6.2750463490000001</v>
      </c>
      <c r="J1755" s="1">
        <v>0.17388761</v>
      </c>
      <c r="K1755" s="1">
        <v>0.75606858700000001</v>
      </c>
      <c r="L1755" s="1">
        <v>7.0138516429999997</v>
      </c>
      <c r="M1755" s="1">
        <v>1</v>
      </c>
      <c r="N1755" s="1">
        <v>9.679368019</v>
      </c>
      <c r="O1755" s="1">
        <v>33</v>
      </c>
      <c r="P1755" s="1">
        <v>810.29626459999997</v>
      </c>
      <c r="Q1755" s="1">
        <v>-514.69525150000004</v>
      </c>
      <c r="R1755" s="1">
        <v>65</v>
      </c>
      <c r="S1755" s="1">
        <v>0.18930614000000001</v>
      </c>
      <c r="T1755" s="1">
        <v>0.24094910899999999</v>
      </c>
      <c r="U1755" s="1">
        <v>0.58803111299999999</v>
      </c>
      <c r="V1755" s="1">
        <v>39</v>
      </c>
      <c r="W1755" s="1">
        <v>53</v>
      </c>
      <c r="X1755" s="1">
        <v>9</v>
      </c>
      <c r="Y1755" s="1">
        <v>10</v>
      </c>
      <c r="Z1755" s="1">
        <v>448</v>
      </c>
      <c r="AA1755" s="1">
        <v>735</v>
      </c>
      <c r="AB1755" s="1">
        <v>855</v>
      </c>
      <c r="AC1755" s="1">
        <v>13</v>
      </c>
      <c r="AD1755" s="1">
        <v>0.939999998</v>
      </c>
      <c r="AE1755" s="1">
        <v>2.7256033419999999</v>
      </c>
      <c r="AF1755" s="1">
        <v>1.2314848899999999</v>
      </c>
      <c r="AG1755" s="1">
        <v>2.6600000860000002</v>
      </c>
      <c r="AH1755" s="1">
        <v>5.3512344360000004</v>
      </c>
    </row>
    <row r="1756" spans="1:34" x14ac:dyDescent="0.2">
      <c r="A1756" t="s">
        <v>40</v>
      </c>
      <c r="B1756">
        <v>3</v>
      </c>
      <c r="C1756" s="1">
        <v>85.306770049999997</v>
      </c>
      <c r="D1756" s="1">
        <v>2541</v>
      </c>
      <c r="E1756" s="1">
        <v>59.802070620000002</v>
      </c>
      <c r="F1756" s="1">
        <v>2.0592758660000001</v>
      </c>
      <c r="G1756" s="1">
        <v>10.066735270000001</v>
      </c>
      <c r="H1756" s="1">
        <v>1.3681800369999999</v>
      </c>
      <c r="I1756" s="1">
        <v>4.8884830470000002</v>
      </c>
      <c r="J1756" s="1">
        <v>0.18595071099999999</v>
      </c>
      <c r="K1756" s="1">
        <v>0.66439861099999997</v>
      </c>
      <c r="L1756" s="1">
        <v>8.3453626629999995</v>
      </c>
      <c r="M1756" s="1">
        <v>1</v>
      </c>
      <c r="N1756" s="1">
        <v>10.94424152</v>
      </c>
      <c r="O1756" s="1">
        <v>33</v>
      </c>
      <c r="P1756" s="1">
        <v>799.46624759999997</v>
      </c>
      <c r="Q1756" s="1">
        <v>-512.83770749999996</v>
      </c>
      <c r="R1756" s="1">
        <v>65</v>
      </c>
      <c r="S1756" s="1">
        <v>0.229092613</v>
      </c>
      <c r="T1756" s="1">
        <v>0.23276266500000001</v>
      </c>
      <c r="U1756" s="1">
        <v>0.57860231399999995</v>
      </c>
      <c r="V1756" s="1">
        <v>19</v>
      </c>
      <c r="W1756" s="1">
        <v>67</v>
      </c>
      <c r="X1756" s="1">
        <v>11</v>
      </c>
      <c r="Y1756" s="1">
        <v>16</v>
      </c>
      <c r="Z1756" s="1">
        <v>556</v>
      </c>
      <c r="AA1756" s="1">
        <v>961</v>
      </c>
      <c r="AB1756" s="1">
        <v>1118</v>
      </c>
      <c r="AC1756" s="1">
        <v>14</v>
      </c>
      <c r="AD1756" s="1">
        <v>0.91000002599999996</v>
      </c>
      <c r="AE1756" s="1">
        <v>1.943376303</v>
      </c>
      <c r="AF1756" s="1">
        <v>1.2222722770000001</v>
      </c>
      <c r="AG1756" s="1">
        <v>2.670000076</v>
      </c>
      <c r="AH1756" s="1">
        <v>6.6252818109999998</v>
      </c>
    </row>
    <row r="1757" spans="1:34" x14ac:dyDescent="0.2">
      <c r="A1757" t="s">
        <v>40</v>
      </c>
      <c r="B1757">
        <v>3</v>
      </c>
      <c r="C1757" s="1">
        <v>85.654922970000001</v>
      </c>
      <c r="D1757" s="1">
        <v>2542</v>
      </c>
      <c r="E1757" s="1">
        <v>60.892936710000001</v>
      </c>
      <c r="F1757" s="1">
        <v>1.691064954</v>
      </c>
      <c r="G1757" s="1">
        <v>11.99256229</v>
      </c>
      <c r="H1757" s="1">
        <v>1.5625970360000001</v>
      </c>
      <c r="I1757" s="1">
        <v>7.091722012</v>
      </c>
      <c r="J1757" s="1">
        <v>0.20360198600000001</v>
      </c>
      <c r="K1757" s="1">
        <v>0.92403137700000004</v>
      </c>
      <c r="L1757" s="1">
        <v>10.33419132</v>
      </c>
      <c r="M1757" s="1">
        <v>2</v>
      </c>
      <c r="N1757" s="1">
        <v>3.3751413819999998</v>
      </c>
      <c r="O1757" s="1">
        <v>33</v>
      </c>
      <c r="P1757" s="1">
        <v>797.39385990000005</v>
      </c>
      <c r="Q1757" s="1">
        <v>-534.27703859999997</v>
      </c>
      <c r="R1757" s="1">
        <v>65</v>
      </c>
      <c r="S1757" s="1">
        <v>0.19083507399999999</v>
      </c>
      <c r="T1757" s="1">
        <v>0.23416993</v>
      </c>
      <c r="U1757" s="1">
        <v>0.58232998800000002</v>
      </c>
      <c r="V1757" s="1">
        <v>29</v>
      </c>
      <c r="W1757" s="1">
        <v>61</v>
      </c>
      <c r="X1757" s="1">
        <v>10</v>
      </c>
      <c r="Y1757" s="1">
        <v>13</v>
      </c>
      <c r="Z1757" s="1">
        <v>490</v>
      </c>
      <c r="AA1757" s="1">
        <v>845</v>
      </c>
      <c r="AB1757" s="1">
        <v>1005</v>
      </c>
      <c r="AC1757" s="1">
        <v>13</v>
      </c>
      <c r="AD1757" s="1">
        <v>0.99000001000000004</v>
      </c>
      <c r="AE1757" s="1">
        <v>4.2038226129999998</v>
      </c>
      <c r="AF1757" s="1">
        <v>1.249111772</v>
      </c>
      <c r="AG1757" s="1">
        <v>2.4400000569999998</v>
      </c>
      <c r="AH1757" s="1">
        <v>5.697042465</v>
      </c>
    </row>
    <row r="1758" spans="1:34" x14ac:dyDescent="0.2">
      <c r="A1758" t="s">
        <v>40</v>
      </c>
      <c r="B1758">
        <v>3</v>
      </c>
      <c r="C1758" s="1">
        <v>75.497209979999994</v>
      </c>
      <c r="D1758" s="1">
        <v>2545</v>
      </c>
      <c r="E1758" s="1">
        <v>56.816947939999999</v>
      </c>
      <c r="F1758" s="1">
        <v>1.893319607</v>
      </c>
      <c r="G1758" s="1">
        <v>9.9729518890000008</v>
      </c>
      <c r="H1758" s="1">
        <v>1.265827298</v>
      </c>
      <c r="I1758" s="1">
        <v>5.267442226</v>
      </c>
      <c r="J1758" s="1">
        <v>0.16066645099999999</v>
      </c>
      <c r="K1758" s="1">
        <v>0.66857558500000003</v>
      </c>
      <c r="L1758" s="1">
        <v>7.8367686269999997</v>
      </c>
      <c r="M1758" s="1">
        <v>0</v>
      </c>
      <c r="N1758" s="1">
        <v>4.5577206610000003</v>
      </c>
      <c r="O1758" s="1">
        <v>32</v>
      </c>
      <c r="P1758" s="1">
        <v>803.05310059999999</v>
      </c>
      <c r="Q1758" s="1">
        <v>-532.94165039999996</v>
      </c>
      <c r="R1758" s="1">
        <v>65</v>
      </c>
      <c r="S1758" s="1">
        <v>0.188831851</v>
      </c>
      <c r="T1758" s="1">
        <v>0.239840209</v>
      </c>
      <c r="U1758" s="1">
        <v>0.57969742999999996</v>
      </c>
      <c r="V1758" s="1">
        <v>32</v>
      </c>
      <c r="W1758" s="1">
        <v>58</v>
      </c>
      <c r="X1758" s="1">
        <v>13</v>
      </c>
      <c r="Y1758" s="1">
        <v>15</v>
      </c>
      <c r="Z1758" s="1">
        <v>472</v>
      </c>
      <c r="AA1758" s="1">
        <v>794</v>
      </c>
      <c r="AB1758" s="1">
        <v>960</v>
      </c>
      <c r="AC1758" s="1">
        <v>14</v>
      </c>
      <c r="AD1758" s="1">
        <v>0.85000002399999997</v>
      </c>
      <c r="AE1758" s="1">
        <v>3.146048784</v>
      </c>
      <c r="AF1758" s="1">
        <v>1.26502943</v>
      </c>
      <c r="AG1758" s="1">
        <v>2.3499999049999998</v>
      </c>
      <c r="AH1758" s="1">
        <v>6.6963481900000001</v>
      </c>
    </row>
    <row r="1759" spans="1:34" x14ac:dyDescent="0.2">
      <c r="A1759" t="s">
        <v>40</v>
      </c>
      <c r="B1759">
        <v>3</v>
      </c>
      <c r="C1759" s="1">
        <v>94.790639580000004</v>
      </c>
      <c r="D1759" s="1">
        <v>2549</v>
      </c>
      <c r="E1759" s="1">
        <v>55.348529820000003</v>
      </c>
      <c r="F1759" s="1">
        <v>1.506654143</v>
      </c>
      <c r="G1759" s="1">
        <v>11.194463730000001</v>
      </c>
      <c r="H1759" s="1">
        <v>1.3613239530000001</v>
      </c>
      <c r="I1759" s="1">
        <v>7.4300155639999996</v>
      </c>
      <c r="J1759" s="1">
        <v>0.165546373</v>
      </c>
      <c r="K1759" s="1">
        <v>0.90354108799999999</v>
      </c>
      <c r="L1759" s="1">
        <v>9.569793701</v>
      </c>
      <c r="M1759" s="1">
        <v>3</v>
      </c>
      <c r="N1759" s="1">
        <v>4.1561222080000002</v>
      </c>
      <c r="O1759" s="1">
        <v>32</v>
      </c>
      <c r="P1759" s="1">
        <v>798.53222659999994</v>
      </c>
      <c r="Q1759" s="1">
        <v>-535.10601810000003</v>
      </c>
      <c r="R1759" s="1">
        <v>65</v>
      </c>
      <c r="S1759" s="1">
        <v>0.1838516</v>
      </c>
      <c r="T1759" s="1">
        <v>0.23596492399999999</v>
      </c>
      <c r="U1759" s="1">
        <v>0.58660370100000003</v>
      </c>
      <c r="V1759" s="1">
        <v>34</v>
      </c>
      <c r="W1759" s="1">
        <v>57</v>
      </c>
      <c r="X1759" s="1">
        <v>13</v>
      </c>
      <c r="Y1759" s="1">
        <v>15</v>
      </c>
      <c r="Z1759" s="1">
        <v>473</v>
      </c>
      <c r="AA1759" s="1">
        <v>800</v>
      </c>
      <c r="AB1759" s="1">
        <v>964</v>
      </c>
      <c r="AC1759" s="1">
        <v>14</v>
      </c>
      <c r="AD1759" s="1">
        <v>2.0599999430000002</v>
      </c>
      <c r="AE1759" s="1">
        <v>5.0479593280000001</v>
      </c>
      <c r="AF1759" s="1">
        <v>1.2478455310000001</v>
      </c>
      <c r="AG1759" s="1">
        <v>2.4300000669999999</v>
      </c>
      <c r="AH1759" s="1">
        <v>5.5198988910000004</v>
      </c>
    </row>
    <row r="1760" spans="1:34" x14ac:dyDescent="0.2">
      <c r="A1760" t="s">
        <v>40</v>
      </c>
      <c r="B1760">
        <v>3</v>
      </c>
      <c r="C1760" s="1">
        <v>47.440297690000001</v>
      </c>
      <c r="D1760" s="1">
        <v>2611</v>
      </c>
      <c r="E1760" s="1">
        <v>30.01449203</v>
      </c>
      <c r="F1760" s="1">
        <v>0.74351668400000004</v>
      </c>
      <c r="G1760" s="1">
        <v>5.7999572749999997</v>
      </c>
      <c r="H1760" s="1">
        <v>1.026552677</v>
      </c>
      <c r="I1760" s="1">
        <v>7.800708771</v>
      </c>
      <c r="J1760" s="1">
        <v>0.181692779</v>
      </c>
      <c r="K1760" s="1">
        <v>1.3806719780000001</v>
      </c>
      <c r="L1760" s="1">
        <v>6.6376667019999998</v>
      </c>
      <c r="M1760" s="1">
        <v>0</v>
      </c>
      <c r="N1760" s="1">
        <v>6.991020679</v>
      </c>
      <c r="O1760" s="1">
        <v>33</v>
      </c>
      <c r="P1760" s="1">
        <v>829.12854000000004</v>
      </c>
      <c r="Q1760" s="1">
        <v>-513.9783936</v>
      </c>
      <c r="R1760" s="1">
        <v>74</v>
      </c>
      <c r="S1760" s="1">
        <v>0.194722638</v>
      </c>
      <c r="T1760" s="1">
        <v>0.30053257900000002</v>
      </c>
      <c r="U1760" s="1">
        <v>0.60298222300000004</v>
      </c>
      <c r="V1760" s="1">
        <v>31</v>
      </c>
      <c r="W1760" s="1">
        <v>60</v>
      </c>
      <c r="X1760" s="1">
        <v>10</v>
      </c>
      <c r="Y1760" s="1">
        <v>12</v>
      </c>
      <c r="Z1760" s="1">
        <v>369</v>
      </c>
      <c r="AA1760" s="1">
        <v>639</v>
      </c>
      <c r="AB1760" s="1">
        <v>739</v>
      </c>
      <c r="AC1760" s="1">
        <v>14</v>
      </c>
      <c r="AD1760" s="1">
        <v>0.80000001200000004</v>
      </c>
      <c r="AE1760" s="1">
        <v>7.2453522680000004</v>
      </c>
      <c r="AF1760" s="1">
        <v>1.221099854</v>
      </c>
      <c r="AG1760" s="1">
        <v>3.8399999139999998</v>
      </c>
      <c r="AH1760" s="1">
        <v>7.2358012199999999</v>
      </c>
    </row>
    <row r="1761" spans="1:34" x14ac:dyDescent="0.2">
      <c r="A1761" t="s">
        <v>40</v>
      </c>
      <c r="B1761">
        <v>3</v>
      </c>
      <c r="C1761" s="1">
        <v>97.525826800000004</v>
      </c>
      <c r="D1761" s="1">
        <v>2614</v>
      </c>
      <c r="E1761" s="1">
        <v>27.52736282</v>
      </c>
      <c r="F1761" s="1">
        <v>0.65645581500000005</v>
      </c>
      <c r="G1761" s="1">
        <v>5.3902726169999999</v>
      </c>
      <c r="H1761" s="1">
        <v>0.96896827200000002</v>
      </c>
      <c r="I1761" s="1">
        <v>8.2111740110000007</v>
      </c>
      <c r="J1761" s="1">
        <v>0.174184054</v>
      </c>
      <c r="K1761" s="1">
        <v>1.4760601520000001</v>
      </c>
      <c r="L1761" s="1">
        <v>6.985315323</v>
      </c>
      <c r="M1761" s="1">
        <v>1</v>
      </c>
      <c r="N1761" s="1">
        <v>10.91006374</v>
      </c>
      <c r="O1761" s="1">
        <v>32</v>
      </c>
      <c r="P1761" s="1">
        <v>819.22113039999999</v>
      </c>
      <c r="Q1761" s="1">
        <v>-519.70623780000005</v>
      </c>
      <c r="R1761" s="1">
        <v>74</v>
      </c>
      <c r="S1761" s="1">
        <v>0.22848874299999999</v>
      </c>
      <c r="T1761" s="1">
        <v>0.275890142</v>
      </c>
      <c r="U1761" s="1">
        <v>0.59712517300000001</v>
      </c>
      <c r="V1761" s="1">
        <v>36</v>
      </c>
      <c r="W1761" s="1">
        <v>57</v>
      </c>
      <c r="X1761" s="1">
        <v>8</v>
      </c>
      <c r="Y1761" s="1">
        <v>10</v>
      </c>
      <c r="Z1761" s="1">
        <v>336</v>
      </c>
      <c r="AA1761" s="1">
        <v>569</v>
      </c>
      <c r="AB1761" s="1">
        <v>653</v>
      </c>
      <c r="AC1761" s="1">
        <v>16</v>
      </c>
      <c r="AD1761" s="1">
        <v>2.0699999330000001</v>
      </c>
      <c r="AE1761" s="1">
        <v>7.1723127370000004</v>
      </c>
      <c r="AF1761" s="1">
        <v>1.2106920480000001</v>
      </c>
      <c r="AG1761" s="1">
        <v>3.7000000480000002</v>
      </c>
      <c r="AH1761" s="1">
        <v>7.1406993869999997</v>
      </c>
    </row>
    <row r="1762" spans="1:34" x14ac:dyDescent="0.2">
      <c r="A1762" t="s">
        <v>40</v>
      </c>
      <c r="B1762">
        <v>3</v>
      </c>
      <c r="C1762" s="1">
        <v>98.511177599999996</v>
      </c>
      <c r="D1762" s="1">
        <v>2615</v>
      </c>
      <c r="E1762" s="1">
        <v>33.103534699999997</v>
      </c>
      <c r="F1762" s="1">
        <v>0.91460609400000004</v>
      </c>
      <c r="G1762" s="1">
        <v>5.7125854489999996</v>
      </c>
      <c r="H1762" s="1">
        <v>1.215000391</v>
      </c>
      <c r="I1762" s="1">
        <v>6.2459516529999997</v>
      </c>
      <c r="J1762" s="1">
        <v>0.25841644400000002</v>
      </c>
      <c r="K1762" s="1">
        <v>1.328441143</v>
      </c>
      <c r="L1762" s="1">
        <v>7.8736872670000002</v>
      </c>
      <c r="M1762" s="1">
        <v>0</v>
      </c>
      <c r="N1762" s="1">
        <v>9.2419071200000005</v>
      </c>
      <c r="O1762" s="1">
        <v>33</v>
      </c>
      <c r="P1762" s="1">
        <v>825.35845949999998</v>
      </c>
      <c r="Q1762" s="1">
        <v>-475.41662600000001</v>
      </c>
      <c r="R1762" s="1">
        <v>74</v>
      </c>
      <c r="S1762" s="1">
        <v>0.22172826500000001</v>
      </c>
      <c r="T1762" s="1">
        <v>0.26886618099999998</v>
      </c>
      <c r="U1762" s="1">
        <v>0.59964174000000003</v>
      </c>
      <c r="V1762" s="1">
        <v>31</v>
      </c>
      <c r="W1762" s="1">
        <v>60</v>
      </c>
      <c r="X1762" s="1">
        <v>9</v>
      </c>
      <c r="Y1762" s="1">
        <v>12</v>
      </c>
      <c r="Z1762" s="1">
        <v>363</v>
      </c>
      <c r="AA1762" s="1">
        <v>623</v>
      </c>
      <c r="AB1762" s="1">
        <v>723</v>
      </c>
      <c r="AC1762" s="1">
        <v>16</v>
      </c>
      <c r="AD1762" s="1">
        <v>1.019999981</v>
      </c>
      <c r="AE1762" s="1">
        <v>5.942970753</v>
      </c>
      <c r="AF1762" s="1">
        <v>1.185453415</v>
      </c>
      <c r="AG1762" s="1">
        <v>3.3900001049999999</v>
      </c>
      <c r="AH1762" s="1">
        <v>6.4565858839999999</v>
      </c>
    </row>
    <row r="1763" spans="1:34" x14ac:dyDescent="0.2">
      <c r="A1763" t="s">
        <v>40</v>
      </c>
      <c r="B1763">
        <v>3</v>
      </c>
      <c r="C1763" s="1">
        <v>58.034958060000001</v>
      </c>
      <c r="D1763" s="1">
        <v>2616</v>
      </c>
      <c r="E1763" s="1">
        <v>29.898574830000001</v>
      </c>
      <c r="F1763" s="1">
        <v>0.95710432499999998</v>
      </c>
      <c r="G1763" s="1">
        <v>4.8032898900000003</v>
      </c>
      <c r="H1763" s="1">
        <v>0.95192253599999999</v>
      </c>
      <c r="I1763" s="1">
        <v>5.0185647009999999</v>
      </c>
      <c r="J1763" s="1">
        <v>0.18865330499999999</v>
      </c>
      <c r="K1763" s="1">
        <v>0.994585991</v>
      </c>
      <c r="L1763" s="1">
        <v>7.9004116059999996</v>
      </c>
      <c r="M1763" s="1">
        <v>0</v>
      </c>
      <c r="N1763" s="1">
        <v>13.73048019</v>
      </c>
      <c r="O1763" s="1">
        <v>43</v>
      </c>
      <c r="P1763" s="1">
        <v>826.59967040000004</v>
      </c>
      <c r="Q1763" s="1">
        <v>-442.72351070000002</v>
      </c>
      <c r="R1763" s="1">
        <v>74</v>
      </c>
      <c r="S1763" s="1">
        <v>0.22345825999999999</v>
      </c>
      <c r="T1763" s="1">
        <v>0.25772023199999999</v>
      </c>
      <c r="U1763" s="1">
        <v>0.59925651599999996</v>
      </c>
      <c r="V1763" s="1">
        <v>34</v>
      </c>
      <c r="W1763" s="1">
        <v>60</v>
      </c>
      <c r="X1763" s="1">
        <v>8</v>
      </c>
      <c r="Y1763" s="1">
        <v>9</v>
      </c>
      <c r="Z1763" s="1">
        <v>378</v>
      </c>
      <c r="AA1763" s="1">
        <v>668</v>
      </c>
      <c r="AB1763" s="1">
        <v>722</v>
      </c>
      <c r="AC1763" s="1">
        <v>17</v>
      </c>
      <c r="AD1763" s="1">
        <v>0.939999998</v>
      </c>
      <c r="AE1763" s="1">
        <v>4.8634810450000003</v>
      </c>
      <c r="AF1763" s="1">
        <v>1.1410652400000001</v>
      </c>
      <c r="AG1763" s="1">
        <v>4.079999924</v>
      </c>
      <c r="AH1763" s="1">
        <v>7.2456970209999998</v>
      </c>
    </row>
    <row r="1764" spans="1:34" x14ac:dyDescent="0.2">
      <c r="A1764" t="s">
        <v>40</v>
      </c>
      <c r="B1764">
        <v>3</v>
      </c>
      <c r="C1764" s="1">
        <v>56.459424140000003</v>
      </c>
      <c r="D1764" s="1">
        <v>2617</v>
      </c>
      <c r="E1764" s="1">
        <v>43.87427521</v>
      </c>
      <c r="F1764" s="1">
        <v>1.2509121889999999</v>
      </c>
      <c r="G1764" s="1">
        <v>8.2792978290000008</v>
      </c>
      <c r="H1764" s="1">
        <v>1.2099158759999999</v>
      </c>
      <c r="I1764" s="1">
        <v>6.6186084750000003</v>
      </c>
      <c r="J1764" s="1">
        <v>0.17681407900000001</v>
      </c>
      <c r="K1764" s="1">
        <v>0.96722686300000005</v>
      </c>
      <c r="L1764" s="1">
        <v>7.764178276</v>
      </c>
      <c r="M1764" s="1">
        <v>0</v>
      </c>
      <c r="N1764" s="1">
        <v>4.6071162220000001</v>
      </c>
      <c r="O1764" s="1">
        <v>32</v>
      </c>
      <c r="P1764" s="1">
        <v>801.51074219999998</v>
      </c>
      <c r="Q1764" s="1">
        <v>-536.93951419999996</v>
      </c>
      <c r="R1764" s="1">
        <v>74</v>
      </c>
      <c r="S1764" s="1">
        <v>0.205216184</v>
      </c>
      <c r="T1764" s="1">
        <v>0.234167233</v>
      </c>
      <c r="U1764" s="1">
        <v>0.58351635899999998</v>
      </c>
      <c r="V1764" s="1">
        <v>39</v>
      </c>
      <c r="W1764" s="1">
        <v>54</v>
      </c>
      <c r="X1764" s="1">
        <v>10</v>
      </c>
      <c r="Y1764" s="1">
        <v>12</v>
      </c>
      <c r="Z1764" s="1">
        <v>424</v>
      </c>
      <c r="AA1764" s="1">
        <v>704</v>
      </c>
      <c r="AB1764" s="1">
        <v>837</v>
      </c>
      <c r="AC1764" s="1">
        <v>17</v>
      </c>
      <c r="AD1764" s="1">
        <v>1.0299999710000001</v>
      </c>
      <c r="AE1764" s="1">
        <v>4.6582875250000004</v>
      </c>
      <c r="AF1764" s="1">
        <v>1.2166050669999999</v>
      </c>
      <c r="AG1764" s="1">
        <v>2.6900000569999998</v>
      </c>
      <c r="AH1764" s="1">
        <v>7.627884388</v>
      </c>
    </row>
    <row r="1765" spans="1:34" x14ac:dyDescent="0.2">
      <c r="A1765" t="s">
        <v>40</v>
      </c>
      <c r="B1765">
        <v>3</v>
      </c>
      <c r="C1765" s="1">
        <v>67.202030309999998</v>
      </c>
      <c r="D1765" s="1">
        <v>2619</v>
      </c>
      <c r="E1765" s="1">
        <v>28.86000443</v>
      </c>
      <c r="F1765" s="1">
        <v>0.94909870600000001</v>
      </c>
      <c r="G1765" s="1">
        <v>4.6296849250000003</v>
      </c>
      <c r="H1765" s="1">
        <v>0.86365771300000005</v>
      </c>
      <c r="I1765" s="1">
        <v>4.8779802319999996</v>
      </c>
      <c r="J1765" s="1">
        <v>0.16111347100000001</v>
      </c>
      <c r="K1765" s="1">
        <v>0.90997672100000004</v>
      </c>
      <c r="L1765" s="1">
        <v>6.9677720069999998</v>
      </c>
      <c r="M1765" s="1">
        <v>0</v>
      </c>
      <c r="N1765" s="1">
        <v>13.346189499999999</v>
      </c>
      <c r="O1765" s="1">
        <v>43</v>
      </c>
      <c r="P1765" s="1">
        <v>834.79370119999999</v>
      </c>
      <c r="Q1765" s="1">
        <v>-480.01715089999999</v>
      </c>
      <c r="R1765" s="1">
        <v>74</v>
      </c>
      <c r="S1765" s="1">
        <v>0.23619590700000001</v>
      </c>
      <c r="T1765" s="1">
        <v>0.26174551200000001</v>
      </c>
      <c r="U1765" s="1">
        <v>0.59808766800000002</v>
      </c>
      <c r="V1765" s="1">
        <v>30</v>
      </c>
      <c r="W1765" s="1">
        <v>63</v>
      </c>
      <c r="X1765" s="1">
        <v>10</v>
      </c>
      <c r="Y1765" s="1">
        <v>10</v>
      </c>
      <c r="Z1765" s="1">
        <v>341</v>
      </c>
      <c r="AA1765" s="1">
        <v>610</v>
      </c>
      <c r="AB1765" s="1">
        <v>661</v>
      </c>
      <c r="AC1765" s="1">
        <v>17</v>
      </c>
      <c r="AD1765" s="1">
        <v>0.829999983</v>
      </c>
      <c r="AE1765" s="1">
        <v>4.8684220309999997</v>
      </c>
      <c r="AF1765" s="1">
        <v>1.1430794</v>
      </c>
      <c r="AG1765" s="1">
        <v>3.789999962</v>
      </c>
      <c r="AH1765" s="1">
        <v>6.7059350010000003</v>
      </c>
    </row>
    <row r="1766" spans="1:34" x14ac:dyDescent="0.2">
      <c r="A1766" t="s">
        <v>40</v>
      </c>
      <c r="B1766">
        <v>3</v>
      </c>
      <c r="C1766" s="1">
        <v>87.579935509999999</v>
      </c>
      <c r="D1766" s="1">
        <v>2620</v>
      </c>
      <c r="E1766" s="1">
        <v>29.726013179999999</v>
      </c>
      <c r="F1766" s="1">
        <v>0.67225939000000001</v>
      </c>
      <c r="G1766" s="1">
        <v>6.0159854890000002</v>
      </c>
      <c r="H1766" s="1">
        <v>1.0449934009999999</v>
      </c>
      <c r="I1766" s="1">
        <v>8.9489049909999991</v>
      </c>
      <c r="J1766" s="1">
        <v>0.18151825699999999</v>
      </c>
      <c r="K1766" s="1">
        <v>1.554449677</v>
      </c>
      <c r="L1766" s="1">
        <v>10.658716200000001</v>
      </c>
      <c r="M1766" s="1">
        <v>2</v>
      </c>
      <c r="N1766" s="1">
        <v>5.3174996380000001</v>
      </c>
      <c r="O1766" s="1">
        <v>33</v>
      </c>
      <c r="P1766" s="1">
        <v>810.77197269999999</v>
      </c>
      <c r="Q1766" s="1">
        <v>-526.92773439999996</v>
      </c>
      <c r="R1766" s="1">
        <v>74</v>
      </c>
      <c r="S1766" s="1">
        <v>0.224082857</v>
      </c>
      <c r="T1766" s="1">
        <v>0.28909757699999999</v>
      </c>
      <c r="U1766" s="1">
        <v>0.59636145799999996</v>
      </c>
      <c r="V1766" s="1">
        <v>38</v>
      </c>
      <c r="W1766" s="1">
        <v>57</v>
      </c>
      <c r="X1766" s="1">
        <v>10</v>
      </c>
      <c r="Y1766" s="1">
        <v>10</v>
      </c>
      <c r="Z1766" s="1">
        <v>401</v>
      </c>
      <c r="AA1766" s="1">
        <v>674</v>
      </c>
      <c r="AB1766" s="1">
        <v>784</v>
      </c>
      <c r="AC1766" s="1">
        <v>15</v>
      </c>
      <c r="AD1766" s="1">
        <v>2.0599999430000002</v>
      </c>
      <c r="AE1766" s="1">
        <v>7.647934437</v>
      </c>
      <c r="AF1766" s="1">
        <v>1.229881644</v>
      </c>
      <c r="AG1766" s="1">
        <v>3.289999962</v>
      </c>
      <c r="AH1766" s="1">
        <v>7.505380154</v>
      </c>
    </row>
    <row r="1767" spans="1:34" x14ac:dyDescent="0.2">
      <c r="A1767" t="s">
        <v>40</v>
      </c>
      <c r="B1767">
        <v>3</v>
      </c>
      <c r="C1767" s="1">
        <v>52.790421559999999</v>
      </c>
      <c r="D1767" s="1">
        <v>2621</v>
      </c>
      <c r="E1767" s="1">
        <v>40.683010099999997</v>
      </c>
      <c r="F1767" s="1">
        <v>1.054606795</v>
      </c>
      <c r="G1767" s="1">
        <v>8.1825036999999998</v>
      </c>
      <c r="H1767" s="1">
        <v>1.1425020690000001</v>
      </c>
      <c r="I1767" s="1">
        <v>7.7588195799999999</v>
      </c>
      <c r="J1767" s="1">
        <v>0.159524634</v>
      </c>
      <c r="K1767" s="1">
        <v>1.0833441020000001</v>
      </c>
      <c r="L1767" s="1">
        <v>7.07074976</v>
      </c>
      <c r="M1767" s="1">
        <v>0</v>
      </c>
      <c r="N1767" s="1">
        <v>8.7335062029999992</v>
      </c>
      <c r="O1767" s="1">
        <v>33</v>
      </c>
      <c r="P1767" s="1">
        <v>814.45056150000005</v>
      </c>
      <c r="Q1767" s="1">
        <v>-536.37854000000004</v>
      </c>
      <c r="R1767" s="1">
        <v>74</v>
      </c>
      <c r="S1767" s="1">
        <v>0.19934776400000001</v>
      </c>
      <c r="T1767" s="1">
        <v>0.255677074</v>
      </c>
      <c r="U1767" s="1">
        <v>0.59324896299999996</v>
      </c>
      <c r="V1767" s="1">
        <v>44</v>
      </c>
      <c r="W1767" s="1">
        <v>50</v>
      </c>
      <c r="X1767" s="1">
        <v>9</v>
      </c>
      <c r="Y1767" s="1">
        <v>11</v>
      </c>
      <c r="Z1767" s="1">
        <v>408</v>
      </c>
      <c r="AA1767" s="1">
        <v>668</v>
      </c>
      <c r="AB1767" s="1">
        <v>790</v>
      </c>
      <c r="AC1767" s="1">
        <v>15</v>
      </c>
      <c r="AD1767" s="1">
        <v>1</v>
      </c>
      <c r="AE1767" s="1">
        <v>5.6372900010000002</v>
      </c>
      <c r="AF1767" s="1">
        <v>1.2385734319999999</v>
      </c>
      <c r="AG1767" s="1">
        <v>2.9500000480000002</v>
      </c>
      <c r="AH1767" s="1">
        <v>7.5038943290000004</v>
      </c>
    </row>
    <row r="1768" spans="1:34" x14ac:dyDescent="0.2">
      <c r="A1768" t="s">
        <v>40</v>
      </c>
      <c r="B1768">
        <v>3</v>
      </c>
      <c r="C1768" s="1">
        <v>52.643185359999997</v>
      </c>
      <c r="D1768" s="1">
        <v>2622</v>
      </c>
      <c r="E1768" s="1">
        <v>30.15321732</v>
      </c>
      <c r="F1768" s="1">
        <v>0.842482328</v>
      </c>
      <c r="G1768" s="1">
        <v>5.1623306270000002</v>
      </c>
      <c r="H1768" s="1">
        <v>1.103150606</v>
      </c>
      <c r="I1768" s="1">
        <v>6.1275238989999998</v>
      </c>
      <c r="J1768" s="1">
        <v>0.23573485</v>
      </c>
      <c r="K1768" s="1">
        <v>1.3094050880000001</v>
      </c>
      <c r="L1768" s="1">
        <v>7.4078135490000001</v>
      </c>
      <c r="M1768" s="1">
        <v>0</v>
      </c>
      <c r="N1768" s="1">
        <v>8.7108821869999993</v>
      </c>
      <c r="O1768" s="1">
        <v>33</v>
      </c>
      <c r="P1768" s="1">
        <v>816.13989260000005</v>
      </c>
      <c r="Q1768" s="1">
        <v>-489.2041016</v>
      </c>
      <c r="R1768" s="1">
        <v>74</v>
      </c>
      <c r="S1768" s="1">
        <v>0.20294243100000001</v>
      </c>
      <c r="T1768" s="1">
        <v>0.268665969</v>
      </c>
      <c r="U1768" s="1">
        <v>0.59557610800000005</v>
      </c>
      <c r="V1768" s="1">
        <v>40</v>
      </c>
      <c r="W1768" s="1">
        <v>54</v>
      </c>
      <c r="X1768" s="1">
        <v>6</v>
      </c>
      <c r="Y1768" s="1">
        <v>9</v>
      </c>
      <c r="Z1768" s="1">
        <v>380</v>
      </c>
      <c r="AA1768" s="1">
        <v>618</v>
      </c>
      <c r="AB1768" s="1">
        <v>720</v>
      </c>
      <c r="AC1768" s="1">
        <v>16</v>
      </c>
      <c r="AD1768" s="1">
        <v>0.920000017</v>
      </c>
      <c r="AE1768" s="1">
        <v>6.2836570739999997</v>
      </c>
      <c r="AF1768" s="1">
        <v>1.207743526</v>
      </c>
      <c r="AG1768" s="1">
        <v>3.420000076</v>
      </c>
      <c r="AH1768" s="1">
        <v>6.6199946399999998</v>
      </c>
    </row>
    <row r="1769" spans="1:34" x14ac:dyDescent="0.2">
      <c r="A1769" t="s">
        <v>40</v>
      </c>
      <c r="B1769">
        <v>3</v>
      </c>
      <c r="C1769" s="1">
        <v>92.604599969999995</v>
      </c>
      <c r="D1769" s="1">
        <v>2624</v>
      </c>
      <c r="E1769" s="1">
        <v>40.782798769999999</v>
      </c>
      <c r="F1769" s="1">
        <v>1.1514276269999999</v>
      </c>
      <c r="G1769" s="1">
        <v>7.5418977739999997</v>
      </c>
      <c r="H1769" s="1">
        <v>1.2184911970000001</v>
      </c>
      <c r="I1769" s="1">
        <v>6.5500407220000003</v>
      </c>
      <c r="J1769" s="1">
        <v>0.196863025</v>
      </c>
      <c r="K1769" s="1">
        <v>1.0582438709999999</v>
      </c>
      <c r="L1769" s="1">
        <v>11.95444202</v>
      </c>
      <c r="M1769" s="1">
        <v>2</v>
      </c>
      <c r="N1769" s="1">
        <v>3.7167389389999999</v>
      </c>
      <c r="O1769" s="1">
        <v>33</v>
      </c>
      <c r="P1769" s="1">
        <v>806.16479489999995</v>
      </c>
      <c r="Q1769" s="1">
        <v>-500.1670532</v>
      </c>
      <c r="R1769" s="1">
        <v>74</v>
      </c>
      <c r="S1769" s="1">
        <v>0.21996700799999999</v>
      </c>
      <c r="T1769" s="1">
        <v>0.23254899700000001</v>
      </c>
      <c r="U1769" s="1">
        <v>0.58546501399999995</v>
      </c>
      <c r="V1769" s="1">
        <v>28</v>
      </c>
      <c r="W1769" s="1">
        <v>64</v>
      </c>
      <c r="X1769" s="1">
        <v>10</v>
      </c>
      <c r="Y1769" s="1">
        <v>11</v>
      </c>
      <c r="Z1769" s="1">
        <v>377</v>
      </c>
      <c r="AA1769" s="1">
        <v>664</v>
      </c>
      <c r="AB1769" s="1">
        <v>765</v>
      </c>
      <c r="AC1769" s="1">
        <v>17</v>
      </c>
      <c r="AD1769" s="1">
        <v>2.0599999430000002</v>
      </c>
      <c r="AE1769" s="1">
        <v>5.0255908969999998</v>
      </c>
      <c r="AF1769" s="1">
        <v>1.1920194630000001</v>
      </c>
      <c r="AG1769" s="1">
        <v>3.0999999049999998</v>
      </c>
      <c r="AH1769" s="1">
        <v>6.9804697039999999</v>
      </c>
    </row>
    <row r="1770" spans="1:34" x14ac:dyDescent="0.2">
      <c r="A1770" t="s">
        <v>40</v>
      </c>
      <c r="B1770">
        <v>3</v>
      </c>
      <c r="C1770" s="1">
        <v>82.603465689999993</v>
      </c>
      <c r="D1770" s="1">
        <v>2653</v>
      </c>
      <c r="E1770" s="1">
        <v>39.044151309999997</v>
      </c>
      <c r="F1770" s="1">
        <v>1.1386111969999999</v>
      </c>
      <c r="G1770" s="1">
        <v>7.257200718</v>
      </c>
      <c r="H1770" s="1">
        <v>1.0667729379999999</v>
      </c>
      <c r="I1770" s="1">
        <v>6.3737301830000002</v>
      </c>
      <c r="J1770" s="1">
        <v>0.15681040299999999</v>
      </c>
      <c r="K1770" s="1">
        <v>0.93690711299999996</v>
      </c>
      <c r="L1770" s="1">
        <v>7.5837864880000003</v>
      </c>
      <c r="M1770" s="1">
        <v>0</v>
      </c>
      <c r="N1770" s="1">
        <v>5.8112955089999998</v>
      </c>
      <c r="O1770" s="1">
        <v>32</v>
      </c>
      <c r="P1770" s="1">
        <v>808.40130620000002</v>
      </c>
      <c r="Q1770" s="1">
        <v>-517.96881099999996</v>
      </c>
      <c r="R1770" s="1">
        <v>74</v>
      </c>
      <c r="S1770" s="1">
        <v>0.20823366900000001</v>
      </c>
      <c r="T1770" s="1">
        <v>0.224563807</v>
      </c>
      <c r="U1770" s="1">
        <v>0.58985662500000002</v>
      </c>
      <c r="V1770" s="1">
        <v>34</v>
      </c>
      <c r="W1770" s="1">
        <v>60</v>
      </c>
      <c r="X1770" s="1">
        <v>10</v>
      </c>
      <c r="Y1770" s="1">
        <v>11</v>
      </c>
      <c r="Z1770" s="1">
        <v>420</v>
      </c>
      <c r="AA1770" s="1">
        <v>720</v>
      </c>
      <c r="AB1770" s="1">
        <v>833</v>
      </c>
      <c r="AC1770" s="1">
        <v>18</v>
      </c>
      <c r="AD1770" s="1">
        <v>0.86000001400000003</v>
      </c>
      <c r="AE1770" s="1">
        <v>5.6797776219999996</v>
      </c>
      <c r="AF1770" s="1">
        <v>1.192296147</v>
      </c>
      <c r="AG1770" s="1">
        <v>2.9800000190000002</v>
      </c>
      <c r="AH1770" s="1">
        <v>6.8580493929999999</v>
      </c>
    </row>
    <row r="1771" spans="1:34" x14ac:dyDescent="0.2">
      <c r="A1771" t="s">
        <v>40</v>
      </c>
      <c r="B1771">
        <v>3</v>
      </c>
      <c r="C1771" s="1">
        <v>85.700127609999996</v>
      </c>
      <c r="D1771" s="1">
        <v>2654</v>
      </c>
      <c r="E1771" s="1">
        <v>36.291496279999997</v>
      </c>
      <c r="F1771" s="1">
        <v>0.92915362099999999</v>
      </c>
      <c r="G1771" s="1">
        <v>7.2564148900000003</v>
      </c>
      <c r="H1771" s="1">
        <v>1.064762354</v>
      </c>
      <c r="I1771" s="1">
        <v>7.8097043040000003</v>
      </c>
      <c r="J1771" s="1">
        <v>0.156236768</v>
      </c>
      <c r="K1771" s="1">
        <v>1.1459486480000001</v>
      </c>
      <c r="L1771" s="1">
        <v>8.0913410189999997</v>
      </c>
      <c r="M1771" s="1">
        <v>0</v>
      </c>
      <c r="N1771" s="1">
        <v>3.663995028</v>
      </c>
      <c r="O1771" s="1">
        <v>32</v>
      </c>
      <c r="P1771" s="1">
        <v>811.87469480000004</v>
      </c>
      <c r="Q1771" s="1">
        <v>-530.42303470000002</v>
      </c>
      <c r="R1771" s="1">
        <v>74</v>
      </c>
      <c r="S1771" s="1">
        <v>0.202190131</v>
      </c>
      <c r="T1771" s="1">
        <v>0.21714967499999999</v>
      </c>
      <c r="U1771" s="1">
        <v>0.59083271000000004</v>
      </c>
      <c r="V1771" s="1">
        <v>30</v>
      </c>
      <c r="W1771" s="1">
        <v>58</v>
      </c>
      <c r="X1771" s="1">
        <v>12</v>
      </c>
      <c r="Y1771" s="1">
        <v>13</v>
      </c>
      <c r="Z1771" s="1">
        <v>413</v>
      </c>
      <c r="AA1771" s="1">
        <v>708</v>
      </c>
      <c r="AB1771" s="1">
        <v>833</v>
      </c>
      <c r="AC1771" s="1">
        <v>19</v>
      </c>
      <c r="AD1771" s="1">
        <v>2.079999924</v>
      </c>
      <c r="AE1771" s="1">
        <v>5.5223808290000003</v>
      </c>
      <c r="AF1771" s="1">
        <v>1.1955962179999999</v>
      </c>
      <c r="AG1771" s="1">
        <v>2.9100000860000002</v>
      </c>
      <c r="AH1771" s="1">
        <v>7.637855053</v>
      </c>
    </row>
    <row r="1772" spans="1:34" x14ac:dyDescent="0.2">
      <c r="A1772" t="s">
        <v>40</v>
      </c>
      <c r="B1772">
        <v>3</v>
      </c>
      <c r="C1772" s="1">
        <v>90.167311510000005</v>
      </c>
      <c r="D1772" s="1">
        <v>2655</v>
      </c>
      <c r="E1772" s="1">
        <v>28.589855190000002</v>
      </c>
      <c r="F1772" s="1">
        <v>0.64475399300000003</v>
      </c>
      <c r="G1772" s="1">
        <v>5.6264977460000001</v>
      </c>
      <c r="H1772" s="1">
        <v>1.0793437960000001</v>
      </c>
      <c r="I1772" s="1">
        <v>8.72658062</v>
      </c>
      <c r="J1772" s="1">
        <v>0.20705296100000001</v>
      </c>
      <c r="K1772" s="1">
        <v>1.674039721</v>
      </c>
      <c r="L1772" s="1">
        <v>8.586202621</v>
      </c>
      <c r="M1772" s="1">
        <v>1</v>
      </c>
      <c r="N1772" s="1">
        <v>8.4595804210000001</v>
      </c>
      <c r="O1772" s="1">
        <v>32</v>
      </c>
      <c r="P1772" s="1">
        <v>819.01782230000003</v>
      </c>
      <c r="Q1772" s="1">
        <v>-532.91046140000003</v>
      </c>
      <c r="R1772" s="1">
        <v>74</v>
      </c>
      <c r="S1772" s="1">
        <v>0.20278553699999999</v>
      </c>
      <c r="T1772" s="1">
        <v>0.29042008499999999</v>
      </c>
      <c r="U1772" s="1">
        <v>0.59594273600000003</v>
      </c>
      <c r="V1772" s="1">
        <v>36</v>
      </c>
      <c r="W1772" s="1">
        <v>54</v>
      </c>
      <c r="X1772" s="1">
        <v>14</v>
      </c>
      <c r="Y1772" s="1">
        <v>14</v>
      </c>
      <c r="Z1772" s="1">
        <v>450</v>
      </c>
      <c r="AA1772" s="1">
        <v>757</v>
      </c>
      <c r="AB1772" s="1">
        <v>873</v>
      </c>
      <c r="AC1772" s="1">
        <v>15</v>
      </c>
      <c r="AD1772" s="1">
        <v>2.0599999430000002</v>
      </c>
      <c r="AE1772" s="1">
        <v>7.7928299900000004</v>
      </c>
      <c r="AF1772" s="1">
        <v>1.2345815899999999</v>
      </c>
      <c r="AG1772" s="1">
        <v>3.3499999049999998</v>
      </c>
      <c r="AH1772" s="1">
        <v>7.6102018359999999</v>
      </c>
    </row>
    <row r="1773" spans="1:34" x14ac:dyDescent="0.2">
      <c r="A1773" t="s">
        <v>40</v>
      </c>
      <c r="B1773">
        <v>3</v>
      </c>
      <c r="C1773" s="1">
        <v>85.115324380000004</v>
      </c>
      <c r="D1773" s="1">
        <v>2657</v>
      </c>
      <c r="E1773" s="1">
        <v>41.806442259999997</v>
      </c>
      <c r="F1773" s="1">
        <v>1.150359511</v>
      </c>
      <c r="G1773" s="1">
        <v>7.6201038360000002</v>
      </c>
      <c r="H1773" s="1">
        <v>1.3669601680000001</v>
      </c>
      <c r="I1773" s="1">
        <v>6.6241064070000002</v>
      </c>
      <c r="J1773" s="1">
        <v>0.245217144</v>
      </c>
      <c r="K1773" s="1">
        <v>1.1882895229999999</v>
      </c>
      <c r="L1773" s="1">
        <v>7.3751482959999999</v>
      </c>
      <c r="M1773" s="1">
        <v>2</v>
      </c>
      <c r="N1773" s="1">
        <v>6.6996431349999996</v>
      </c>
      <c r="O1773" s="1">
        <v>32</v>
      </c>
      <c r="P1773" s="1">
        <v>807.45690920000004</v>
      </c>
      <c r="Q1773" s="1">
        <v>-494.71630859999999</v>
      </c>
      <c r="R1773" s="1">
        <v>74</v>
      </c>
      <c r="S1773" s="1">
        <v>0.21822920400000001</v>
      </c>
      <c r="T1773" s="1">
        <v>0.23977431699999999</v>
      </c>
      <c r="U1773" s="1">
        <v>0.58232951200000005</v>
      </c>
      <c r="V1773" s="1">
        <v>30</v>
      </c>
      <c r="W1773" s="1">
        <v>64</v>
      </c>
      <c r="X1773" s="1">
        <v>11</v>
      </c>
      <c r="Y1773" s="1">
        <v>11</v>
      </c>
      <c r="Z1773" s="1">
        <v>438</v>
      </c>
      <c r="AA1773" s="1">
        <v>763</v>
      </c>
      <c r="AB1773" s="1">
        <v>911</v>
      </c>
      <c r="AC1773" s="1">
        <v>18</v>
      </c>
      <c r="AD1773" s="1">
        <v>0.920000017</v>
      </c>
      <c r="AE1773" s="1">
        <v>4.9857845310000002</v>
      </c>
      <c r="AF1773" s="1">
        <v>1.183527827</v>
      </c>
      <c r="AG1773" s="1">
        <v>2.7400000100000002</v>
      </c>
      <c r="AH1773" s="1">
        <v>7.6473116870000002</v>
      </c>
    </row>
    <row r="1774" spans="1:34" x14ac:dyDescent="0.2">
      <c r="A1774" t="s">
        <v>40</v>
      </c>
      <c r="B1774">
        <v>3</v>
      </c>
      <c r="C1774" s="1">
        <v>75.634177879999996</v>
      </c>
      <c r="D1774" s="1">
        <v>2658</v>
      </c>
      <c r="E1774" s="1">
        <v>42.441291810000003</v>
      </c>
      <c r="F1774" s="1">
        <v>1.1599315400000001</v>
      </c>
      <c r="G1774" s="1">
        <v>8.3709583280000004</v>
      </c>
      <c r="H1774" s="1">
        <v>1.1267904040000001</v>
      </c>
      <c r="I1774" s="1">
        <v>7.2167692179999996</v>
      </c>
      <c r="J1774" s="1">
        <v>0.15167398800000001</v>
      </c>
      <c r="K1774" s="1">
        <v>0.97142839400000003</v>
      </c>
      <c r="L1774" s="1">
        <v>7.0770711899999998</v>
      </c>
      <c r="M1774" s="1">
        <v>0</v>
      </c>
      <c r="N1774" s="1">
        <v>10.01114368</v>
      </c>
      <c r="O1774" s="1">
        <v>32</v>
      </c>
      <c r="P1774" s="1">
        <v>804.15734859999998</v>
      </c>
      <c r="Q1774" s="1">
        <v>-499.49981689999998</v>
      </c>
      <c r="R1774" s="1">
        <v>74</v>
      </c>
      <c r="S1774" s="1">
        <v>0.20592428700000001</v>
      </c>
      <c r="T1774" s="1">
        <v>0.224059552</v>
      </c>
      <c r="U1774" s="1">
        <v>0.58712285799999997</v>
      </c>
      <c r="V1774" s="1">
        <v>29</v>
      </c>
      <c r="W1774" s="1">
        <v>60</v>
      </c>
      <c r="X1774" s="1">
        <v>13</v>
      </c>
      <c r="Y1774" s="1">
        <v>15</v>
      </c>
      <c r="Z1774" s="1">
        <v>447</v>
      </c>
      <c r="AA1774" s="1">
        <v>752</v>
      </c>
      <c r="AB1774" s="1">
        <v>891</v>
      </c>
      <c r="AC1774" s="1">
        <v>18</v>
      </c>
      <c r="AD1774" s="1">
        <v>0.89999997600000003</v>
      </c>
      <c r="AE1774" s="1">
        <v>5.0154938700000002</v>
      </c>
      <c r="AF1774" s="1">
        <v>1.1956610679999999</v>
      </c>
      <c r="AG1774" s="1">
        <v>3.0299999710000001</v>
      </c>
      <c r="AH1774" s="1">
        <v>6.8194499019999997</v>
      </c>
    </row>
    <row r="1775" spans="1:34" x14ac:dyDescent="0.2">
      <c r="A1775" t="s">
        <v>40</v>
      </c>
      <c r="B1775">
        <v>3</v>
      </c>
      <c r="C1775" s="1">
        <v>74.670726450000004</v>
      </c>
      <c r="D1775" s="1">
        <v>2659</v>
      </c>
      <c r="E1775" s="1">
        <v>42.976222989999997</v>
      </c>
      <c r="F1775" s="1">
        <v>1.1982049939999999</v>
      </c>
      <c r="G1775" s="1">
        <v>8.3082399369999997</v>
      </c>
      <c r="H1775" s="1">
        <v>1.1604135040000001</v>
      </c>
      <c r="I1775" s="1">
        <v>6.9339051249999999</v>
      </c>
      <c r="J1775" s="1">
        <v>0.16207519200000001</v>
      </c>
      <c r="K1775" s="1">
        <v>0.96845990400000004</v>
      </c>
      <c r="L1775" s="1">
        <v>8.8541288379999994</v>
      </c>
      <c r="M1775" s="1">
        <v>0</v>
      </c>
      <c r="N1775" s="1">
        <v>0.87545132599999997</v>
      </c>
      <c r="O1775" s="1">
        <v>32</v>
      </c>
      <c r="P1775" s="1">
        <v>821.38323969999999</v>
      </c>
      <c r="Q1775" s="1">
        <v>-514.85192870000003</v>
      </c>
      <c r="R1775" s="1">
        <v>74</v>
      </c>
      <c r="S1775" s="1">
        <v>0.197101623</v>
      </c>
      <c r="T1775" s="1">
        <v>0.23210546400000001</v>
      </c>
      <c r="U1775" s="1">
        <v>0.58761191400000001</v>
      </c>
      <c r="V1775" s="1">
        <v>39</v>
      </c>
      <c r="W1775" s="1">
        <v>54</v>
      </c>
      <c r="X1775" s="1">
        <v>9</v>
      </c>
      <c r="Y1775" s="1">
        <v>11</v>
      </c>
      <c r="Z1775" s="1">
        <v>436</v>
      </c>
      <c r="AA1775" s="1">
        <v>745</v>
      </c>
      <c r="AB1775" s="1">
        <v>876</v>
      </c>
      <c r="AC1775" s="1">
        <v>17</v>
      </c>
      <c r="AD1775" s="1">
        <v>0.97000002900000004</v>
      </c>
      <c r="AE1775" s="1">
        <v>6.2921571729999997</v>
      </c>
      <c r="AF1775" s="1">
        <v>1.230216384</v>
      </c>
      <c r="AG1775" s="1">
        <v>2.5699999330000001</v>
      </c>
      <c r="AH1775" s="1">
        <v>7.4780755040000004</v>
      </c>
    </row>
    <row r="1776" spans="1:34" x14ac:dyDescent="0.2">
      <c r="A1776" t="s">
        <v>40</v>
      </c>
      <c r="B1776">
        <v>3</v>
      </c>
      <c r="C1776" s="1">
        <v>86.638790790000002</v>
      </c>
      <c r="D1776" s="1">
        <v>2660</v>
      </c>
      <c r="E1776" s="1">
        <v>37.464683530000002</v>
      </c>
      <c r="F1776" s="1">
        <v>1.0598557</v>
      </c>
      <c r="G1776" s="1">
        <v>6.5404424670000001</v>
      </c>
      <c r="H1776" s="1">
        <v>1.284938812</v>
      </c>
      <c r="I1776" s="1">
        <v>6.1710686680000002</v>
      </c>
      <c r="J1776" s="1">
        <v>0.25243976699999998</v>
      </c>
      <c r="K1776" s="1">
        <v>1.212371469</v>
      </c>
      <c r="L1776" s="1">
        <v>11.30628967</v>
      </c>
      <c r="M1776" s="1">
        <v>2</v>
      </c>
      <c r="N1776" s="1">
        <v>6.77653265</v>
      </c>
      <c r="O1776" s="1">
        <v>33</v>
      </c>
      <c r="P1776" s="1">
        <v>806.88592530000005</v>
      </c>
      <c r="Q1776" s="1">
        <v>-500.37963869999999</v>
      </c>
      <c r="R1776" s="1">
        <v>74</v>
      </c>
      <c r="S1776" s="1">
        <v>0.20688952499999999</v>
      </c>
      <c r="T1776" s="1">
        <v>0.22734700099999999</v>
      </c>
      <c r="U1776" s="1">
        <v>0.59181988200000002</v>
      </c>
      <c r="V1776" s="1">
        <v>26</v>
      </c>
      <c r="W1776" s="1">
        <v>63</v>
      </c>
      <c r="X1776" s="1">
        <v>13</v>
      </c>
      <c r="Y1776" s="1">
        <v>14</v>
      </c>
      <c r="Z1776" s="1">
        <v>506</v>
      </c>
      <c r="AA1776" s="1">
        <v>858</v>
      </c>
      <c r="AB1776" s="1">
        <v>1011</v>
      </c>
      <c r="AC1776" s="1">
        <v>18</v>
      </c>
      <c r="AD1776" s="1">
        <v>2.0499999519999998</v>
      </c>
      <c r="AE1776" s="1">
        <v>5.6396918300000003</v>
      </c>
      <c r="AF1776" s="1">
        <v>1.190431595</v>
      </c>
      <c r="AG1776" s="1">
        <v>2.9900000100000002</v>
      </c>
      <c r="AH1776" s="1">
        <v>7.0304770469999998</v>
      </c>
    </row>
    <row r="1777" spans="1:34" x14ac:dyDescent="0.2">
      <c r="A1777" t="s">
        <v>40</v>
      </c>
      <c r="B1777">
        <v>3</v>
      </c>
      <c r="C1777" s="1">
        <v>75.855324300000007</v>
      </c>
      <c r="D1777" s="1">
        <v>2661</v>
      </c>
      <c r="E1777" s="1">
        <v>40.592567440000003</v>
      </c>
      <c r="F1777" s="1">
        <v>1.238409519</v>
      </c>
      <c r="G1777" s="1">
        <v>7.1750898359999997</v>
      </c>
      <c r="H1777" s="1">
        <v>1.145721912</v>
      </c>
      <c r="I1777" s="1">
        <v>5.7937941549999996</v>
      </c>
      <c r="J1777" s="1">
        <v>0.18294943899999999</v>
      </c>
      <c r="K1777" s="1">
        <v>0.92515593799999996</v>
      </c>
      <c r="L1777" s="1">
        <v>6.6847624779999997</v>
      </c>
      <c r="M1777" s="1">
        <v>0</v>
      </c>
      <c r="N1777" s="1">
        <v>10.54769039</v>
      </c>
      <c r="O1777" s="1">
        <v>32</v>
      </c>
      <c r="P1777" s="1">
        <v>819.07690430000002</v>
      </c>
      <c r="Q1777" s="1">
        <v>-520.66259769999999</v>
      </c>
      <c r="R1777" s="1">
        <v>74</v>
      </c>
      <c r="S1777" s="1">
        <v>0.21580901699999999</v>
      </c>
      <c r="T1777" s="1">
        <v>0.238331243</v>
      </c>
      <c r="U1777" s="1">
        <v>0.58813184500000004</v>
      </c>
      <c r="V1777" s="1">
        <v>33</v>
      </c>
      <c r="W1777" s="1">
        <v>59</v>
      </c>
      <c r="X1777" s="1">
        <v>13</v>
      </c>
      <c r="Y1777" s="1">
        <v>14</v>
      </c>
      <c r="Z1777" s="1">
        <v>465</v>
      </c>
      <c r="AA1777" s="1">
        <v>788</v>
      </c>
      <c r="AB1777" s="1">
        <v>915</v>
      </c>
      <c r="AC1777" s="1">
        <v>17</v>
      </c>
      <c r="AD1777" s="1">
        <v>0.81999999300000004</v>
      </c>
      <c r="AE1777" s="1">
        <v>4.6985115999999998</v>
      </c>
      <c r="AF1777" s="1">
        <v>1.19727385</v>
      </c>
      <c r="AG1777" s="1">
        <v>2.9300000669999999</v>
      </c>
      <c r="AH1777" s="1">
        <v>7.260217667</v>
      </c>
    </row>
    <row r="1778" spans="1:34" x14ac:dyDescent="0.2">
      <c r="A1778" t="s">
        <v>40</v>
      </c>
      <c r="B1778">
        <v>3</v>
      </c>
      <c r="C1778" s="1">
        <v>73.925130080000002</v>
      </c>
      <c r="D1778" s="1">
        <v>2662</v>
      </c>
      <c r="E1778" s="1">
        <v>38.414176939999997</v>
      </c>
      <c r="F1778" s="1">
        <v>1.0190776589999999</v>
      </c>
      <c r="G1778" s="1">
        <v>7.031485558</v>
      </c>
      <c r="H1778" s="1">
        <v>1.3304240700000001</v>
      </c>
      <c r="I1778" s="1">
        <v>6.8998527530000002</v>
      </c>
      <c r="J1778" s="1">
        <v>0.25172892200000002</v>
      </c>
      <c r="K1778" s="1">
        <v>1.3055177929999999</v>
      </c>
      <c r="L1778" s="1">
        <v>11.073600770000001</v>
      </c>
      <c r="M1778" s="1">
        <v>2</v>
      </c>
      <c r="N1778" s="1">
        <v>4.873598576</v>
      </c>
      <c r="O1778" s="1">
        <v>33</v>
      </c>
      <c r="P1778" s="1">
        <v>809.87701419999996</v>
      </c>
      <c r="Q1778" s="1">
        <v>-528.60968019999996</v>
      </c>
      <c r="R1778" s="1">
        <v>74</v>
      </c>
      <c r="S1778" s="1">
        <v>0.20571039599999999</v>
      </c>
      <c r="T1778" s="1">
        <v>0.239467084</v>
      </c>
      <c r="U1778" s="1">
        <v>0.59544807700000002</v>
      </c>
      <c r="V1778" s="1">
        <v>25</v>
      </c>
      <c r="W1778" s="1">
        <v>62</v>
      </c>
      <c r="X1778" s="1">
        <v>13</v>
      </c>
      <c r="Y1778" s="1">
        <v>15</v>
      </c>
      <c r="Z1778" s="1">
        <v>494</v>
      </c>
      <c r="AA1778" s="1">
        <v>852</v>
      </c>
      <c r="AB1778" s="1">
        <v>983</v>
      </c>
      <c r="AC1778" s="1">
        <v>20</v>
      </c>
      <c r="AD1778" s="1">
        <v>2.0899999139999998</v>
      </c>
      <c r="AE1778" s="1">
        <v>6.0642790790000003</v>
      </c>
      <c r="AF1778" s="1">
        <v>1.191529155</v>
      </c>
      <c r="AG1778" s="1">
        <v>2.9800000190000002</v>
      </c>
      <c r="AH1778" s="1">
        <v>6.7989034650000004</v>
      </c>
    </row>
    <row r="1779" spans="1:34" x14ac:dyDescent="0.2">
      <c r="A1779" t="s">
        <v>40</v>
      </c>
      <c r="B1779">
        <v>3</v>
      </c>
      <c r="C1779" s="1">
        <v>88.913619199999999</v>
      </c>
      <c r="D1779" s="1">
        <v>2663</v>
      </c>
      <c r="E1779" s="1">
        <v>35.13254929</v>
      </c>
      <c r="F1779" s="1">
        <v>0.93426317000000003</v>
      </c>
      <c r="G1779" s="1">
        <v>6.796862602</v>
      </c>
      <c r="H1779" s="1">
        <v>1.0507274870000001</v>
      </c>
      <c r="I1779" s="1">
        <v>7.2751049999999999</v>
      </c>
      <c r="J1779" s="1">
        <v>0.16243203000000001</v>
      </c>
      <c r="K1779" s="1">
        <v>1.124659061</v>
      </c>
      <c r="L1779" s="1">
        <v>7.7313742640000003</v>
      </c>
      <c r="M1779" s="1">
        <v>1</v>
      </c>
      <c r="N1779" s="1">
        <v>10.663109779999999</v>
      </c>
      <c r="O1779" s="1">
        <v>32</v>
      </c>
      <c r="P1779" s="1">
        <v>800.7987061</v>
      </c>
      <c r="Q1779" s="1">
        <v>-498.83227540000001</v>
      </c>
      <c r="R1779" s="1">
        <v>74</v>
      </c>
      <c r="S1779" s="1">
        <v>0.220806316</v>
      </c>
      <c r="T1779" s="1">
        <v>0.30056929599999999</v>
      </c>
      <c r="U1779" s="1">
        <v>0.59015256199999999</v>
      </c>
      <c r="V1779" s="1">
        <v>30</v>
      </c>
      <c r="W1779" s="1">
        <v>62</v>
      </c>
      <c r="X1779" s="1">
        <v>12</v>
      </c>
      <c r="Y1779" s="1">
        <v>13</v>
      </c>
      <c r="Z1779" s="1">
        <v>432</v>
      </c>
      <c r="AA1779" s="1">
        <v>746</v>
      </c>
      <c r="AB1779" s="1">
        <v>864</v>
      </c>
      <c r="AC1779" s="1">
        <v>15</v>
      </c>
      <c r="AD1779" s="1">
        <v>0.77999997099999996</v>
      </c>
      <c r="AE1779" s="1">
        <v>6.6314067840000002</v>
      </c>
      <c r="AF1779" s="1">
        <v>1.2182629110000001</v>
      </c>
      <c r="AG1779" s="1">
        <v>2.9900000100000002</v>
      </c>
      <c r="AH1779" s="1">
        <v>7.9007725720000002</v>
      </c>
    </row>
    <row r="1780" spans="1:34" x14ac:dyDescent="0.2">
      <c r="A1780" t="s">
        <v>40</v>
      </c>
      <c r="B1780">
        <v>3</v>
      </c>
      <c r="C1780" s="1">
        <v>50.182951510000002</v>
      </c>
      <c r="D1780" s="1">
        <v>2664</v>
      </c>
      <c r="E1780" s="1">
        <v>44.00046158</v>
      </c>
      <c r="F1780" s="1">
        <v>1.269104242</v>
      </c>
      <c r="G1780" s="1">
        <v>8.0305280690000007</v>
      </c>
      <c r="H1780" s="1">
        <v>1.2995556589999999</v>
      </c>
      <c r="I1780" s="1">
        <v>6.3277134899999998</v>
      </c>
      <c r="J1780" s="1">
        <v>0.21030309799999999</v>
      </c>
      <c r="K1780" s="1">
        <v>1.0239944459999999</v>
      </c>
      <c r="L1780" s="1">
        <v>6.6299419400000001</v>
      </c>
      <c r="M1780" s="1">
        <v>0</v>
      </c>
      <c r="N1780" s="1">
        <v>12.92266083</v>
      </c>
      <c r="O1780" s="1">
        <v>33</v>
      </c>
      <c r="P1780" s="1">
        <v>809.09454349999999</v>
      </c>
      <c r="Q1780" s="1">
        <v>-545.4765625</v>
      </c>
      <c r="R1780" s="1">
        <v>74</v>
      </c>
      <c r="S1780" s="1">
        <v>0.196529806</v>
      </c>
      <c r="T1780" s="1">
        <v>0.233996391</v>
      </c>
      <c r="U1780" s="1">
        <v>0.58430475000000004</v>
      </c>
      <c r="V1780" s="1">
        <v>36</v>
      </c>
      <c r="W1780" s="1">
        <v>52</v>
      </c>
      <c r="X1780" s="1">
        <v>11</v>
      </c>
      <c r="Y1780" s="1">
        <v>15</v>
      </c>
      <c r="Z1780" s="1">
        <v>526</v>
      </c>
      <c r="AA1780" s="1">
        <v>855</v>
      </c>
      <c r="AB1780" s="1">
        <v>1019</v>
      </c>
      <c r="AC1780" s="1">
        <v>16</v>
      </c>
      <c r="AD1780" s="1">
        <v>0.75999998999999996</v>
      </c>
      <c r="AE1780" s="1">
        <v>4.5743827819999998</v>
      </c>
      <c r="AF1780" s="1">
        <v>1.216916442</v>
      </c>
      <c r="AG1780" s="1">
        <v>2.9300000669999999</v>
      </c>
      <c r="AH1780" s="1">
        <v>8.0518693920000004</v>
      </c>
    </row>
    <row r="1781" spans="1:34" x14ac:dyDescent="0.2">
      <c r="A1781" t="s">
        <v>40</v>
      </c>
      <c r="B1781">
        <v>3</v>
      </c>
      <c r="C1781" s="1">
        <v>78.921655999999999</v>
      </c>
      <c r="D1781" s="1">
        <v>2665</v>
      </c>
      <c r="E1781" s="1">
        <v>40.987419129999999</v>
      </c>
      <c r="F1781" s="1">
        <v>1.057437658</v>
      </c>
      <c r="G1781" s="1">
        <v>8.0357999800000002</v>
      </c>
      <c r="H1781" s="1">
        <v>1.2540901900000001</v>
      </c>
      <c r="I1781" s="1">
        <v>7.5993132589999997</v>
      </c>
      <c r="J1781" s="1">
        <v>0.195716947</v>
      </c>
      <c r="K1781" s="1">
        <v>1.1859707829999999</v>
      </c>
      <c r="L1781" s="1">
        <v>9.0851717000000001</v>
      </c>
      <c r="M1781" s="1">
        <v>2</v>
      </c>
      <c r="N1781" s="1">
        <v>4.9915118219999997</v>
      </c>
      <c r="O1781" s="1">
        <v>32</v>
      </c>
      <c r="P1781" s="1">
        <v>801.54211429999998</v>
      </c>
      <c r="Q1781" s="1">
        <v>-545.23217769999997</v>
      </c>
      <c r="R1781" s="1">
        <v>74</v>
      </c>
      <c r="S1781" s="1">
        <v>0.21772931500000001</v>
      </c>
      <c r="T1781" s="1">
        <v>0.237615302</v>
      </c>
      <c r="U1781" s="1">
        <v>0.58757561400000002</v>
      </c>
      <c r="V1781" s="1">
        <v>30</v>
      </c>
      <c r="W1781" s="1">
        <v>54</v>
      </c>
      <c r="X1781" s="1">
        <v>10</v>
      </c>
      <c r="Y1781" s="1">
        <v>12</v>
      </c>
      <c r="Z1781" s="1">
        <v>515</v>
      </c>
      <c r="AA1781" s="1">
        <v>857</v>
      </c>
      <c r="AB1781" s="1">
        <v>1009</v>
      </c>
      <c r="AC1781" s="1">
        <v>20</v>
      </c>
      <c r="AD1781" s="1">
        <v>0.99000001000000004</v>
      </c>
      <c r="AE1781" s="1">
        <v>5.3104982380000001</v>
      </c>
      <c r="AF1781" s="1">
        <v>1.2138185500000001</v>
      </c>
      <c r="AG1781" s="1">
        <v>2.7799999710000001</v>
      </c>
      <c r="AH1781" s="1">
        <v>7.2959041600000001</v>
      </c>
    </row>
    <row r="1782" spans="1:34" x14ac:dyDescent="0.2">
      <c r="A1782" t="s">
        <v>40</v>
      </c>
      <c r="B1782">
        <v>3</v>
      </c>
      <c r="C1782" s="1">
        <v>56.587395049999998</v>
      </c>
      <c r="D1782" s="1">
        <v>2666</v>
      </c>
      <c r="E1782" s="1">
        <v>41.477428439999997</v>
      </c>
      <c r="F1782" s="1">
        <v>1.070183039</v>
      </c>
      <c r="G1782" s="1">
        <v>8.0085086820000004</v>
      </c>
      <c r="H1782" s="1">
        <v>1.323057771</v>
      </c>
      <c r="I1782" s="1">
        <v>7.4833073619999997</v>
      </c>
      <c r="J1782" s="1">
        <v>0.21857775700000001</v>
      </c>
      <c r="K1782" s="1">
        <v>1.236291051</v>
      </c>
      <c r="L1782" s="1">
        <v>7.4469041819999999</v>
      </c>
      <c r="M1782" s="1">
        <v>0</v>
      </c>
      <c r="N1782" s="1">
        <v>8.541088104</v>
      </c>
      <c r="O1782" s="1">
        <v>33</v>
      </c>
      <c r="P1782" s="1">
        <v>800.84613039999999</v>
      </c>
      <c r="Q1782" s="1">
        <v>-543.81896970000003</v>
      </c>
      <c r="R1782" s="1">
        <v>74</v>
      </c>
      <c r="S1782" s="1">
        <v>0.203423455</v>
      </c>
      <c r="T1782" s="1">
        <v>0.21863755600000001</v>
      </c>
      <c r="U1782" s="1">
        <v>0.585199833</v>
      </c>
      <c r="V1782" s="1">
        <v>35</v>
      </c>
      <c r="W1782" s="1">
        <v>54</v>
      </c>
      <c r="X1782" s="1">
        <v>12</v>
      </c>
      <c r="Y1782" s="1">
        <v>15</v>
      </c>
      <c r="Z1782" s="1">
        <v>494</v>
      </c>
      <c r="AA1782" s="1">
        <v>824</v>
      </c>
      <c r="AB1782" s="1">
        <v>986</v>
      </c>
      <c r="AC1782" s="1">
        <v>18</v>
      </c>
      <c r="AD1782" s="1">
        <v>0.829999983</v>
      </c>
      <c r="AE1782" s="1">
        <v>4.8363199229999996</v>
      </c>
      <c r="AF1782" s="1">
        <v>1.199944377</v>
      </c>
      <c r="AG1782" s="1">
        <v>3.0099999899999998</v>
      </c>
      <c r="AH1782" s="1">
        <v>8.0326070789999999</v>
      </c>
    </row>
    <row r="1783" spans="1:34" x14ac:dyDescent="0.2">
      <c r="A1783" t="s">
        <v>40</v>
      </c>
      <c r="B1783">
        <v>3</v>
      </c>
      <c r="C1783" s="1">
        <v>82.640669540000005</v>
      </c>
      <c r="D1783" s="1">
        <v>2667</v>
      </c>
      <c r="E1783" s="1">
        <v>35.167682650000003</v>
      </c>
      <c r="F1783" s="1">
        <v>0.79570919299999998</v>
      </c>
      <c r="G1783" s="1">
        <v>7.3958892819999997</v>
      </c>
      <c r="H1783" s="1">
        <v>1.112960577</v>
      </c>
      <c r="I1783" s="1">
        <v>9.2947139740000004</v>
      </c>
      <c r="J1783" s="1">
        <v>0.16748239100000001</v>
      </c>
      <c r="K1783" s="1">
        <v>1.398702621</v>
      </c>
      <c r="L1783" s="1">
        <v>7.5448641780000001</v>
      </c>
      <c r="M1783" s="1">
        <v>0</v>
      </c>
      <c r="N1783" s="1">
        <v>6.8057680129999998</v>
      </c>
      <c r="O1783" s="1">
        <v>33</v>
      </c>
      <c r="P1783" s="1">
        <v>817.54583739999998</v>
      </c>
      <c r="Q1783" s="1">
        <v>-537.82348630000001</v>
      </c>
      <c r="R1783" s="1">
        <v>74</v>
      </c>
      <c r="S1783" s="1">
        <v>0.21874326499999999</v>
      </c>
      <c r="T1783" s="1">
        <v>0.23486891400000001</v>
      </c>
      <c r="U1783" s="1">
        <v>0.591081619</v>
      </c>
      <c r="V1783" s="1">
        <v>42</v>
      </c>
      <c r="W1783" s="1">
        <v>52</v>
      </c>
      <c r="X1783" s="1">
        <v>9</v>
      </c>
      <c r="Y1783" s="1">
        <v>11</v>
      </c>
      <c r="Z1783" s="1">
        <v>422</v>
      </c>
      <c r="AA1783" s="1">
        <v>698</v>
      </c>
      <c r="AB1783" s="1">
        <v>819</v>
      </c>
      <c r="AC1783" s="1">
        <v>18</v>
      </c>
      <c r="AD1783" s="1">
        <v>0.99000001000000004</v>
      </c>
      <c r="AE1783" s="1">
        <v>6.7083144189999997</v>
      </c>
      <c r="AF1783" s="1">
        <v>1.1966780420000001</v>
      </c>
      <c r="AG1783" s="1">
        <v>2.869999886</v>
      </c>
      <c r="AH1783" s="1">
        <v>7.0298113820000001</v>
      </c>
    </row>
    <row r="1784" spans="1:34" x14ac:dyDescent="0.2">
      <c r="A1784" t="s">
        <v>40</v>
      </c>
      <c r="B1784">
        <v>3</v>
      </c>
      <c r="C1784" s="1">
        <v>105.9630425</v>
      </c>
      <c r="D1784" s="1">
        <v>2668</v>
      </c>
      <c r="E1784" s="1">
        <v>32.422775270000002</v>
      </c>
      <c r="F1784" s="1">
        <v>0.72599113000000004</v>
      </c>
      <c r="G1784" s="1">
        <v>6.5617880819999996</v>
      </c>
      <c r="H1784" s="1">
        <v>1.1565047500000001</v>
      </c>
      <c r="I1784" s="1">
        <v>9.0383863449999993</v>
      </c>
      <c r="J1784" s="1">
        <v>0.20383212000000001</v>
      </c>
      <c r="K1784" s="1">
        <v>1.593001246</v>
      </c>
      <c r="L1784" s="1">
        <v>7.3854765889999996</v>
      </c>
      <c r="M1784" s="1">
        <v>0</v>
      </c>
      <c r="N1784" s="1">
        <v>6.7793974879999999</v>
      </c>
      <c r="O1784" s="1">
        <v>32</v>
      </c>
      <c r="P1784" s="1">
        <v>814.51690670000005</v>
      </c>
      <c r="Q1784" s="1">
        <v>-530.62738039999999</v>
      </c>
      <c r="R1784" s="1">
        <v>74</v>
      </c>
      <c r="S1784" s="1">
        <v>0.20470391199999999</v>
      </c>
      <c r="T1784" s="1">
        <v>0.27983027700000002</v>
      </c>
      <c r="U1784" s="1">
        <v>0.59271478700000002</v>
      </c>
      <c r="V1784" s="1">
        <v>30</v>
      </c>
      <c r="W1784" s="1">
        <v>62</v>
      </c>
      <c r="X1784" s="1">
        <v>14</v>
      </c>
      <c r="Y1784" s="1">
        <v>14</v>
      </c>
      <c r="Z1784" s="1">
        <v>466</v>
      </c>
      <c r="AA1784" s="1">
        <v>801</v>
      </c>
      <c r="AB1784" s="1">
        <v>926</v>
      </c>
      <c r="AC1784" s="1">
        <v>15</v>
      </c>
      <c r="AD1784" s="1">
        <v>1.0700000519999999</v>
      </c>
      <c r="AE1784" s="1">
        <v>7.4718475340000001</v>
      </c>
      <c r="AF1784" s="1">
        <v>1.228006959</v>
      </c>
      <c r="AG1784" s="1">
        <v>3.3399999139999998</v>
      </c>
      <c r="AH1784" s="1">
        <v>7.8174710269999999</v>
      </c>
    </row>
    <row r="1785" spans="1:34" x14ac:dyDescent="0.2">
      <c r="A1785" t="s">
        <v>40</v>
      </c>
      <c r="B1785">
        <v>3</v>
      </c>
      <c r="C1785" s="1">
        <v>85.557613810000007</v>
      </c>
      <c r="D1785" s="1">
        <v>2669</v>
      </c>
      <c r="E1785" s="1">
        <v>37.95553589</v>
      </c>
      <c r="F1785" s="1">
        <v>1.057297468</v>
      </c>
      <c r="G1785" s="1">
        <v>6.7755360600000003</v>
      </c>
      <c r="H1785" s="1">
        <v>1.274011612</v>
      </c>
      <c r="I1785" s="1">
        <v>6.408353806</v>
      </c>
      <c r="J1785" s="1">
        <v>0.23955383899999999</v>
      </c>
      <c r="K1785" s="1">
        <v>1.204969883</v>
      </c>
      <c r="L1785" s="1">
        <v>8.9944810870000005</v>
      </c>
      <c r="M1785" s="1">
        <v>2</v>
      </c>
      <c r="N1785" s="1">
        <v>3.0006551739999998</v>
      </c>
      <c r="O1785" s="1">
        <v>32</v>
      </c>
      <c r="P1785" s="1">
        <v>818.81762700000002</v>
      </c>
      <c r="Q1785" s="1">
        <v>-515.31225589999997</v>
      </c>
      <c r="R1785" s="1">
        <v>74</v>
      </c>
      <c r="S1785" s="1">
        <v>0.20551155500000001</v>
      </c>
      <c r="T1785" s="1">
        <v>0.218380988</v>
      </c>
      <c r="U1785" s="1">
        <v>0.58907407499999997</v>
      </c>
      <c r="V1785" s="1">
        <v>29</v>
      </c>
      <c r="W1785" s="1">
        <v>60</v>
      </c>
      <c r="X1785" s="1">
        <v>14</v>
      </c>
      <c r="Y1785" s="1">
        <v>15</v>
      </c>
      <c r="Z1785" s="1">
        <v>423</v>
      </c>
      <c r="AA1785" s="1">
        <v>735</v>
      </c>
      <c r="AB1785" s="1">
        <v>855</v>
      </c>
      <c r="AC1785" s="1">
        <v>20</v>
      </c>
      <c r="AD1785" s="1">
        <v>0.87999999500000003</v>
      </c>
      <c r="AE1785" s="1">
        <v>5.8763418200000004</v>
      </c>
      <c r="AF1785" s="1">
        <v>1.1930505039999999</v>
      </c>
      <c r="AG1785" s="1">
        <v>2.9100000860000002</v>
      </c>
      <c r="AH1785" s="1">
        <v>7.1764535900000004</v>
      </c>
    </row>
    <row r="1786" spans="1:34" x14ac:dyDescent="0.2">
      <c r="A1786" t="s">
        <v>40</v>
      </c>
      <c r="B1786">
        <v>3</v>
      </c>
      <c r="C1786" s="1">
        <v>81.006055549999999</v>
      </c>
      <c r="D1786" s="1">
        <v>2670</v>
      </c>
      <c r="E1786" s="1">
        <v>39.953910829999998</v>
      </c>
      <c r="F1786" s="1">
        <v>1.000092626</v>
      </c>
      <c r="G1786" s="1">
        <v>7.7532153130000001</v>
      </c>
      <c r="H1786" s="1">
        <v>1.328313828</v>
      </c>
      <c r="I1786" s="1">
        <v>7.7524971960000002</v>
      </c>
      <c r="J1786" s="1">
        <v>0.22757238099999999</v>
      </c>
      <c r="K1786" s="1">
        <v>1.3281908039999999</v>
      </c>
      <c r="L1786" s="1">
        <v>13.395857810000001</v>
      </c>
      <c r="M1786" s="1">
        <v>3</v>
      </c>
      <c r="N1786" s="1">
        <v>0.74761682699999998</v>
      </c>
      <c r="O1786" s="1">
        <v>32</v>
      </c>
      <c r="P1786" s="1">
        <v>795.15661620000003</v>
      </c>
      <c r="Q1786" s="1">
        <v>-531.78039550000005</v>
      </c>
      <c r="R1786" s="1">
        <v>74</v>
      </c>
      <c r="S1786" s="1">
        <v>0.19074386400000001</v>
      </c>
      <c r="T1786" s="1">
        <v>0.21530158799999999</v>
      </c>
      <c r="U1786" s="1">
        <v>0.59022903400000004</v>
      </c>
      <c r="V1786" s="1">
        <v>32</v>
      </c>
      <c r="W1786" s="1">
        <v>56</v>
      </c>
      <c r="X1786" s="1">
        <v>10</v>
      </c>
      <c r="Y1786" s="1">
        <v>12</v>
      </c>
      <c r="Z1786" s="1">
        <v>483</v>
      </c>
      <c r="AA1786" s="1">
        <v>814</v>
      </c>
      <c r="AB1786" s="1">
        <v>961</v>
      </c>
      <c r="AC1786" s="1">
        <v>18</v>
      </c>
      <c r="AD1786" s="1">
        <v>1.0299999710000001</v>
      </c>
      <c r="AE1786" s="1">
        <v>6.6482543950000004</v>
      </c>
      <c r="AF1786" s="1">
        <v>1.212403774</v>
      </c>
      <c r="AG1786" s="1">
        <v>2.4700000289999999</v>
      </c>
      <c r="AH1786" s="1">
        <v>7.4926347729999998</v>
      </c>
    </row>
    <row r="1787" spans="1:34" x14ac:dyDescent="0.2">
      <c r="A1787" t="s">
        <v>40</v>
      </c>
      <c r="B1787">
        <v>3</v>
      </c>
      <c r="C1787" s="1">
        <v>77.11178984</v>
      </c>
      <c r="D1787" s="1">
        <v>2671</v>
      </c>
      <c r="E1787" s="1">
        <v>36.730575559999998</v>
      </c>
      <c r="F1787" s="1">
        <v>0.95774483700000002</v>
      </c>
      <c r="G1787" s="1">
        <v>6.8557963370000001</v>
      </c>
      <c r="H1787" s="1">
        <v>1.2523056269999999</v>
      </c>
      <c r="I1787" s="1">
        <v>7.1582703590000003</v>
      </c>
      <c r="J1787" s="1">
        <v>0.22875087</v>
      </c>
      <c r="K1787" s="1">
        <v>1.307556629</v>
      </c>
      <c r="L1787" s="1">
        <v>8.8433799739999994</v>
      </c>
      <c r="M1787" s="1">
        <v>2</v>
      </c>
      <c r="N1787" s="1">
        <v>6.6991605759999997</v>
      </c>
      <c r="O1787" s="1">
        <v>33</v>
      </c>
      <c r="P1787" s="1">
        <v>803.29669190000004</v>
      </c>
      <c r="Q1787" s="1">
        <v>-545.84130860000005</v>
      </c>
      <c r="R1787" s="1">
        <v>74</v>
      </c>
      <c r="S1787" s="1">
        <v>0.21585462999999999</v>
      </c>
      <c r="T1787" s="1">
        <v>0.27424454700000001</v>
      </c>
      <c r="U1787" s="1">
        <v>0.593669534</v>
      </c>
      <c r="V1787" s="1">
        <v>41</v>
      </c>
      <c r="W1787" s="1">
        <v>51</v>
      </c>
      <c r="X1787" s="1">
        <v>6</v>
      </c>
      <c r="Y1787" s="1">
        <v>9</v>
      </c>
      <c r="Z1787" s="1">
        <v>366</v>
      </c>
      <c r="AA1787" s="1">
        <v>570</v>
      </c>
      <c r="AB1787" s="1">
        <v>658</v>
      </c>
      <c r="AC1787" s="1">
        <v>16</v>
      </c>
      <c r="AD1787" s="1">
        <v>2.0699999330000001</v>
      </c>
      <c r="AE1787" s="1">
        <v>6.7066431050000004</v>
      </c>
      <c r="AF1787" s="1">
        <v>1.217255354</v>
      </c>
      <c r="AG1787" s="1">
        <v>3.0099999899999998</v>
      </c>
      <c r="AH1787" s="1">
        <v>7.561543941</v>
      </c>
    </row>
    <row r="1788" spans="1:34" x14ac:dyDescent="0.2">
      <c r="A1788" t="s">
        <v>40</v>
      </c>
      <c r="B1788">
        <v>3</v>
      </c>
      <c r="C1788" s="1">
        <v>104.9013442</v>
      </c>
      <c r="D1788" s="1">
        <v>2672</v>
      </c>
      <c r="E1788" s="1">
        <v>30.797954560000001</v>
      </c>
      <c r="F1788" s="1">
        <v>0.77757716200000004</v>
      </c>
      <c r="G1788" s="1">
        <v>5.8477749819999998</v>
      </c>
      <c r="H1788" s="1">
        <v>1.0651012660000001</v>
      </c>
      <c r="I1788" s="1">
        <v>7.520507813</v>
      </c>
      <c r="J1788" s="1">
        <v>0.193995267</v>
      </c>
      <c r="K1788" s="1">
        <v>1.3697692159999999</v>
      </c>
      <c r="L1788" s="1">
        <v>9.1999177929999991</v>
      </c>
      <c r="M1788" s="1">
        <v>2</v>
      </c>
      <c r="N1788" s="1">
        <v>3.813610315</v>
      </c>
      <c r="O1788" s="1">
        <v>32</v>
      </c>
      <c r="P1788" s="1">
        <v>821.96716309999999</v>
      </c>
      <c r="Q1788" s="1">
        <v>-522.28778079999995</v>
      </c>
      <c r="R1788" s="1">
        <v>74</v>
      </c>
      <c r="S1788" s="1">
        <v>0.21913607399999999</v>
      </c>
      <c r="T1788" s="1">
        <v>0.27333775199999999</v>
      </c>
      <c r="U1788" s="1">
        <v>0.59672963599999995</v>
      </c>
      <c r="V1788" s="1">
        <v>33</v>
      </c>
      <c r="W1788" s="1">
        <v>59</v>
      </c>
      <c r="X1788" s="1">
        <v>11</v>
      </c>
      <c r="Y1788" s="1">
        <v>11</v>
      </c>
      <c r="Z1788" s="1">
        <v>427</v>
      </c>
      <c r="AA1788" s="1">
        <v>748</v>
      </c>
      <c r="AB1788" s="1">
        <v>847</v>
      </c>
      <c r="AC1788" s="1">
        <v>15</v>
      </c>
      <c r="AD1788" s="1">
        <v>1.0499999520000001</v>
      </c>
      <c r="AE1788" s="1">
        <v>7.7169089319999999</v>
      </c>
      <c r="AF1788" s="1">
        <v>1.2227060789999999</v>
      </c>
      <c r="AG1788" s="1">
        <v>3.3499999049999998</v>
      </c>
      <c r="AH1788" s="1">
        <v>7.0317664149999999</v>
      </c>
    </row>
    <row r="1789" spans="1:34" x14ac:dyDescent="0.2">
      <c r="A1789" t="s">
        <v>40</v>
      </c>
      <c r="B1789">
        <v>3</v>
      </c>
      <c r="C1789" s="1">
        <v>58.829073989999998</v>
      </c>
      <c r="D1789" s="1">
        <v>2673</v>
      </c>
      <c r="E1789" s="1">
        <v>38.130756380000001</v>
      </c>
      <c r="F1789" s="1">
        <v>1.1450278759999999</v>
      </c>
      <c r="G1789" s="1">
        <v>6.5390172</v>
      </c>
      <c r="H1789" s="1">
        <v>1.2066558599999999</v>
      </c>
      <c r="I1789" s="1">
        <v>5.7107930180000004</v>
      </c>
      <c r="J1789" s="1">
        <v>0.22266623399999999</v>
      </c>
      <c r="K1789" s="1">
        <v>1.053822279</v>
      </c>
      <c r="L1789" s="1">
        <v>9.7206144329999997</v>
      </c>
      <c r="M1789" s="1">
        <v>2</v>
      </c>
      <c r="N1789" s="1">
        <v>6.3706822399999998</v>
      </c>
      <c r="O1789" s="1">
        <v>33</v>
      </c>
      <c r="P1789" s="1">
        <v>809.36926270000004</v>
      </c>
      <c r="Q1789" s="1">
        <v>-490.24273679999999</v>
      </c>
      <c r="R1789" s="1">
        <v>74</v>
      </c>
      <c r="S1789" s="1">
        <v>0.21371996400000001</v>
      </c>
      <c r="T1789" s="1">
        <v>0.21462388299999999</v>
      </c>
      <c r="U1789" s="1">
        <v>0.59119886200000005</v>
      </c>
      <c r="V1789" s="1">
        <v>27</v>
      </c>
      <c r="W1789" s="1">
        <v>65</v>
      </c>
      <c r="X1789" s="1">
        <v>11</v>
      </c>
      <c r="Y1789" s="1">
        <v>13</v>
      </c>
      <c r="Z1789" s="1">
        <v>466</v>
      </c>
      <c r="AA1789" s="1">
        <v>814</v>
      </c>
      <c r="AB1789" s="1">
        <v>935</v>
      </c>
      <c r="AC1789" s="1">
        <v>18</v>
      </c>
      <c r="AD1789" s="1">
        <v>2.0599999430000002</v>
      </c>
      <c r="AE1789" s="1">
        <v>5.1215462680000003</v>
      </c>
      <c r="AF1789" s="1">
        <v>1.156533241</v>
      </c>
      <c r="AG1789" s="1">
        <v>3.3599998950000001</v>
      </c>
      <c r="AH1789" s="1">
        <v>7.5316672330000003</v>
      </c>
    </row>
    <row r="1790" spans="1:34" x14ac:dyDescent="0.2">
      <c r="A1790" t="s">
        <v>40</v>
      </c>
      <c r="B1790">
        <v>3</v>
      </c>
      <c r="C1790" s="1">
        <v>80.999163789999997</v>
      </c>
      <c r="D1790" s="1">
        <v>2674</v>
      </c>
      <c r="E1790" s="1">
        <v>42.95775604</v>
      </c>
      <c r="F1790" s="1">
        <v>1.303571343</v>
      </c>
      <c r="G1790" s="1">
        <v>7.438605785</v>
      </c>
      <c r="H1790" s="1">
        <v>1.296523213</v>
      </c>
      <c r="I1790" s="1">
        <v>5.7063279150000001</v>
      </c>
      <c r="J1790" s="1">
        <v>0.225979507</v>
      </c>
      <c r="K1790" s="1">
        <v>0.99459320299999998</v>
      </c>
      <c r="L1790" s="1">
        <v>6.8699560169999998</v>
      </c>
      <c r="M1790" s="1">
        <v>0</v>
      </c>
      <c r="N1790" s="1">
        <v>2.8351941109999999</v>
      </c>
      <c r="O1790" s="1">
        <v>32</v>
      </c>
      <c r="P1790" s="1">
        <v>823.71411130000001</v>
      </c>
      <c r="Q1790" s="1">
        <v>-510.34423829999997</v>
      </c>
      <c r="R1790" s="1">
        <v>74</v>
      </c>
      <c r="S1790" s="1">
        <v>0.193418905</v>
      </c>
      <c r="T1790" s="1">
        <v>0.24540916099999999</v>
      </c>
      <c r="U1790" s="1">
        <v>0.58854854099999998</v>
      </c>
      <c r="V1790" s="1">
        <v>27</v>
      </c>
      <c r="W1790" s="1">
        <v>61</v>
      </c>
      <c r="X1790" s="1">
        <v>14</v>
      </c>
      <c r="Y1790" s="1">
        <v>17</v>
      </c>
      <c r="Z1790" s="1">
        <v>471</v>
      </c>
      <c r="AA1790" s="1">
        <v>823</v>
      </c>
      <c r="AB1790" s="1">
        <v>937</v>
      </c>
      <c r="AC1790" s="1">
        <v>16</v>
      </c>
      <c r="AD1790" s="1">
        <v>0.87999999500000003</v>
      </c>
      <c r="AE1790" s="1">
        <v>4.3737554550000004</v>
      </c>
      <c r="AF1790" s="1">
        <v>1.240416765</v>
      </c>
      <c r="AG1790" s="1">
        <v>3.4400000569999998</v>
      </c>
      <c r="AH1790" s="1">
        <v>7.4465508460000001</v>
      </c>
    </row>
    <row r="1791" spans="1:34" x14ac:dyDescent="0.2">
      <c r="A1791" t="s">
        <v>40</v>
      </c>
      <c r="B1791">
        <v>3</v>
      </c>
      <c r="C1791" s="1">
        <v>94.578130709999996</v>
      </c>
      <c r="D1791" s="1">
        <v>2675</v>
      </c>
      <c r="E1791" s="1">
        <v>30.527759549999999</v>
      </c>
      <c r="F1791" s="1">
        <v>0.74035018699999999</v>
      </c>
      <c r="G1791" s="1">
        <v>5.7161116600000001</v>
      </c>
      <c r="H1791" s="1">
        <v>1.1611411570000001</v>
      </c>
      <c r="I1791" s="1">
        <v>7.7208213810000004</v>
      </c>
      <c r="J1791" s="1">
        <v>0.23586817099999999</v>
      </c>
      <c r="K1791" s="1">
        <v>1.5683674809999999</v>
      </c>
      <c r="L1791" s="1">
        <v>7.5438838009999998</v>
      </c>
      <c r="M1791" s="1">
        <v>2</v>
      </c>
      <c r="N1791" s="1">
        <v>4.0930991170000004</v>
      </c>
      <c r="O1791" s="1">
        <v>32</v>
      </c>
      <c r="P1791" s="1">
        <v>823.37634279999997</v>
      </c>
      <c r="Q1791" s="1">
        <v>-523.25207520000004</v>
      </c>
      <c r="R1791" s="1">
        <v>74</v>
      </c>
      <c r="S1791" s="1">
        <v>0.21563711799999999</v>
      </c>
      <c r="T1791" s="1">
        <v>0.28532099700000002</v>
      </c>
      <c r="U1791" s="1">
        <v>0.59736984999999998</v>
      </c>
      <c r="V1791" s="1">
        <v>32</v>
      </c>
      <c r="W1791" s="1">
        <v>59</v>
      </c>
      <c r="X1791" s="1">
        <v>12</v>
      </c>
      <c r="Y1791" s="1">
        <v>13</v>
      </c>
      <c r="Z1791" s="1">
        <v>415</v>
      </c>
      <c r="AA1791" s="1">
        <v>714</v>
      </c>
      <c r="AB1791" s="1">
        <v>813</v>
      </c>
      <c r="AC1791" s="1">
        <v>15</v>
      </c>
      <c r="AD1791" s="1">
        <v>0.83999997400000004</v>
      </c>
      <c r="AE1791" s="1">
        <v>7.9666471479999998</v>
      </c>
      <c r="AF1791" s="1">
        <v>1.2498356100000001</v>
      </c>
      <c r="AG1791" s="1">
        <v>3.4400000569999998</v>
      </c>
      <c r="AH1791" s="1">
        <v>7.0656280520000001</v>
      </c>
    </row>
    <row r="1792" spans="1:34" x14ac:dyDescent="0.2">
      <c r="A1792" t="s">
        <v>40</v>
      </c>
      <c r="B1792">
        <v>3</v>
      </c>
      <c r="C1792" s="1">
        <v>71.150833410000004</v>
      </c>
      <c r="D1792" s="1">
        <v>2676</v>
      </c>
      <c r="E1792" s="1">
        <v>41.057788850000001</v>
      </c>
      <c r="F1792" s="1">
        <v>1.137215734</v>
      </c>
      <c r="G1792" s="1">
        <v>7.9023809429999998</v>
      </c>
      <c r="H1792" s="1">
        <v>1.1412762400000001</v>
      </c>
      <c r="I1792" s="1">
        <v>6.9488844869999999</v>
      </c>
      <c r="J1792" s="1">
        <v>0.16482518600000001</v>
      </c>
      <c r="K1792" s="1">
        <v>1.003570557</v>
      </c>
      <c r="L1792" s="1">
        <v>8.047532082</v>
      </c>
      <c r="M1792" s="1">
        <v>2</v>
      </c>
      <c r="N1792" s="1">
        <v>6.0741662979999997</v>
      </c>
      <c r="O1792" s="1">
        <v>32</v>
      </c>
      <c r="P1792" s="1">
        <v>804.04125980000003</v>
      </c>
      <c r="Q1792" s="1">
        <v>-517.97552489999998</v>
      </c>
      <c r="R1792" s="1">
        <v>74</v>
      </c>
      <c r="S1792" s="1">
        <v>0.20364122100000001</v>
      </c>
      <c r="T1792" s="1">
        <v>0.234230936</v>
      </c>
      <c r="U1792" s="1">
        <v>0.59107744699999998</v>
      </c>
      <c r="V1792" s="1">
        <v>32</v>
      </c>
      <c r="W1792" s="1">
        <v>58</v>
      </c>
      <c r="X1792" s="1">
        <v>8</v>
      </c>
      <c r="Y1792" s="1">
        <v>12</v>
      </c>
      <c r="Z1792" s="1">
        <v>454</v>
      </c>
      <c r="AA1792" s="1">
        <v>787</v>
      </c>
      <c r="AB1792" s="1">
        <v>904</v>
      </c>
      <c r="AC1792" s="1">
        <v>18</v>
      </c>
      <c r="AD1792" s="1">
        <v>2.0599999430000002</v>
      </c>
      <c r="AE1792" s="1">
        <v>6.6112604140000002</v>
      </c>
      <c r="AF1792" s="1">
        <v>1.1995955709999999</v>
      </c>
      <c r="AG1792" s="1">
        <v>2.789999962</v>
      </c>
      <c r="AH1792" s="1">
        <v>7.2230873109999996</v>
      </c>
    </row>
    <row r="1793" spans="1:34" x14ac:dyDescent="0.2">
      <c r="A1793" t="s">
        <v>40</v>
      </c>
      <c r="B1793">
        <v>3</v>
      </c>
      <c r="C1793" s="1">
        <v>75.275240580000002</v>
      </c>
      <c r="D1793" s="1">
        <v>2677</v>
      </c>
      <c r="E1793" s="1">
        <v>40.397251130000001</v>
      </c>
      <c r="F1793" s="1">
        <v>1.1124776599999999</v>
      </c>
      <c r="G1793" s="1">
        <v>7.6751761439999999</v>
      </c>
      <c r="H1793" s="1">
        <v>1.1817407609999999</v>
      </c>
      <c r="I1793" s="1">
        <v>6.8991732600000004</v>
      </c>
      <c r="J1793" s="1">
        <v>0.181951687</v>
      </c>
      <c r="K1793" s="1">
        <v>1.0622602699999999</v>
      </c>
      <c r="L1793" s="1">
        <v>7.1545758250000002</v>
      </c>
      <c r="M1793" s="1">
        <v>0</v>
      </c>
      <c r="N1793" s="1">
        <v>5.2214937209999999</v>
      </c>
      <c r="O1793" s="1">
        <v>32</v>
      </c>
      <c r="P1793" s="1">
        <v>806.67529300000001</v>
      </c>
      <c r="Q1793" s="1">
        <v>-506.7012939</v>
      </c>
      <c r="R1793" s="1">
        <v>74</v>
      </c>
      <c r="S1793" s="1">
        <v>0.215424269</v>
      </c>
      <c r="T1793" s="1">
        <v>0.234857708</v>
      </c>
      <c r="U1793" s="1">
        <v>0.58604860299999995</v>
      </c>
      <c r="V1793" s="1">
        <v>34</v>
      </c>
      <c r="W1793" s="1">
        <v>57</v>
      </c>
      <c r="X1793" s="1">
        <v>12</v>
      </c>
      <c r="Y1793" s="1">
        <v>15</v>
      </c>
      <c r="Z1793" s="1">
        <v>456</v>
      </c>
      <c r="AA1793" s="1">
        <v>773</v>
      </c>
      <c r="AB1793" s="1">
        <v>909</v>
      </c>
      <c r="AC1793" s="1">
        <v>18</v>
      </c>
      <c r="AD1793" s="1">
        <v>0.80000001200000004</v>
      </c>
      <c r="AE1793" s="1">
        <v>5.3453688619999999</v>
      </c>
      <c r="AF1793" s="1">
        <v>1.201537013</v>
      </c>
      <c r="AG1793" s="1">
        <v>2.8900001049999999</v>
      </c>
      <c r="AH1793" s="1">
        <v>7.0524754520000004</v>
      </c>
    </row>
    <row r="1794" spans="1:34" x14ac:dyDescent="0.2">
      <c r="A1794" t="s">
        <v>40</v>
      </c>
      <c r="B1794">
        <v>3</v>
      </c>
      <c r="C1794" s="1">
        <v>82.210389180000007</v>
      </c>
      <c r="D1794" s="1">
        <v>2678</v>
      </c>
      <c r="E1794" s="1">
        <v>41.98922348</v>
      </c>
      <c r="F1794" s="1">
        <v>1.1990218159999999</v>
      </c>
      <c r="G1794" s="1">
        <v>7.6579623220000004</v>
      </c>
      <c r="H1794" s="1">
        <v>1.270389199</v>
      </c>
      <c r="I1794" s="1">
        <v>6.3868412970000001</v>
      </c>
      <c r="J1794" s="1">
        <v>0.210746497</v>
      </c>
      <c r="K1794" s="1">
        <v>1.059521317</v>
      </c>
      <c r="L1794" s="1">
        <v>7.5507793430000003</v>
      </c>
      <c r="M1794" s="1">
        <v>1</v>
      </c>
      <c r="N1794" s="1">
        <v>14.66659164</v>
      </c>
      <c r="O1794" s="1">
        <v>33</v>
      </c>
      <c r="P1794" s="1">
        <v>802.13934329999995</v>
      </c>
      <c r="Q1794" s="1">
        <v>-506.34240720000003</v>
      </c>
      <c r="R1794" s="1">
        <v>74</v>
      </c>
      <c r="S1794" s="1">
        <v>0.201469764</v>
      </c>
      <c r="T1794" s="1">
        <v>0.22231189900000001</v>
      </c>
      <c r="U1794" s="1">
        <v>0.58694505699999999</v>
      </c>
      <c r="V1794" s="1">
        <v>27</v>
      </c>
      <c r="W1794" s="1">
        <v>61</v>
      </c>
      <c r="X1794" s="1">
        <v>15</v>
      </c>
      <c r="Y1794" s="1">
        <v>14</v>
      </c>
      <c r="Z1794" s="1">
        <v>432</v>
      </c>
      <c r="AA1794" s="1">
        <v>719</v>
      </c>
      <c r="AB1794" s="1">
        <v>845</v>
      </c>
      <c r="AC1794" s="1">
        <v>17</v>
      </c>
      <c r="AD1794" s="1">
        <v>0.83999997400000004</v>
      </c>
      <c r="AE1794" s="1">
        <v>4.3514008520000003</v>
      </c>
      <c r="AF1794" s="1">
        <v>1.2086361649999999</v>
      </c>
      <c r="AG1794" s="1">
        <v>2.9900000100000002</v>
      </c>
      <c r="AH1794" s="1">
        <v>7.031310081</v>
      </c>
    </row>
    <row r="1795" spans="1:34" x14ac:dyDescent="0.2">
      <c r="A1795" t="s">
        <v>40</v>
      </c>
      <c r="B1795">
        <v>3</v>
      </c>
      <c r="C1795" s="1">
        <v>83.427878430000007</v>
      </c>
      <c r="D1795" s="1">
        <v>2679</v>
      </c>
      <c r="E1795" s="1">
        <v>28.619337080000001</v>
      </c>
      <c r="F1795" s="1">
        <v>0.64012861300000001</v>
      </c>
      <c r="G1795" s="1">
        <v>5.8584594729999999</v>
      </c>
      <c r="H1795" s="1">
        <v>0.99325758200000003</v>
      </c>
      <c r="I1795" s="1">
        <v>9.1520042420000003</v>
      </c>
      <c r="J1795" s="1">
        <v>0.16839933400000001</v>
      </c>
      <c r="K1795" s="1">
        <v>1.5516531469999999</v>
      </c>
      <c r="L1795" s="1">
        <v>8.9935884480000006</v>
      </c>
      <c r="M1795" s="1">
        <v>2</v>
      </c>
      <c r="N1795" s="1">
        <v>6.5648131369999998</v>
      </c>
      <c r="O1795" s="1">
        <v>33</v>
      </c>
      <c r="P1795" s="1">
        <v>800.77600099999995</v>
      </c>
      <c r="Q1795" s="1">
        <v>-543.33111570000005</v>
      </c>
      <c r="R1795" s="1">
        <v>74</v>
      </c>
      <c r="S1795" s="1">
        <v>0.20451435400000001</v>
      </c>
      <c r="T1795" s="1">
        <v>0.29623359399999999</v>
      </c>
      <c r="U1795" s="1">
        <v>0.59759956599999997</v>
      </c>
      <c r="V1795" s="1">
        <v>23</v>
      </c>
      <c r="W1795" s="1">
        <v>63</v>
      </c>
      <c r="X1795" s="1">
        <v>12</v>
      </c>
      <c r="Y1795" s="1">
        <v>15</v>
      </c>
      <c r="Z1795" s="1">
        <v>526</v>
      </c>
      <c r="AA1795" s="1">
        <v>888</v>
      </c>
      <c r="AB1795" s="1">
        <v>1045</v>
      </c>
      <c r="AC1795" s="1">
        <v>16</v>
      </c>
      <c r="AD1795" s="1">
        <v>2.0699999330000001</v>
      </c>
      <c r="AE1795" s="1">
        <v>8.0653190610000003</v>
      </c>
      <c r="AF1795" s="1">
        <v>1.2444225550000001</v>
      </c>
      <c r="AG1795" s="1">
        <v>3.2000000480000002</v>
      </c>
      <c r="AH1795" s="1">
        <v>7.822548866</v>
      </c>
    </row>
    <row r="1796" spans="1:34" x14ac:dyDescent="0.2">
      <c r="A1796" t="s">
        <v>40</v>
      </c>
      <c r="B1796">
        <v>3</v>
      </c>
      <c r="C1796" s="1">
        <v>83.002316910000005</v>
      </c>
      <c r="D1796" s="1">
        <v>2680</v>
      </c>
      <c r="E1796" s="1">
        <v>42.577522279999997</v>
      </c>
      <c r="F1796" s="1">
        <v>1.131562591</v>
      </c>
      <c r="G1796" s="1">
        <v>8.1103706360000007</v>
      </c>
      <c r="H1796" s="1">
        <v>1.3306928870000001</v>
      </c>
      <c r="I1796" s="1">
        <v>7.1674079900000001</v>
      </c>
      <c r="J1796" s="1">
        <v>0.218330786</v>
      </c>
      <c r="K1796" s="1">
        <v>1.1759781840000001</v>
      </c>
      <c r="L1796" s="1">
        <v>8.3227291109999992</v>
      </c>
      <c r="M1796" s="1">
        <v>0</v>
      </c>
      <c r="N1796" s="1">
        <v>4.2695860860000003</v>
      </c>
      <c r="O1796" s="1">
        <v>33</v>
      </c>
      <c r="P1796" s="1">
        <v>804.10595699999999</v>
      </c>
      <c r="Q1796" s="1">
        <v>-538.99969480000004</v>
      </c>
      <c r="R1796" s="1">
        <v>74</v>
      </c>
      <c r="S1796" s="1">
        <v>0.21373038</v>
      </c>
      <c r="T1796" s="1">
        <v>0.214745149</v>
      </c>
      <c r="U1796" s="1">
        <v>0.58386540399999998</v>
      </c>
      <c r="V1796" s="1">
        <v>39</v>
      </c>
      <c r="W1796" s="1">
        <v>52</v>
      </c>
      <c r="X1796" s="1">
        <v>12</v>
      </c>
      <c r="Y1796" s="1">
        <v>14</v>
      </c>
      <c r="Z1796" s="1">
        <v>498</v>
      </c>
      <c r="AA1796" s="1">
        <v>825</v>
      </c>
      <c r="AB1796" s="1">
        <v>978</v>
      </c>
      <c r="AC1796" s="1">
        <v>18</v>
      </c>
      <c r="AD1796" s="1">
        <v>0.85000002399999997</v>
      </c>
      <c r="AE1796" s="1">
        <v>4.509377003</v>
      </c>
      <c r="AF1796" s="1">
        <v>1.1859178539999999</v>
      </c>
      <c r="AG1796" s="1">
        <v>2.8499999049999998</v>
      </c>
      <c r="AH1796" s="1">
        <v>7.7788615229999998</v>
      </c>
    </row>
    <row r="1797" spans="1:34" x14ac:dyDescent="0.2">
      <c r="A1797" t="s">
        <v>40</v>
      </c>
      <c r="B1797">
        <v>3</v>
      </c>
      <c r="C1797" s="1">
        <v>66.024101889999997</v>
      </c>
      <c r="D1797" s="1">
        <v>2681</v>
      </c>
      <c r="E1797" s="1">
        <v>26.466083529999999</v>
      </c>
      <c r="F1797" s="1">
        <v>0.48689872000000001</v>
      </c>
      <c r="G1797" s="1">
        <v>5.6906056400000002</v>
      </c>
      <c r="H1797" s="1">
        <v>1.040714025</v>
      </c>
      <c r="I1797" s="1">
        <v>11.68745232</v>
      </c>
      <c r="J1797" s="1">
        <v>0.19032871700000001</v>
      </c>
      <c r="K1797" s="1">
        <v>2.137434244</v>
      </c>
      <c r="L1797" s="1">
        <v>6.8923974039999996</v>
      </c>
      <c r="M1797" s="1">
        <v>0</v>
      </c>
      <c r="N1797" s="1">
        <v>6.2508649829999996</v>
      </c>
      <c r="O1797" s="1">
        <v>33</v>
      </c>
      <c r="P1797" s="1">
        <v>819.78588869999999</v>
      </c>
      <c r="Q1797" s="1">
        <v>-476.15911870000002</v>
      </c>
      <c r="R1797" s="1">
        <v>74</v>
      </c>
      <c r="S1797" s="1">
        <v>0.19761326900000001</v>
      </c>
      <c r="T1797" s="1">
        <v>0.291683584</v>
      </c>
      <c r="U1797" s="1">
        <v>0.59791535100000004</v>
      </c>
      <c r="V1797" s="1">
        <v>34</v>
      </c>
      <c r="W1797" s="1">
        <v>61</v>
      </c>
      <c r="X1797" s="1">
        <v>9</v>
      </c>
      <c r="Y1797" s="1">
        <v>10</v>
      </c>
      <c r="Z1797" s="1">
        <v>320</v>
      </c>
      <c r="AA1797" s="1">
        <v>534</v>
      </c>
      <c r="AB1797" s="1">
        <v>601</v>
      </c>
      <c r="AC1797" s="1">
        <v>15</v>
      </c>
      <c r="AD1797" s="1">
        <v>0.86000001400000003</v>
      </c>
      <c r="AE1797" s="1">
        <v>6.7919893260000004</v>
      </c>
      <c r="AF1797" s="1">
        <v>1.200225949</v>
      </c>
      <c r="AG1797" s="1">
        <v>3.9100000860000002</v>
      </c>
      <c r="AH1797" s="1">
        <v>7.8190364839999997</v>
      </c>
    </row>
    <row r="1798" spans="1:34" x14ac:dyDescent="0.2">
      <c r="A1798" t="s">
        <v>40</v>
      </c>
      <c r="B1798">
        <v>3</v>
      </c>
      <c r="C1798" s="1">
        <v>98.842944869999997</v>
      </c>
      <c r="D1798" s="1">
        <v>2683</v>
      </c>
      <c r="E1798" s="1">
        <v>37.883522030000002</v>
      </c>
      <c r="F1798" s="1">
        <v>0.97657191799999998</v>
      </c>
      <c r="G1798" s="1">
        <v>7.4382739070000001</v>
      </c>
      <c r="H1798" s="1">
        <v>1.156098962</v>
      </c>
      <c r="I1798" s="1">
        <v>7.6167192459999997</v>
      </c>
      <c r="J1798" s="1">
        <v>0.17968748500000001</v>
      </c>
      <c r="K1798" s="1">
        <v>1.183833957</v>
      </c>
      <c r="L1798" s="1">
        <v>8.1315555570000004</v>
      </c>
      <c r="M1798" s="1">
        <v>0</v>
      </c>
      <c r="N1798" s="1">
        <v>4.3430795670000002</v>
      </c>
      <c r="O1798" s="1">
        <v>33</v>
      </c>
      <c r="P1798" s="1">
        <v>802.15484619999995</v>
      </c>
      <c r="Q1798" s="1">
        <v>-548.32720949999998</v>
      </c>
      <c r="R1798" s="1">
        <v>74</v>
      </c>
      <c r="S1798" s="1">
        <v>0.20897179799999999</v>
      </c>
      <c r="T1798" s="1">
        <v>0.22628814</v>
      </c>
      <c r="U1798" s="1">
        <v>0.58812958000000004</v>
      </c>
      <c r="V1798" s="1">
        <v>34</v>
      </c>
      <c r="W1798" s="1">
        <v>51</v>
      </c>
      <c r="X1798" s="1">
        <v>10</v>
      </c>
      <c r="Y1798" s="1">
        <v>13</v>
      </c>
      <c r="Z1798" s="1">
        <v>530</v>
      </c>
      <c r="AA1798" s="1">
        <v>879</v>
      </c>
      <c r="AB1798" s="1">
        <v>1053</v>
      </c>
      <c r="AC1798" s="1">
        <v>18</v>
      </c>
      <c r="AD1798" s="1">
        <v>1.0099999900000001</v>
      </c>
      <c r="AE1798" s="1">
        <v>5.3172702789999997</v>
      </c>
      <c r="AF1798" s="1">
        <v>1.191156745</v>
      </c>
      <c r="AG1798" s="1">
        <v>2.7599999899999998</v>
      </c>
      <c r="AH1798" s="1">
        <v>8.0747566220000007</v>
      </c>
    </row>
    <row r="1799" spans="1:34" x14ac:dyDescent="0.2">
      <c r="A1799" t="s">
        <v>40</v>
      </c>
      <c r="B1799">
        <v>3</v>
      </c>
      <c r="C1799" s="1">
        <v>61.69964633</v>
      </c>
      <c r="D1799" s="1">
        <v>2686</v>
      </c>
      <c r="E1799" s="1">
        <v>29.327075959999998</v>
      </c>
      <c r="F1799" s="1">
        <v>0.62169146500000005</v>
      </c>
      <c r="G1799" s="1">
        <v>5.9178547860000004</v>
      </c>
      <c r="H1799" s="1">
        <v>1.134354949</v>
      </c>
      <c r="I1799" s="1">
        <v>9.5189580920000001</v>
      </c>
      <c r="J1799" s="1">
        <v>0.21743710299999999</v>
      </c>
      <c r="K1799" s="1">
        <v>1.8246269230000001</v>
      </c>
      <c r="L1799" s="1">
        <v>6.9215998650000001</v>
      </c>
      <c r="M1799" s="1">
        <v>0</v>
      </c>
      <c r="N1799" s="1">
        <v>9.4735746380000005</v>
      </c>
      <c r="O1799" s="1">
        <v>32</v>
      </c>
      <c r="P1799" s="1">
        <v>820.2869263</v>
      </c>
      <c r="Q1799" s="1">
        <v>-535.33496090000006</v>
      </c>
      <c r="R1799" s="1">
        <v>74</v>
      </c>
      <c r="S1799" s="1">
        <v>0.217093125</v>
      </c>
      <c r="T1799" s="1">
        <v>0.27992981700000003</v>
      </c>
      <c r="U1799" s="1">
        <v>0.59448844199999995</v>
      </c>
      <c r="V1799" s="1">
        <v>32</v>
      </c>
      <c r="W1799" s="1">
        <v>61</v>
      </c>
      <c r="X1799" s="1">
        <v>13</v>
      </c>
      <c r="Y1799" s="1">
        <v>14</v>
      </c>
      <c r="Z1799" s="1">
        <v>378</v>
      </c>
      <c r="AA1799" s="1">
        <v>662</v>
      </c>
      <c r="AB1799" s="1">
        <v>760</v>
      </c>
      <c r="AC1799" s="1">
        <v>16</v>
      </c>
      <c r="AD1799" s="1">
        <v>0.83999997400000004</v>
      </c>
      <c r="AE1799" s="1">
        <v>7.5128474240000003</v>
      </c>
      <c r="AF1799" s="1">
        <v>1.2089881899999999</v>
      </c>
      <c r="AG1799" s="1">
        <v>3.5599999430000002</v>
      </c>
      <c r="AH1799" s="1">
        <v>7.1439971919999996</v>
      </c>
    </row>
    <row r="1800" spans="1:34" x14ac:dyDescent="0.2">
      <c r="A1800" t="s">
        <v>40</v>
      </c>
      <c r="B1800">
        <v>3</v>
      </c>
      <c r="C1800" s="1">
        <v>97.503194250000007</v>
      </c>
      <c r="D1800" s="1">
        <v>2777</v>
      </c>
      <c r="E1800" s="1">
        <v>33.44897461</v>
      </c>
      <c r="F1800" s="1">
        <v>0.80404061100000002</v>
      </c>
      <c r="G1800" s="1">
        <v>6.7254247669999998</v>
      </c>
      <c r="H1800" s="1">
        <v>1.0855542419999999</v>
      </c>
      <c r="I1800" s="1">
        <v>8.3645334239999993</v>
      </c>
      <c r="J1800" s="1">
        <v>0.175219864</v>
      </c>
      <c r="K1800" s="1">
        <v>1.350123644</v>
      </c>
      <c r="L1800" s="1">
        <v>12.89770699</v>
      </c>
      <c r="M1800" s="1">
        <v>2</v>
      </c>
      <c r="N1800" s="1">
        <v>2.7571434969999999</v>
      </c>
      <c r="O1800" s="1">
        <v>33</v>
      </c>
      <c r="P1800" s="1">
        <v>806.06762700000002</v>
      </c>
      <c r="Q1800" s="1">
        <v>-531.73388669999997</v>
      </c>
      <c r="R1800" s="1">
        <v>74</v>
      </c>
      <c r="S1800" s="1">
        <v>0.20186842999999999</v>
      </c>
      <c r="T1800" s="1">
        <v>0.32829219100000001</v>
      </c>
      <c r="U1800" s="1">
        <v>0.60432457900000003</v>
      </c>
      <c r="V1800" s="1">
        <v>27</v>
      </c>
      <c r="W1800" s="1">
        <v>65</v>
      </c>
      <c r="X1800" s="1">
        <v>9</v>
      </c>
      <c r="Y1800" s="1">
        <v>11</v>
      </c>
      <c r="Z1800" s="1">
        <v>376</v>
      </c>
      <c r="AA1800" s="1">
        <v>654</v>
      </c>
      <c r="AB1800" s="1">
        <v>729</v>
      </c>
      <c r="AC1800" s="1">
        <v>14</v>
      </c>
      <c r="AD1800" s="1">
        <v>2.0499999519999998</v>
      </c>
      <c r="AE1800" s="1">
        <v>7.8839421270000001</v>
      </c>
      <c r="AF1800" s="1">
        <v>1.2481838460000001</v>
      </c>
      <c r="AG1800" s="1">
        <v>3.5499999519999998</v>
      </c>
      <c r="AH1800" s="1">
        <v>7.2394628519999999</v>
      </c>
    </row>
    <row r="1801" spans="1:34" x14ac:dyDescent="0.2">
      <c r="A1801" t="s">
        <v>40</v>
      </c>
      <c r="B1801">
        <v>3</v>
      </c>
      <c r="C1801" s="1">
        <v>100.6039038</v>
      </c>
      <c r="D1801" s="1">
        <v>2779</v>
      </c>
      <c r="E1801" s="1">
        <v>30.640419009999999</v>
      </c>
      <c r="F1801" s="1">
        <v>0.67218607699999999</v>
      </c>
      <c r="G1801" s="1">
        <v>6.1067514420000002</v>
      </c>
      <c r="H1801" s="1">
        <v>1.166401982</v>
      </c>
      <c r="I1801" s="1">
        <v>9.0849122999999992</v>
      </c>
      <c r="J1801" s="1">
        <v>0.22278514499999999</v>
      </c>
      <c r="K1801" s="1">
        <v>1.7352367639999999</v>
      </c>
      <c r="L1801" s="1">
        <v>8.2686109539999997</v>
      </c>
      <c r="M1801" s="1">
        <v>0</v>
      </c>
      <c r="N1801" s="1">
        <v>4.5298933979999996</v>
      </c>
      <c r="O1801" s="1">
        <v>32</v>
      </c>
      <c r="P1801" s="1">
        <v>798.72778319999998</v>
      </c>
      <c r="Q1801" s="1">
        <v>-545.63696289999996</v>
      </c>
      <c r="R1801" s="1">
        <v>52</v>
      </c>
      <c r="S1801" s="1">
        <v>0.215821296</v>
      </c>
      <c r="T1801" s="1">
        <v>0.30296173700000001</v>
      </c>
      <c r="U1801" s="1">
        <v>0.58997231699999997</v>
      </c>
      <c r="V1801" s="1">
        <v>27</v>
      </c>
      <c r="W1801" s="1">
        <v>59</v>
      </c>
      <c r="X1801" s="1">
        <v>11</v>
      </c>
      <c r="Y1801" s="1">
        <v>15</v>
      </c>
      <c r="Z1801" s="1">
        <v>504</v>
      </c>
      <c r="AA1801" s="1">
        <v>844</v>
      </c>
      <c r="AB1801" s="1">
        <v>966</v>
      </c>
      <c r="AC1801" s="1">
        <v>16</v>
      </c>
      <c r="AD1801" s="1">
        <v>0.94999998799999996</v>
      </c>
      <c r="AE1801" s="1">
        <v>7.2129588130000002</v>
      </c>
      <c r="AF1801" s="1">
        <v>1.2475689649999999</v>
      </c>
      <c r="AG1801" s="1">
        <v>3.119999886</v>
      </c>
      <c r="AH1801" s="1">
        <v>7.9904098509999999</v>
      </c>
    </row>
    <row r="1802" spans="1:34" x14ac:dyDescent="0.2">
      <c r="A1802" t="s">
        <v>40</v>
      </c>
      <c r="B1802">
        <v>3</v>
      </c>
      <c r="C1802" s="1">
        <v>77.376045730000001</v>
      </c>
      <c r="D1802" s="1">
        <v>2780</v>
      </c>
      <c r="E1802" s="1">
        <v>35.367362980000003</v>
      </c>
      <c r="F1802" s="1">
        <v>0.83734554100000003</v>
      </c>
      <c r="G1802" s="1">
        <v>7.1845788959999997</v>
      </c>
      <c r="H1802" s="1">
        <v>1.145060897</v>
      </c>
      <c r="I1802" s="1">
        <v>8.5801839829999995</v>
      </c>
      <c r="J1802" s="1">
        <v>0.18249705399999999</v>
      </c>
      <c r="K1802" s="1">
        <v>1.3674891</v>
      </c>
      <c r="L1802" s="1">
        <v>9.0593652729999992</v>
      </c>
      <c r="M1802" s="1">
        <v>3</v>
      </c>
      <c r="N1802" s="1">
        <v>3.5766654010000001</v>
      </c>
      <c r="O1802" s="1">
        <v>22</v>
      </c>
      <c r="P1802" s="1">
        <v>793.79272460000004</v>
      </c>
      <c r="Q1802" s="1">
        <v>-547.32788089999997</v>
      </c>
      <c r="R1802" s="1">
        <v>52</v>
      </c>
      <c r="S1802" s="1">
        <v>0.20395624600000001</v>
      </c>
      <c r="T1802" s="1">
        <v>0.26356276899999997</v>
      </c>
      <c r="U1802" s="1">
        <v>0.589546919</v>
      </c>
      <c r="V1802" s="1">
        <v>27</v>
      </c>
      <c r="W1802" s="1">
        <v>58</v>
      </c>
      <c r="X1802" s="1">
        <v>10</v>
      </c>
      <c r="Y1802" s="1">
        <v>13</v>
      </c>
      <c r="Z1802" s="1">
        <v>546</v>
      </c>
      <c r="AA1802" s="1">
        <v>902</v>
      </c>
      <c r="AB1802" s="1">
        <v>1038</v>
      </c>
      <c r="AC1802" s="1">
        <v>16</v>
      </c>
      <c r="AD1802" s="1">
        <v>2.0699999330000001</v>
      </c>
      <c r="AE1802" s="1">
        <v>7.8315420150000001</v>
      </c>
      <c r="AF1802" s="1">
        <v>1.2655993699999999</v>
      </c>
      <c r="AG1802" s="1">
        <v>2.7300000190000002</v>
      </c>
      <c r="AH1802" s="1">
        <v>8.0001573560000008</v>
      </c>
    </row>
    <row r="1803" spans="1:34" x14ac:dyDescent="0.2">
      <c r="A1803" t="s">
        <v>40</v>
      </c>
      <c r="B1803">
        <v>3</v>
      </c>
      <c r="C1803" s="1">
        <v>87.185479229999999</v>
      </c>
      <c r="D1803" s="1">
        <v>2781</v>
      </c>
      <c r="E1803" s="1">
        <v>39.420890810000003</v>
      </c>
      <c r="F1803" s="1">
        <v>1.0470756290000001</v>
      </c>
      <c r="G1803" s="1">
        <v>7.3475356100000004</v>
      </c>
      <c r="H1803" s="1">
        <v>1.3044018749999999</v>
      </c>
      <c r="I1803" s="1">
        <v>7.0171966550000002</v>
      </c>
      <c r="J1803" s="1">
        <v>0.23156937999999999</v>
      </c>
      <c r="K1803" s="1">
        <v>1.2457571030000001</v>
      </c>
      <c r="L1803" s="1">
        <v>8.4921283719999998</v>
      </c>
      <c r="M1803" s="1">
        <v>3</v>
      </c>
      <c r="N1803" s="1">
        <v>1.345694304</v>
      </c>
      <c r="O1803" s="1">
        <v>22</v>
      </c>
      <c r="P1803" s="1">
        <v>792.51019289999999</v>
      </c>
      <c r="Q1803" s="1">
        <v>-539.82177730000001</v>
      </c>
      <c r="R1803" s="1">
        <v>52</v>
      </c>
      <c r="S1803" s="1">
        <v>0.19734059300000001</v>
      </c>
      <c r="T1803" s="1">
        <v>0.26055562500000001</v>
      </c>
      <c r="U1803" s="1">
        <v>0.58728128700000004</v>
      </c>
      <c r="V1803" s="1">
        <v>25</v>
      </c>
      <c r="W1803" s="1">
        <v>59</v>
      </c>
      <c r="X1803" s="1">
        <v>11</v>
      </c>
      <c r="Y1803" s="1">
        <v>15</v>
      </c>
      <c r="Z1803" s="1">
        <v>549</v>
      </c>
      <c r="AA1803" s="1">
        <v>916</v>
      </c>
      <c r="AB1803" s="1">
        <v>1073</v>
      </c>
      <c r="AC1803" s="1">
        <v>16</v>
      </c>
      <c r="AD1803" s="1">
        <v>2.0699999330000001</v>
      </c>
      <c r="AE1803" s="1">
        <v>7.2807669639999997</v>
      </c>
      <c r="AF1803" s="1">
        <v>1.274395108</v>
      </c>
      <c r="AG1803" s="1">
        <v>2.5499999519999998</v>
      </c>
      <c r="AH1803" s="1">
        <v>7.7000184059999999</v>
      </c>
    </row>
    <row r="1804" spans="1:34" x14ac:dyDescent="0.2">
      <c r="A1804" t="s">
        <v>40</v>
      </c>
      <c r="B1804">
        <v>3</v>
      </c>
      <c r="C1804" s="1">
        <v>88.052015589999996</v>
      </c>
      <c r="D1804" s="1">
        <v>2782</v>
      </c>
      <c r="E1804" s="1">
        <v>35.482116699999999</v>
      </c>
      <c r="F1804" s="1">
        <v>1.0128931999999999</v>
      </c>
      <c r="G1804" s="1">
        <v>6.5781826969999999</v>
      </c>
      <c r="H1804" s="1">
        <v>1.027227044</v>
      </c>
      <c r="I1804" s="1">
        <v>6.4944486619999999</v>
      </c>
      <c r="J1804" s="1">
        <v>0.16040834800000001</v>
      </c>
      <c r="K1804" s="1">
        <v>1.014151335</v>
      </c>
      <c r="L1804" s="1">
        <v>9.4294185640000006</v>
      </c>
      <c r="M1804" s="1">
        <v>3</v>
      </c>
      <c r="N1804" s="1">
        <v>1.430490255</v>
      </c>
      <c r="O1804" s="1">
        <v>32</v>
      </c>
      <c r="P1804" s="1">
        <v>795.60058590000006</v>
      </c>
      <c r="Q1804" s="1">
        <v>-533.53820800000005</v>
      </c>
      <c r="R1804" s="1">
        <v>52</v>
      </c>
      <c r="S1804" s="1">
        <v>0.18884791400000001</v>
      </c>
      <c r="T1804" s="1">
        <v>0.28562802100000001</v>
      </c>
      <c r="U1804" s="1">
        <v>0.59041559700000001</v>
      </c>
      <c r="V1804" s="1">
        <v>25</v>
      </c>
      <c r="W1804" s="1">
        <v>61</v>
      </c>
      <c r="X1804" s="1">
        <v>11</v>
      </c>
      <c r="Y1804" s="1">
        <v>13</v>
      </c>
      <c r="Z1804" s="1">
        <v>525</v>
      </c>
      <c r="AA1804" s="1">
        <v>878</v>
      </c>
      <c r="AB1804" s="1">
        <v>1020</v>
      </c>
      <c r="AC1804" s="1">
        <v>16</v>
      </c>
      <c r="AD1804" s="1">
        <v>2.079999924</v>
      </c>
      <c r="AE1804" s="1">
        <v>7.3022875789999997</v>
      </c>
      <c r="AF1804" s="1">
        <v>1.2683709860000001</v>
      </c>
      <c r="AG1804" s="1">
        <v>2.6800000669999999</v>
      </c>
      <c r="AH1804" s="1">
        <v>7.8596153260000001</v>
      </c>
    </row>
    <row r="1805" spans="1:34" x14ac:dyDescent="0.2">
      <c r="A1805" t="s">
        <v>40</v>
      </c>
      <c r="B1805">
        <v>3</v>
      </c>
      <c r="C1805" s="1">
        <v>72.954568760000001</v>
      </c>
      <c r="D1805" s="1">
        <v>2783</v>
      </c>
      <c r="E1805" s="1">
        <v>31.798069000000002</v>
      </c>
      <c r="F1805" s="1">
        <v>0.77934831400000004</v>
      </c>
      <c r="G1805" s="1">
        <v>6.0858879090000002</v>
      </c>
      <c r="H1805" s="1">
        <v>1.1326075790000001</v>
      </c>
      <c r="I1805" s="1">
        <v>7.8089447019999998</v>
      </c>
      <c r="J1805" s="1">
        <v>0.21078270700000001</v>
      </c>
      <c r="K1805" s="1">
        <v>1.4532752040000001</v>
      </c>
      <c r="L1805" s="1">
        <v>8.4005374909999997</v>
      </c>
      <c r="M1805" s="1">
        <v>0</v>
      </c>
      <c r="N1805" s="1">
        <v>1.242217779</v>
      </c>
      <c r="O1805" s="1">
        <v>32</v>
      </c>
      <c r="P1805" s="1">
        <v>797.29565430000002</v>
      </c>
      <c r="Q1805" s="1">
        <v>-531.3165894</v>
      </c>
      <c r="R1805" s="1">
        <v>52</v>
      </c>
      <c r="S1805" s="1">
        <v>0.18184115000000001</v>
      </c>
      <c r="T1805" s="1">
        <v>0.29167416699999998</v>
      </c>
      <c r="U1805" s="1">
        <v>0.59446251400000005</v>
      </c>
      <c r="V1805" s="1">
        <v>28.5</v>
      </c>
      <c r="W1805" s="1">
        <v>57.666667940000004</v>
      </c>
      <c r="X1805" s="1">
        <v>11.16666698</v>
      </c>
      <c r="Y1805" s="1">
        <v>13.66666698</v>
      </c>
      <c r="Z1805" s="1">
        <v>533</v>
      </c>
      <c r="AA1805" s="1">
        <v>877</v>
      </c>
      <c r="AB1805" s="1">
        <v>1038</v>
      </c>
      <c r="AC1805" s="1">
        <v>14</v>
      </c>
      <c r="AD1805" s="1">
        <v>0.83999997400000004</v>
      </c>
      <c r="AE1805" s="1">
        <v>6.877480984</v>
      </c>
      <c r="AF1805" s="1">
        <v>1.2738140819999999</v>
      </c>
      <c r="AG1805" s="1">
        <v>2.6500000950000002</v>
      </c>
      <c r="AH1805" s="1">
        <v>7.4979076390000001</v>
      </c>
    </row>
    <row r="1806" spans="1:34" x14ac:dyDescent="0.2">
      <c r="A1806" t="s">
        <v>40</v>
      </c>
      <c r="B1806">
        <v>3</v>
      </c>
      <c r="C1806" s="1">
        <v>74.962153700000002</v>
      </c>
      <c r="D1806" s="1">
        <v>2784</v>
      </c>
      <c r="E1806" s="1">
        <v>31.798069000000002</v>
      </c>
      <c r="F1806" s="1">
        <v>0.77934831400000004</v>
      </c>
      <c r="G1806" s="1">
        <v>6.0858879090000002</v>
      </c>
      <c r="H1806" s="1">
        <v>1.1326075790000001</v>
      </c>
      <c r="I1806" s="1">
        <v>7.8089447019999998</v>
      </c>
      <c r="J1806" s="1">
        <v>0.21078270700000001</v>
      </c>
      <c r="K1806" s="1">
        <v>1.4532752040000001</v>
      </c>
      <c r="L1806" s="1">
        <v>7.4879822730000001</v>
      </c>
      <c r="M1806" s="1">
        <v>2</v>
      </c>
      <c r="N1806" s="1">
        <v>4.8319826130000001</v>
      </c>
      <c r="O1806" s="1">
        <v>32</v>
      </c>
      <c r="P1806" s="1">
        <v>797.29565430000002</v>
      </c>
      <c r="Q1806" s="1">
        <v>-531.3165894</v>
      </c>
      <c r="R1806" s="1">
        <v>52</v>
      </c>
      <c r="S1806" s="1">
        <v>0.18184115000000001</v>
      </c>
      <c r="T1806" s="1">
        <v>0.29167416699999998</v>
      </c>
      <c r="U1806" s="1">
        <v>0.59446251400000005</v>
      </c>
      <c r="V1806" s="1">
        <v>27</v>
      </c>
      <c r="W1806" s="1">
        <v>58</v>
      </c>
      <c r="X1806" s="1">
        <v>10</v>
      </c>
      <c r="Y1806" s="1">
        <v>14</v>
      </c>
      <c r="Z1806" s="1">
        <v>546</v>
      </c>
      <c r="AA1806" s="1">
        <v>903</v>
      </c>
      <c r="AB1806" s="1">
        <v>1067</v>
      </c>
      <c r="AC1806" s="1">
        <v>14</v>
      </c>
      <c r="AD1806" s="1">
        <v>0.83999997400000004</v>
      </c>
      <c r="AE1806" s="1">
        <v>6.877480984</v>
      </c>
      <c r="AF1806" s="1">
        <v>1.2738140819999999</v>
      </c>
      <c r="AG1806" s="1">
        <v>2.6500000950000002</v>
      </c>
      <c r="AH1806" s="1">
        <v>7.4979076390000001</v>
      </c>
    </row>
    <row r="1807" spans="1:34" x14ac:dyDescent="0.2">
      <c r="A1807" t="s">
        <v>40</v>
      </c>
      <c r="B1807">
        <v>3</v>
      </c>
      <c r="C1807" s="1">
        <v>68.344449890000007</v>
      </c>
      <c r="D1807" s="1">
        <v>2787</v>
      </c>
      <c r="E1807" s="1">
        <v>35.290580749999997</v>
      </c>
      <c r="F1807" s="1">
        <v>0.94768547999999997</v>
      </c>
      <c r="G1807" s="1">
        <v>6.631877899</v>
      </c>
      <c r="H1807" s="1">
        <v>1.1201493739999999</v>
      </c>
      <c r="I1807" s="1">
        <v>6.9979734420000002</v>
      </c>
      <c r="J1807" s="1">
        <v>0.189197481</v>
      </c>
      <c r="K1807" s="1">
        <v>1.1819843050000001</v>
      </c>
      <c r="L1807" s="1">
        <v>9.1038703919999993</v>
      </c>
      <c r="M1807" s="1">
        <v>3</v>
      </c>
      <c r="N1807" s="1">
        <v>2.6069619660000001</v>
      </c>
      <c r="O1807" s="1">
        <v>32</v>
      </c>
      <c r="P1807" s="1">
        <v>796.16052249999996</v>
      </c>
      <c r="Q1807" s="1">
        <v>-539.1173096</v>
      </c>
      <c r="R1807" s="1">
        <v>52</v>
      </c>
      <c r="S1807" s="1">
        <v>0.190699756</v>
      </c>
      <c r="T1807" s="1">
        <v>0.24266059700000001</v>
      </c>
      <c r="U1807" s="1">
        <v>0.58673328199999997</v>
      </c>
      <c r="V1807" s="1">
        <v>34</v>
      </c>
      <c r="W1807" s="1">
        <v>55</v>
      </c>
      <c r="X1807" s="1">
        <v>13</v>
      </c>
      <c r="Y1807" s="1">
        <v>13</v>
      </c>
      <c r="Z1807" s="1">
        <v>522</v>
      </c>
      <c r="AA1807" s="1">
        <v>854</v>
      </c>
      <c r="AB1807" s="1">
        <v>993</v>
      </c>
      <c r="AC1807" s="1">
        <v>18</v>
      </c>
      <c r="AD1807" s="1">
        <v>2.079999924</v>
      </c>
      <c r="AE1807" s="1">
        <v>7.1881351469999997</v>
      </c>
      <c r="AF1807" s="1">
        <v>1.2449284789999999</v>
      </c>
      <c r="AG1807" s="1">
        <v>2.5999999049999998</v>
      </c>
      <c r="AH1807" s="1">
        <v>7.8235054020000003</v>
      </c>
    </row>
    <row r="1808" spans="1:34" x14ac:dyDescent="0.2">
      <c r="A1808" t="s">
        <v>41</v>
      </c>
      <c r="B1808">
        <v>1</v>
      </c>
      <c r="C1808" s="1">
        <v>110.0712916</v>
      </c>
      <c r="D1808" s="1">
        <v>17477</v>
      </c>
      <c r="E1808" s="1">
        <v>41.906154630000003</v>
      </c>
      <c r="F1808" s="1">
        <v>1.0870356560000001</v>
      </c>
      <c r="G1808" s="1">
        <v>8.4104814529999992</v>
      </c>
      <c r="H1808" s="1">
        <v>1.183112264</v>
      </c>
      <c r="I1808" s="1">
        <v>7.7370796200000003</v>
      </c>
      <c r="J1808" s="1">
        <v>0.166429788</v>
      </c>
      <c r="K1808" s="1">
        <v>1.088384032</v>
      </c>
      <c r="L1808" s="1">
        <v>7.9024362559999997</v>
      </c>
      <c r="M1808" s="1">
        <v>2</v>
      </c>
      <c r="N1808" s="1">
        <v>5.6606097220000002</v>
      </c>
      <c r="O1808" s="1">
        <v>32</v>
      </c>
      <c r="P1808" s="1">
        <v>576.00469969999995</v>
      </c>
      <c r="Q1808" s="1">
        <v>-1076.8519289999999</v>
      </c>
      <c r="R1808" s="1">
        <v>66</v>
      </c>
      <c r="S1808" s="1">
        <v>0.228776902</v>
      </c>
      <c r="T1808" s="1">
        <v>0.250820398</v>
      </c>
      <c r="U1808" s="1">
        <v>0.52439367800000003</v>
      </c>
      <c r="V1808" s="1">
        <v>54</v>
      </c>
      <c r="W1808" s="1">
        <v>25</v>
      </c>
      <c r="X1808" s="1">
        <v>9</v>
      </c>
      <c r="Y1808" s="1">
        <v>15</v>
      </c>
      <c r="Z1808" s="1">
        <v>611</v>
      </c>
      <c r="AA1808" s="1">
        <v>920</v>
      </c>
      <c r="AB1808" s="1">
        <v>1157</v>
      </c>
      <c r="AC1808" s="1">
        <v>24</v>
      </c>
      <c r="AD1808" s="1">
        <v>0.89999997600000003</v>
      </c>
      <c r="AE1808" s="1">
        <v>7.5592288969999997</v>
      </c>
      <c r="AF1808" s="1">
        <v>1.425924301</v>
      </c>
      <c r="AG1808" s="1">
        <v>1.5299999710000001</v>
      </c>
      <c r="AH1808" s="1">
        <v>8.0591230389999993</v>
      </c>
    </row>
    <row r="1809" spans="1:34" x14ac:dyDescent="0.2">
      <c r="A1809" t="s">
        <v>41</v>
      </c>
      <c r="B1809">
        <v>1</v>
      </c>
      <c r="C1809" s="1">
        <v>109.8713328</v>
      </c>
      <c r="D1809" s="1">
        <v>17478</v>
      </c>
      <c r="E1809" s="1">
        <v>37.98640442</v>
      </c>
      <c r="F1809" s="1">
        <v>0.88500869299999996</v>
      </c>
      <c r="G1809" s="1">
        <v>7.9919328690000002</v>
      </c>
      <c r="H1809" s="1">
        <v>1.1419174670000001</v>
      </c>
      <c r="I1809" s="1">
        <v>9.0303440090000002</v>
      </c>
      <c r="J1809" s="1">
        <v>0.16316145700000001</v>
      </c>
      <c r="K1809" s="1">
        <v>1.2902895210000001</v>
      </c>
      <c r="L1809" s="1">
        <v>8.7838048929999992</v>
      </c>
      <c r="M1809" s="1">
        <v>2</v>
      </c>
      <c r="N1809" s="1">
        <v>3.395685673</v>
      </c>
      <c r="O1809" s="1">
        <v>22</v>
      </c>
      <c r="P1809" s="1">
        <v>579.125</v>
      </c>
      <c r="Q1809" s="1">
        <v>-1088.4600829999999</v>
      </c>
      <c r="R1809" s="1">
        <v>69</v>
      </c>
      <c r="S1809" s="1">
        <v>0.23013639499999999</v>
      </c>
      <c r="T1809" s="1">
        <v>0.24253812399999999</v>
      </c>
      <c r="U1809" s="1">
        <v>0.52782338900000003</v>
      </c>
      <c r="V1809" s="1">
        <v>58</v>
      </c>
      <c r="W1809" s="1">
        <v>24</v>
      </c>
      <c r="X1809" s="1">
        <v>10</v>
      </c>
      <c r="Y1809" s="1">
        <v>14</v>
      </c>
      <c r="Z1809" s="1">
        <v>587</v>
      </c>
      <c r="AA1809" s="1">
        <v>860</v>
      </c>
      <c r="AB1809" s="1">
        <v>1077</v>
      </c>
      <c r="AC1809" s="1">
        <v>27</v>
      </c>
      <c r="AD1809" s="1">
        <v>1</v>
      </c>
      <c r="AE1809" s="1">
        <v>14.67030239</v>
      </c>
      <c r="AF1809" s="1">
        <v>1.4011086230000001</v>
      </c>
      <c r="AG1809" s="1">
        <v>1.4500000479999999</v>
      </c>
      <c r="AH1809" s="1">
        <v>10.729584689999999</v>
      </c>
    </row>
    <row r="1810" spans="1:34" x14ac:dyDescent="0.2">
      <c r="A1810" t="s">
        <v>41</v>
      </c>
      <c r="B1810">
        <v>1</v>
      </c>
      <c r="C1810" s="1">
        <v>64.612092860000004</v>
      </c>
      <c r="D1810" s="1">
        <v>17479</v>
      </c>
      <c r="E1810" s="1">
        <v>35.508605959999997</v>
      </c>
      <c r="F1810" s="1">
        <v>0.804629445</v>
      </c>
      <c r="G1810" s="1">
        <v>7.8060975069999996</v>
      </c>
      <c r="H1810" s="1">
        <v>0.97220373199999999</v>
      </c>
      <c r="I1810" s="1">
        <v>9.7014808650000006</v>
      </c>
      <c r="J1810" s="1">
        <v>0.121082284</v>
      </c>
      <c r="K1810" s="1">
        <v>1.208262682</v>
      </c>
      <c r="L1810" s="1">
        <v>8.8777942660000004</v>
      </c>
      <c r="M1810" s="1">
        <v>2</v>
      </c>
      <c r="N1810" s="1">
        <v>2.139220715</v>
      </c>
      <c r="O1810" s="1">
        <v>22</v>
      </c>
      <c r="P1810" s="1">
        <v>579.07073969999999</v>
      </c>
      <c r="Q1810" s="1">
        <v>-1091.366211</v>
      </c>
      <c r="R1810" s="1">
        <v>69</v>
      </c>
      <c r="S1810" s="1">
        <v>0.214978591</v>
      </c>
      <c r="T1810" s="1">
        <v>0.22329099499999999</v>
      </c>
      <c r="U1810" s="1">
        <v>0.535133839</v>
      </c>
      <c r="V1810" s="1">
        <v>57</v>
      </c>
      <c r="W1810" s="1">
        <v>23</v>
      </c>
      <c r="X1810" s="1">
        <v>10</v>
      </c>
      <c r="Y1810" s="1">
        <v>14</v>
      </c>
      <c r="Z1810" s="1">
        <v>619</v>
      </c>
      <c r="AA1810" s="1">
        <v>928</v>
      </c>
      <c r="AB1810" s="1">
        <v>1162</v>
      </c>
      <c r="AC1810" s="1">
        <v>30</v>
      </c>
      <c r="AD1810" s="1">
        <v>0.99000001000000004</v>
      </c>
      <c r="AE1810" s="1">
        <v>15.24607754</v>
      </c>
      <c r="AF1810" s="1">
        <v>1.3791570660000001</v>
      </c>
      <c r="AG1810" s="1">
        <v>1.5800000430000001</v>
      </c>
      <c r="AH1810" s="1">
        <v>12.542587279999999</v>
      </c>
    </row>
    <row r="1811" spans="1:34" x14ac:dyDescent="0.2">
      <c r="A1811" t="s">
        <v>41</v>
      </c>
      <c r="B1811">
        <v>1</v>
      </c>
      <c r="C1811" s="1">
        <v>107.5546901</v>
      </c>
      <c r="D1811" s="1">
        <v>17480</v>
      </c>
      <c r="E1811" s="1">
        <v>42.861248019999998</v>
      </c>
      <c r="F1811" s="1">
        <v>1.128454447</v>
      </c>
      <c r="G1811" s="1">
        <v>8.4914550779999995</v>
      </c>
      <c r="H1811" s="1">
        <v>1.220375896</v>
      </c>
      <c r="I1811" s="1">
        <v>7.5248541830000004</v>
      </c>
      <c r="J1811" s="1">
        <v>0.17539010899999999</v>
      </c>
      <c r="K1811" s="1">
        <v>1.0814578530000001</v>
      </c>
      <c r="L1811" s="1">
        <v>8.0158224110000003</v>
      </c>
      <c r="M1811" s="1">
        <v>0</v>
      </c>
      <c r="N1811" s="1">
        <v>5.3844666480000001</v>
      </c>
      <c r="O1811" s="1">
        <v>32</v>
      </c>
      <c r="P1811" s="1">
        <v>577.05200200000002</v>
      </c>
      <c r="Q1811" s="1">
        <v>-1100.1048579999999</v>
      </c>
      <c r="R1811" s="1">
        <v>69</v>
      </c>
      <c r="S1811" s="1">
        <v>0.23543244599999999</v>
      </c>
      <c r="T1811" s="1">
        <v>0.22424674</v>
      </c>
      <c r="U1811" s="1">
        <v>0.52515596200000003</v>
      </c>
      <c r="V1811" s="1">
        <v>54</v>
      </c>
      <c r="W1811" s="1">
        <v>19</v>
      </c>
      <c r="X1811" s="1">
        <v>6</v>
      </c>
      <c r="Y1811" s="1">
        <v>11</v>
      </c>
      <c r="Z1811" s="1">
        <v>557</v>
      </c>
      <c r="AA1811" s="1">
        <v>864</v>
      </c>
      <c r="AB1811" s="1">
        <v>1157</v>
      </c>
      <c r="AC1811" s="1">
        <v>21</v>
      </c>
      <c r="AD1811" s="1">
        <v>0.94999998799999996</v>
      </c>
      <c r="AE1811" s="1">
        <v>7.512631893</v>
      </c>
      <c r="AF1811" s="1">
        <v>1.3898957970000001</v>
      </c>
      <c r="AG1811" s="1">
        <v>1.3899999860000001</v>
      </c>
      <c r="AH1811" s="1">
        <v>7.328025341</v>
      </c>
    </row>
    <row r="1812" spans="1:34" x14ac:dyDescent="0.2">
      <c r="A1812" t="s">
        <v>41</v>
      </c>
      <c r="B1812">
        <v>1</v>
      </c>
      <c r="C1812" s="1">
        <v>93.470978049999999</v>
      </c>
      <c r="D1812" s="1">
        <v>17481</v>
      </c>
      <c r="E1812" s="1">
        <v>42.91809464</v>
      </c>
      <c r="F1812" s="1">
        <v>1.1180157660000001</v>
      </c>
      <c r="G1812" s="1">
        <v>8.6604700090000009</v>
      </c>
      <c r="H1812" s="1">
        <v>1.1801711319999999</v>
      </c>
      <c r="I1812" s="1">
        <v>7.7462859149999996</v>
      </c>
      <c r="J1812" s="1">
        <v>0.160823137</v>
      </c>
      <c r="K1812" s="1">
        <v>1.0555943249999999</v>
      </c>
      <c r="L1812" s="1">
        <v>11.182194709999999</v>
      </c>
      <c r="M1812" s="1">
        <v>2</v>
      </c>
      <c r="N1812" s="1">
        <v>4.6457266810000002</v>
      </c>
      <c r="O1812" s="1">
        <v>32</v>
      </c>
      <c r="P1812" s="1">
        <v>575.23394780000001</v>
      </c>
      <c r="Q1812" s="1">
        <v>-1098.0902100000001</v>
      </c>
      <c r="R1812" s="1">
        <v>69</v>
      </c>
      <c r="S1812" s="1">
        <v>0.22074613000000001</v>
      </c>
      <c r="T1812" s="1">
        <v>0.24305863699999999</v>
      </c>
      <c r="U1812" s="1">
        <v>0.53602588200000001</v>
      </c>
      <c r="V1812" s="1">
        <v>53</v>
      </c>
      <c r="W1812" s="1">
        <v>29</v>
      </c>
      <c r="X1812" s="1">
        <v>10</v>
      </c>
      <c r="Y1812" s="1">
        <v>15</v>
      </c>
      <c r="Z1812" s="1">
        <v>620</v>
      </c>
      <c r="AA1812" s="1">
        <v>941</v>
      </c>
      <c r="AB1812" s="1">
        <v>1179</v>
      </c>
      <c r="AC1812" s="1">
        <v>24</v>
      </c>
      <c r="AD1812" s="1">
        <v>0.97000002900000004</v>
      </c>
      <c r="AE1812" s="1">
        <v>8.3409967419999997</v>
      </c>
      <c r="AF1812" s="1">
        <v>1.4081786869999999</v>
      </c>
      <c r="AG1812" s="1">
        <v>1.4199999569999999</v>
      </c>
      <c r="AH1812" s="1">
        <v>8.0938291549999999</v>
      </c>
    </row>
    <row r="1813" spans="1:34" x14ac:dyDescent="0.2">
      <c r="A1813" t="s">
        <v>41</v>
      </c>
      <c r="B1813">
        <v>1</v>
      </c>
      <c r="C1813" s="1">
        <v>100.0204451</v>
      </c>
      <c r="D1813" s="1">
        <v>17482</v>
      </c>
      <c r="E1813" s="1">
        <v>36.181510930000002</v>
      </c>
      <c r="F1813" s="1">
        <v>0.77094966200000004</v>
      </c>
      <c r="G1813" s="1">
        <v>8.1156749730000008</v>
      </c>
      <c r="H1813" s="1">
        <v>1.032341242</v>
      </c>
      <c r="I1813" s="1">
        <v>10.526854520000001</v>
      </c>
      <c r="J1813" s="1">
        <v>0.131317288</v>
      </c>
      <c r="K1813" s="1">
        <v>1.3390513660000001</v>
      </c>
      <c r="L1813" s="1">
        <v>8.5432462690000008</v>
      </c>
      <c r="M1813" s="1">
        <v>0</v>
      </c>
      <c r="N1813" s="1">
        <v>0.697859585</v>
      </c>
      <c r="O1813" s="1">
        <v>22</v>
      </c>
      <c r="P1813" s="1">
        <v>579.81677249999996</v>
      </c>
      <c r="Q1813" s="1">
        <v>-1083.3408199999999</v>
      </c>
      <c r="R1813" s="1">
        <v>69</v>
      </c>
      <c r="S1813" s="1">
        <v>0.22585524600000001</v>
      </c>
      <c r="T1813" s="1">
        <v>0.24411795999999999</v>
      </c>
      <c r="U1813" s="1">
        <v>0.53131270399999997</v>
      </c>
      <c r="V1813" s="1">
        <v>59</v>
      </c>
      <c r="W1813" s="1">
        <v>25</v>
      </c>
      <c r="X1813" s="1">
        <v>11</v>
      </c>
      <c r="Y1813" s="1">
        <v>15</v>
      </c>
      <c r="Z1813" s="1">
        <v>623</v>
      </c>
      <c r="AA1813" s="1">
        <v>918</v>
      </c>
      <c r="AB1813" s="1">
        <v>1116</v>
      </c>
      <c r="AC1813" s="1">
        <v>27</v>
      </c>
      <c r="AD1813" s="1">
        <v>0.959999979</v>
      </c>
      <c r="AE1813" s="1">
        <v>16.36289215</v>
      </c>
      <c r="AF1813" s="1">
        <v>1.4115509989999999</v>
      </c>
      <c r="AG1813" s="1">
        <v>1.4900000099999999</v>
      </c>
      <c r="AH1813" s="1">
        <v>8.9940910340000002</v>
      </c>
    </row>
    <row r="1814" spans="1:34" x14ac:dyDescent="0.2">
      <c r="A1814" t="s">
        <v>41</v>
      </c>
      <c r="B1814">
        <v>1</v>
      </c>
      <c r="C1814" s="1">
        <v>103.34283000000001</v>
      </c>
      <c r="D1814" s="1">
        <v>17483</v>
      </c>
      <c r="E1814" s="1">
        <v>41.993156429999999</v>
      </c>
      <c r="F1814" s="1">
        <v>1.0618660449999999</v>
      </c>
      <c r="G1814" s="1">
        <v>8.7955265049999998</v>
      </c>
      <c r="H1814" s="1">
        <v>1.0872299670000001</v>
      </c>
      <c r="I1814" s="1">
        <v>8.2830848689999996</v>
      </c>
      <c r="J1814" s="1">
        <v>0.134394333</v>
      </c>
      <c r="K1814" s="1">
        <v>1.0238862040000001</v>
      </c>
      <c r="L1814" s="1">
        <v>8.1460132600000001</v>
      </c>
      <c r="M1814" s="1">
        <v>0</v>
      </c>
      <c r="N1814" s="1">
        <v>1.8511848449999999</v>
      </c>
      <c r="O1814" s="1">
        <v>22</v>
      </c>
      <c r="P1814" s="1">
        <v>577.97161870000002</v>
      </c>
      <c r="Q1814" s="1">
        <v>-1093.9338379999999</v>
      </c>
      <c r="R1814" s="1">
        <v>69</v>
      </c>
      <c r="S1814" s="1">
        <v>0.22526410199999999</v>
      </c>
      <c r="T1814" s="1">
        <v>0.23731693600000001</v>
      </c>
      <c r="U1814" s="1">
        <v>0.52388095899999998</v>
      </c>
      <c r="V1814" s="1">
        <v>59</v>
      </c>
      <c r="W1814" s="1">
        <v>22</v>
      </c>
      <c r="X1814" s="1">
        <v>9</v>
      </c>
      <c r="Y1814" s="1">
        <v>12</v>
      </c>
      <c r="Z1814" s="1">
        <v>554</v>
      </c>
      <c r="AA1814" s="1">
        <v>828</v>
      </c>
      <c r="AB1814" s="1">
        <v>1059</v>
      </c>
      <c r="AC1814" s="1">
        <v>24</v>
      </c>
      <c r="AD1814" s="1">
        <v>1</v>
      </c>
      <c r="AE1814" s="1">
        <v>7.94817543</v>
      </c>
      <c r="AF1814" s="1">
        <v>1.410347939</v>
      </c>
      <c r="AG1814" s="1">
        <v>1.3600000139999999</v>
      </c>
      <c r="AH1814" s="1">
        <v>7.2409772869999998</v>
      </c>
    </row>
    <row r="1815" spans="1:34" x14ac:dyDescent="0.2">
      <c r="A1815" t="s">
        <v>41</v>
      </c>
      <c r="B1815">
        <v>1</v>
      </c>
      <c r="C1815" s="1">
        <v>122.4707667</v>
      </c>
      <c r="D1815" s="1">
        <v>17484</v>
      </c>
      <c r="E1815" s="1">
        <v>35.261199949999998</v>
      </c>
      <c r="F1815" s="1">
        <v>0.80149203499999999</v>
      </c>
      <c r="G1815" s="1">
        <v>7.6051316260000004</v>
      </c>
      <c r="H1815" s="1">
        <v>1.0241565699999999</v>
      </c>
      <c r="I1815" s="1">
        <v>9.4887180329999996</v>
      </c>
      <c r="J1815" s="1">
        <v>0.13791959000000001</v>
      </c>
      <c r="K1815" s="1">
        <v>1.277812481</v>
      </c>
      <c r="L1815" s="1">
        <v>9.0282688140000005</v>
      </c>
      <c r="M1815" s="1">
        <v>0</v>
      </c>
      <c r="N1815" s="1">
        <v>1.9223676919999999</v>
      </c>
      <c r="O1815" s="1">
        <v>22</v>
      </c>
      <c r="P1815" s="1">
        <v>579.28942870000003</v>
      </c>
      <c r="Q1815" s="1">
        <v>-1088.6336670000001</v>
      </c>
      <c r="R1815" s="1">
        <v>69</v>
      </c>
      <c r="S1815" s="1">
        <v>0.235026598</v>
      </c>
      <c r="T1815" s="1">
        <v>0.227803007</v>
      </c>
      <c r="U1815" s="1">
        <v>0.52104842699999998</v>
      </c>
      <c r="V1815" s="1">
        <v>58</v>
      </c>
      <c r="W1815" s="1">
        <v>23</v>
      </c>
      <c r="X1815" s="1">
        <v>10</v>
      </c>
      <c r="Y1815" s="1">
        <v>14</v>
      </c>
      <c r="Z1815" s="1">
        <v>591</v>
      </c>
      <c r="AA1815" s="1">
        <v>871</v>
      </c>
      <c r="AB1815" s="1">
        <v>1073</v>
      </c>
      <c r="AC1815" s="1">
        <v>31</v>
      </c>
      <c r="AD1815" s="1">
        <v>1.0299999710000001</v>
      </c>
      <c r="AE1815" s="1">
        <v>15.72399521</v>
      </c>
      <c r="AF1815" s="1">
        <v>1.3888405559999999</v>
      </c>
      <c r="AG1815" s="1">
        <v>1.4900000099999999</v>
      </c>
      <c r="AH1815" s="1">
        <v>10.073499679999999</v>
      </c>
    </row>
    <row r="1816" spans="1:34" x14ac:dyDescent="0.2">
      <c r="A1816" t="s">
        <v>41</v>
      </c>
      <c r="B1816">
        <v>1</v>
      </c>
      <c r="C1816" s="1">
        <v>105.2718947</v>
      </c>
      <c r="D1816" s="1">
        <v>17485</v>
      </c>
      <c r="E1816" s="1">
        <v>34.214744570000001</v>
      </c>
      <c r="F1816" s="1">
        <v>0.89009112099999999</v>
      </c>
      <c r="G1816" s="1">
        <v>6.8488054280000004</v>
      </c>
      <c r="H1816" s="1">
        <v>0.96796667599999997</v>
      </c>
      <c r="I1816" s="1">
        <v>7.694499016</v>
      </c>
      <c r="J1816" s="1">
        <v>0.13680626500000001</v>
      </c>
      <c r="K1816" s="1">
        <v>1.0874916320000001</v>
      </c>
      <c r="L1816" s="1">
        <v>7.6119236949999998</v>
      </c>
      <c r="M1816" s="1">
        <v>0</v>
      </c>
      <c r="N1816" s="1">
        <v>3.9278824330000002</v>
      </c>
      <c r="O1816" s="1">
        <v>22</v>
      </c>
      <c r="P1816" s="1">
        <v>574.72045900000001</v>
      </c>
      <c r="Q1816" s="1">
        <v>-1104.2269289999999</v>
      </c>
      <c r="R1816" s="1">
        <v>66</v>
      </c>
      <c r="S1816" s="1">
        <v>0.21973331300000001</v>
      </c>
      <c r="T1816" s="1">
        <v>0.240539223</v>
      </c>
      <c r="U1816" s="1">
        <v>0.51532161200000004</v>
      </c>
      <c r="V1816" s="1">
        <v>54</v>
      </c>
      <c r="W1816" s="1">
        <v>24</v>
      </c>
      <c r="X1816" s="1">
        <v>10</v>
      </c>
      <c r="Y1816" s="1">
        <v>14</v>
      </c>
      <c r="Z1816" s="1">
        <v>604</v>
      </c>
      <c r="AA1816" s="1">
        <v>911</v>
      </c>
      <c r="AB1816" s="1">
        <v>1160</v>
      </c>
      <c r="AC1816" s="1">
        <v>22</v>
      </c>
      <c r="AD1816" s="1">
        <v>0.920000017</v>
      </c>
      <c r="AE1816" s="1">
        <v>9.2803735730000003</v>
      </c>
      <c r="AF1816" s="1">
        <v>1.3984287980000001</v>
      </c>
      <c r="AG1816" s="1">
        <v>1.3400000329999999</v>
      </c>
      <c r="AH1816" s="1">
        <v>8.2981119159999999</v>
      </c>
    </row>
    <row r="1817" spans="1:34" x14ac:dyDescent="0.2">
      <c r="A1817" t="s">
        <v>41</v>
      </c>
      <c r="B1817">
        <v>1</v>
      </c>
      <c r="C1817" s="1">
        <v>109.5610343</v>
      </c>
      <c r="D1817" s="1">
        <v>17486</v>
      </c>
      <c r="E1817" s="1">
        <v>35.495647429999998</v>
      </c>
      <c r="F1817" s="1">
        <v>0.87305927299999997</v>
      </c>
      <c r="G1817" s="1">
        <v>7.4480657580000003</v>
      </c>
      <c r="H1817" s="1">
        <v>0.96956855099999995</v>
      </c>
      <c r="I1817" s="1">
        <v>8.5309963230000001</v>
      </c>
      <c r="J1817" s="1">
        <v>0.12621574099999999</v>
      </c>
      <c r="K1817" s="1">
        <v>1.1105414629999999</v>
      </c>
      <c r="L1817" s="1">
        <v>7.9530391690000002</v>
      </c>
      <c r="M1817" s="1">
        <v>0</v>
      </c>
      <c r="N1817" s="1">
        <v>2.8550844190000002</v>
      </c>
      <c r="O1817" s="1">
        <v>22</v>
      </c>
      <c r="P1817" s="1">
        <v>578.4686279</v>
      </c>
      <c r="Q1817" s="1">
        <v>-1101.163086</v>
      </c>
      <c r="R1817" s="1">
        <v>66</v>
      </c>
      <c r="S1817" s="1">
        <v>0.21974903300000001</v>
      </c>
      <c r="T1817" s="1">
        <v>0.22198081</v>
      </c>
      <c r="U1817" s="1">
        <v>0.50672435800000004</v>
      </c>
      <c r="V1817" s="1">
        <v>52</v>
      </c>
      <c r="W1817" s="1">
        <v>29</v>
      </c>
      <c r="X1817" s="1">
        <v>7</v>
      </c>
      <c r="Y1817" s="1">
        <v>12</v>
      </c>
      <c r="Z1817" s="1">
        <v>590</v>
      </c>
      <c r="AA1817" s="1">
        <v>891</v>
      </c>
      <c r="AB1817" s="1">
        <v>1126</v>
      </c>
      <c r="AC1817" s="1">
        <v>27</v>
      </c>
      <c r="AD1817" s="1">
        <v>0.97000002900000004</v>
      </c>
      <c r="AE1817" s="1">
        <v>10.486452099999999</v>
      </c>
      <c r="AF1817" s="1">
        <v>1.378465295</v>
      </c>
      <c r="AG1817" s="1">
        <v>1.5299999710000001</v>
      </c>
      <c r="AH1817" s="1">
        <v>8.1288080219999994</v>
      </c>
    </row>
    <row r="1818" spans="1:34" x14ac:dyDescent="0.2">
      <c r="A1818" t="s">
        <v>41</v>
      </c>
      <c r="B1818">
        <v>1</v>
      </c>
      <c r="C1818" s="1">
        <v>110.9096868</v>
      </c>
      <c r="D1818" s="1">
        <v>17487</v>
      </c>
      <c r="E1818" s="1">
        <v>37.122184750000002</v>
      </c>
      <c r="F1818" s="1">
        <v>0.89411443499999999</v>
      </c>
      <c r="G1818" s="1">
        <v>7.5862212180000004</v>
      </c>
      <c r="H1818" s="1">
        <v>1.1469464300000001</v>
      </c>
      <c r="I1818" s="1">
        <v>8.4846200940000003</v>
      </c>
      <c r="J1818" s="1">
        <v>0.17340464899999999</v>
      </c>
      <c r="K1818" s="1">
        <v>1.2827736139999999</v>
      </c>
      <c r="L1818" s="1">
        <v>8.6661024090000005</v>
      </c>
      <c r="M1818" s="1">
        <v>3</v>
      </c>
      <c r="N1818" s="1">
        <v>3.6610510349999998</v>
      </c>
      <c r="O1818" s="1">
        <v>22</v>
      </c>
      <c r="P1818" s="1">
        <v>576.57495119999999</v>
      </c>
      <c r="Q1818" s="1">
        <v>-1081.115845</v>
      </c>
      <c r="R1818" s="1">
        <v>66</v>
      </c>
      <c r="S1818" s="1">
        <v>0.23061388699999999</v>
      </c>
      <c r="T1818" s="1">
        <v>0.22120979399999999</v>
      </c>
      <c r="U1818" s="1">
        <v>0.50371295199999999</v>
      </c>
      <c r="V1818" s="1">
        <v>58</v>
      </c>
      <c r="W1818" s="1">
        <v>26</v>
      </c>
      <c r="X1818" s="1">
        <v>9</v>
      </c>
      <c r="Y1818" s="1">
        <v>13</v>
      </c>
      <c r="Z1818" s="1">
        <v>594</v>
      </c>
      <c r="AA1818" s="1">
        <v>862</v>
      </c>
      <c r="AB1818" s="1">
        <v>1065</v>
      </c>
      <c r="AC1818" s="1">
        <v>34</v>
      </c>
      <c r="AD1818" s="1">
        <v>1.039999962</v>
      </c>
      <c r="AE1818" s="1">
        <v>9.6889486310000006</v>
      </c>
      <c r="AF1818" s="1">
        <v>1.376280427</v>
      </c>
      <c r="AG1818" s="1">
        <v>1.559999943</v>
      </c>
      <c r="AH1818" s="1">
        <v>9.1882057190000008</v>
      </c>
    </row>
    <row r="1819" spans="1:34" x14ac:dyDescent="0.2">
      <c r="A1819" t="s">
        <v>41</v>
      </c>
      <c r="B1819">
        <v>1</v>
      </c>
      <c r="C1819" s="1">
        <v>71.782587480000004</v>
      </c>
      <c r="D1819" s="1">
        <v>17488</v>
      </c>
      <c r="E1819" s="1">
        <v>41.667934420000002</v>
      </c>
      <c r="F1819" s="1">
        <v>1.147003531</v>
      </c>
      <c r="G1819" s="1">
        <v>8.3105754849999993</v>
      </c>
      <c r="H1819" s="1">
        <v>1.046845078</v>
      </c>
      <c r="I1819" s="1">
        <v>7.2454662320000001</v>
      </c>
      <c r="J1819" s="1">
        <v>0.13186626100000001</v>
      </c>
      <c r="K1819" s="1">
        <v>0.91267818199999995</v>
      </c>
      <c r="L1819" s="1">
        <v>8.2370052339999997</v>
      </c>
      <c r="M1819" s="1">
        <v>0</v>
      </c>
      <c r="N1819" s="1">
        <v>5.0130071640000002</v>
      </c>
      <c r="O1819" s="1">
        <v>32</v>
      </c>
      <c r="P1819" s="1">
        <v>576.75543210000001</v>
      </c>
      <c r="Q1819" s="1">
        <v>-1088.7136230000001</v>
      </c>
      <c r="R1819" s="1">
        <v>66</v>
      </c>
      <c r="S1819" s="1">
        <v>0.22958794199999999</v>
      </c>
      <c r="T1819" s="1">
        <v>0.24481488800000001</v>
      </c>
      <c r="U1819" s="1">
        <v>0.50179499400000005</v>
      </c>
      <c r="V1819" s="1">
        <v>56</v>
      </c>
      <c r="W1819" s="1">
        <v>26</v>
      </c>
      <c r="X1819" s="1">
        <v>10</v>
      </c>
      <c r="Y1819" s="1">
        <v>14</v>
      </c>
      <c r="Z1819" s="1">
        <v>626</v>
      </c>
      <c r="AA1819" s="1">
        <v>933</v>
      </c>
      <c r="AB1819" s="1">
        <v>1160</v>
      </c>
      <c r="AC1819" s="1">
        <v>23</v>
      </c>
      <c r="AD1819" s="1">
        <v>0.83999997400000004</v>
      </c>
      <c r="AE1819" s="1">
        <v>5.6247611050000001</v>
      </c>
      <c r="AF1819" s="1">
        <v>1.404529929</v>
      </c>
      <c r="AG1819" s="1">
        <v>1.6299999949999999</v>
      </c>
      <c r="AH1819" s="1">
        <v>6.7577857970000004</v>
      </c>
    </row>
    <row r="1820" spans="1:34" x14ac:dyDescent="0.2">
      <c r="A1820" t="s">
        <v>41</v>
      </c>
      <c r="B1820">
        <v>1</v>
      </c>
      <c r="C1820" s="1">
        <v>80.685602209999999</v>
      </c>
      <c r="D1820" s="1">
        <v>17489</v>
      </c>
      <c r="E1820" s="1">
        <v>39.679996490000001</v>
      </c>
      <c r="F1820" s="1">
        <v>1.0132921930000001</v>
      </c>
      <c r="G1820" s="1">
        <v>8.1082181930000008</v>
      </c>
      <c r="H1820" s="1">
        <v>1.0936150549999999</v>
      </c>
      <c r="I1820" s="1">
        <v>8.0018558500000001</v>
      </c>
      <c r="J1820" s="1">
        <v>0.14750391199999999</v>
      </c>
      <c r="K1820" s="1">
        <v>1.079269171</v>
      </c>
      <c r="L1820" s="1">
        <v>10.34164715</v>
      </c>
      <c r="M1820" s="1">
        <v>3</v>
      </c>
      <c r="N1820" s="1">
        <v>3.010971069</v>
      </c>
      <c r="O1820" s="1">
        <v>32</v>
      </c>
      <c r="P1820" s="1">
        <v>575.08361820000005</v>
      </c>
      <c r="Q1820" s="1">
        <v>-1094.3824460000001</v>
      </c>
      <c r="R1820" s="1">
        <v>66</v>
      </c>
      <c r="S1820" s="1">
        <v>0.21756784600000001</v>
      </c>
      <c r="T1820" s="1">
        <v>0.232002497</v>
      </c>
      <c r="U1820" s="1">
        <v>0.50883740200000005</v>
      </c>
      <c r="V1820" s="1">
        <v>54</v>
      </c>
      <c r="W1820" s="1">
        <v>29</v>
      </c>
      <c r="X1820" s="1">
        <v>10</v>
      </c>
      <c r="Y1820" s="1">
        <v>15</v>
      </c>
      <c r="Z1820" s="1">
        <v>624</v>
      </c>
      <c r="AA1820" s="1">
        <v>934</v>
      </c>
      <c r="AB1820" s="1">
        <v>1163</v>
      </c>
      <c r="AC1820" s="1">
        <v>24</v>
      </c>
      <c r="AD1820" s="1">
        <v>1</v>
      </c>
      <c r="AE1820" s="1">
        <v>7.9064893720000002</v>
      </c>
      <c r="AF1820" s="1">
        <v>1.397024512</v>
      </c>
      <c r="AG1820" s="1">
        <v>1.539999962</v>
      </c>
      <c r="AH1820" s="1">
        <v>8.2937021259999995</v>
      </c>
    </row>
    <row r="1821" spans="1:34" x14ac:dyDescent="0.2">
      <c r="A1821" t="s">
        <v>41</v>
      </c>
      <c r="B1821">
        <v>1</v>
      </c>
      <c r="C1821" s="1">
        <v>129.26497430000001</v>
      </c>
      <c r="D1821" s="1">
        <v>17490</v>
      </c>
      <c r="E1821" s="1">
        <v>37.912704470000001</v>
      </c>
      <c r="F1821" s="1">
        <v>0.82349055999999998</v>
      </c>
      <c r="G1821" s="1">
        <v>8.7239971159999996</v>
      </c>
      <c r="H1821" s="1">
        <v>0.94897705300000001</v>
      </c>
      <c r="I1821" s="1">
        <v>10.59392452</v>
      </c>
      <c r="J1821" s="1">
        <v>0.103227623</v>
      </c>
      <c r="K1821" s="1">
        <v>1.152383685</v>
      </c>
      <c r="L1821" s="1">
        <v>12.95824814</v>
      </c>
      <c r="M1821" s="1">
        <v>3</v>
      </c>
      <c r="N1821" s="1">
        <v>1.093880177</v>
      </c>
      <c r="O1821" s="1">
        <v>22</v>
      </c>
      <c r="P1821" s="1">
        <v>576.25146480000001</v>
      </c>
      <c r="Q1821" s="1">
        <v>-1100.943726</v>
      </c>
      <c r="R1821" s="1">
        <v>66</v>
      </c>
      <c r="S1821" s="1">
        <v>0.229820147</v>
      </c>
      <c r="T1821" s="1">
        <v>0.230784237</v>
      </c>
      <c r="U1821" s="1">
        <v>0.50550240300000004</v>
      </c>
      <c r="V1821" s="1">
        <v>57</v>
      </c>
      <c r="W1821" s="1">
        <v>27</v>
      </c>
      <c r="X1821" s="1">
        <v>11</v>
      </c>
      <c r="Y1821" s="1">
        <v>14</v>
      </c>
      <c r="Z1821" s="1">
        <v>568</v>
      </c>
      <c r="AA1821" s="1">
        <v>833</v>
      </c>
      <c r="AB1821" s="1">
        <v>1021</v>
      </c>
      <c r="AC1821" s="1">
        <v>29</v>
      </c>
      <c r="AD1821" s="1">
        <v>1.0499999520000001</v>
      </c>
      <c r="AE1821" s="1">
        <v>11.48117828</v>
      </c>
      <c r="AF1821" s="1">
        <v>1.4056259390000001</v>
      </c>
      <c r="AG1821" s="1">
        <v>1.690000057</v>
      </c>
      <c r="AH1821" s="1">
        <v>7.6503973009999999</v>
      </c>
    </row>
    <row r="1822" spans="1:34" x14ac:dyDescent="0.2">
      <c r="A1822" t="s">
        <v>41</v>
      </c>
      <c r="B1822">
        <v>1</v>
      </c>
      <c r="C1822" s="1">
        <v>98.317533409999996</v>
      </c>
      <c r="D1822" s="1">
        <v>17491</v>
      </c>
      <c r="E1822" s="1">
        <v>37.921165469999998</v>
      </c>
      <c r="F1822" s="1">
        <v>0.89270627499999999</v>
      </c>
      <c r="G1822" s="1">
        <v>8.0690078740000004</v>
      </c>
      <c r="H1822" s="1">
        <v>1.0788097379999999</v>
      </c>
      <c r="I1822" s="1">
        <v>9.0388164520000007</v>
      </c>
      <c r="J1822" s="1">
        <v>0.144234627</v>
      </c>
      <c r="K1822" s="1">
        <v>1.2084710599999999</v>
      </c>
      <c r="L1822" s="1">
        <v>8.5311136249999997</v>
      </c>
      <c r="M1822" s="1">
        <v>0</v>
      </c>
      <c r="N1822" s="1">
        <v>2.5047204490000001</v>
      </c>
      <c r="O1822" s="1">
        <v>22</v>
      </c>
      <c r="P1822" s="1">
        <v>577.14416500000004</v>
      </c>
      <c r="Q1822" s="1">
        <v>-1107.377563</v>
      </c>
      <c r="R1822" s="1">
        <v>66</v>
      </c>
      <c r="S1822" s="1">
        <v>0.22984763999999999</v>
      </c>
      <c r="T1822" s="1">
        <v>0.23410713699999999</v>
      </c>
      <c r="U1822" s="1">
        <v>0.50569766800000004</v>
      </c>
      <c r="V1822" s="1">
        <v>54</v>
      </c>
      <c r="W1822" s="1">
        <v>30</v>
      </c>
      <c r="X1822" s="1">
        <v>8</v>
      </c>
      <c r="Y1822" s="1">
        <v>13</v>
      </c>
      <c r="Z1822" s="1">
        <v>567</v>
      </c>
      <c r="AA1822" s="1">
        <v>844</v>
      </c>
      <c r="AB1822" s="1">
        <v>1019</v>
      </c>
      <c r="AC1822" s="1">
        <v>29</v>
      </c>
      <c r="AD1822" s="1">
        <v>1.0299999710000001</v>
      </c>
      <c r="AE1822" s="1">
        <v>9.5132503509999999</v>
      </c>
      <c r="AF1822" s="1">
        <v>1.40068686</v>
      </c>
      <c r="AG1822" s="1">
        <v>1.6299999949999999</v>
      </c>
      <c r="AH1822" s="1">
        <v>6.5029430389999998</v>
      </c>
    </row>
    <row r="1823" spans="1:34" x14ac:dyDescent="0.2">
      <c r="A1823" t="s">
        <v>41</v>
      </c>
      <c r="B1823">
        <v>1</v>
      </c>
      <c r="C1823" s="1">
        <v>80.801894970000006</v>
      </c>
      <c r="D1823" s="1">
        <v>17492</v>
      </c>
      <c r="E1823" s="1">
        <v>41.665885930000002</v>
      </c>
      <c r="F1823" s="1">
        <v>1.083728075</v>
      </c>
      <c r="G1823" s="1">
        <v>8.6144981380000001</v>
      </c>
      <c r="H1823" s="1">
        <v>1.058736801</v>
      </c>
      <c r="I1823" s="1">
        <v>7.9489479059999999</v>
      </c>
      <c r="J1823" s="1">
        <v>0.13012059000000001</v>
      </c>
      <c r="K1823" s="1">
        <v>0.97693955899999996</v>
      </c>
      <c r="L1823" s="1">
        <v>8.7395009990000005</v>
      </c>
      <c r="M1823" s="1">
        <v>2</v>
      </c>
      <c r="N1823" s="1">
        <v>6.8600387569999999</v>
      </c>
      <c r="O1823" s="1">
        <v>22</v>
      </c>
      <c r="P1823" s="1">
        <v>574.69757079999999</v>
      </c>
      <c r="Q1823" s="1">
        <v>-1116.2886960000001</v>
      </c>
      <c r="R1823" s="1">
        <v>66</v>
      </c>
      <c r="S1823" s="1">
        <v>0.22307458499999999</v>
      </c>
      <c r="T1823" s="1">
        <v>0.25251078599999999</v>
      </c>
      <c r="U1823" s="1">
        <v>0.51003718399999998</v>
      </c>
      <c r="V1823" s="1">
        <v>54</v>
      </c>
      <c r="W1823" s="1">
        <v>26</v>
      </c>
      <c r="X1823" s="1">
        <v>9</v>
      </c>
      <c r="Y1823" s="1">
        <v>13</v>
      </c>
      <c r="Z1823" s="1">
        <v>597</v>
      </c>
      <c r="AA1823" s="1">
        <v>906</v>
      </c>
      <c r="AB1823" s="1">
        <v>1143</v>
      </c>
      <c r="AC1823" s="1">
        <v>21</v>
      </c>
      <c r="AD1823" s="1">
        <v>0.87999999500000003</v>
      </c>
      <c r="AE1823" s="1">
        <v>6.830898285</v>
      </c>
      <c r="AF1823" s="1">
        <v>1.429543853</v>
      </c>
      <c r="AG1823" s="1">
        <v>1.3600000139999999</v>
      </c>
      <c r="AH1823" s="1">
        <v>6.821060181</v>
      </c>
    </row>
    <row r="1824" spans="1:34" x14ac:dyDescent="0.2">
      <c r="A1824" t="s">
        <v>41</v>
      </c>
      <c r="B1824">
        <v>1</v>
      </c>
      <c r="C1824" s="1">
        <v>98.216193059999995</v>
      </c>
      <c r="D1824" s="1">
        <v>17493</v>
      </c>
      <c r="E1824" s="1">
        <v>38.135826109999996</v>
      </c>
      <c r="F1824" s="1">
        <v>0.95981931700000001</v>
      </c>
      <c r="G1824" s="1">
        <v>7.9345021249999999</v>
      </c>
      <c r="H1824" s="1">
        <v>1.0210852619999999</v>
      </c>
      <c r="I1824" s="1">
        <v>8.2666625979999999</v>
      </c>
      <c r="J1824" s="1">
        <v>0.13140270100000001</v>
      </c>
      <c r="K1824" s="1">
        <v>1.0638307330000001</v>
      </c>
      <c r="L1824" s="1">
        <v>10.05607796</v>
      </c>
      <c r="M1824" s="1">
        <v>2</v>
      </c>
      <c r="N1824" s="1">
        <v>5.4467024799999999</v>
      </c>
      <c r="O1824" s="1">
        <v>32</v>
      </c>
      <c r="P1824" s="1">
        <v>577.68444820000002</v>
      </c>
      <c r="Q1824" s="1">
        <v>-1093.911255</v>
      </c>
      <c r="R1824" s="1">
        <v>66</v>
      </c>
      <c r="S1824" s="1">
        <v>0.22793293000000001</v>
      </c>
      <c r="T1824" s="1">
        <v>0.245701581</v>
      </c>
      <c r="U1824" s="1">
        <v>0.50557666999999995</v>
      </c>
      <c r="V1824" s="1">
        <v>53</v>
      </c>
      <c r="W1824" s="1">
        <v>31</v>
      </c>
      <c r="X1824" s="1">
        <v>13</v>
      </c>
      <c r="Y1824" s="1">
        <v>14</v>
      </c>
      <c r="Z1824" s="1">
        <v>595</v>
      </c>
      <c r="AA1824" s="1">
        <v>883</v>
      </c>
      <c r="AB1824" s="1">
        <v>1074</v>
      </c>
      <c r="AC1824" s="1">
        <v>26</v>
      </c>
      <c r="AD1824" s="1">
        <v>0.959999979</v>
      </c>
      <c r="AE1824" s="1">
        <v>7.4127802850000002</v>
      </c>
      <c r="AF1824" s="1">
        <v>1.4031538960000001</v>
      </c>
      <c r="AG1824" s="1">
        <v>1.5900000329999999</v>
      </c>
      <c r="AH1824" s="1">
        <v>7.2359652519999997</v>
      </c>
    </row>
    <row r="1825" spans="1:34" x14ac:dyDescent="0.2">
      <c r="A1825" t="s">
        <v>41</v>
      </c>
      <c r="B1825">
        <v>1</v>
      </c>
      <c r="C1825" s="1">
        <v>72.911272530000005</v>
      </c>
      <c r="D1825" s="1">
        <v>17494</v>
      </c>
      <c r="E1825" s="1">
        <v>31.39067841</v>
      </c>
      <c r="F1825" s="1">
        <v>0.70275288800000002</v>
      </c>
      <c r="G1825" s="1">
        <v>6.7875189779999996</v>
      </c>
      <c r="H1825" s="1">
        <v>0.92898750299999999</v>
      </c>
      <c r="I1825" s="1">
        <v>9.6584720609999994</v>
      </c>
      <c r="J1825" s="1">
        <v>0.127147749</v>
      </c>
      <c r="K1825" s="1">
        <v>1.3219262359999999</v>
      </c>
      <c r="L1825" s="1">
        <v>7.8447508810000004</v>
      </c>
      <c r="M1825" s="1">
        <v>0</v>
      </c>
      <c r="N1825" s="1">
        <v>4.3271265029999997</v>
      </c>
      <c r="O1825" s="1">
        <v>32</v>
      </c>
      <c r="P1825" s="1">
        <v>575.26031490000003</v>
      </c>
      <c r="Q1825" s="1">
        <v>-1081.4011230000001</v>
      </c>
      <c r="R1825" s="1">
        <v>66</v>
      </c>
      <c r="S1825" s="1">
        <v>0.21823693799999999</v>
      </c>
      <c r="T1825" s="1">
        <v>0.21233452899999999</v>
      </c>
      <c r="U1825" s="1">
        <v>0.53986060599999997</v>
      </c>
      <c r="V1825" s="1">
        <v>50</v>
      </c>
      <c r="W1825" s="1">
        <v>32</v>
      </c>
      <c r="X1825" s="1">
        <v>8</v>
      </c>
      <c r="Y1825" s="1">
        <v>10</v>
      </c>
      <c r="Z1825" s="1">
        <v>590</v>
      </c>
      <c r="AA1825" s="1">
        <v>902</v>
      </c>
      <c r="AB1825" s="1">
        <v>1135</v>
      </c>
      <c r="AC1825" s="1">
        <v>24</v>
      </c>
      <c r="AD1825" s="1">
        <v>1.0299999710000001</v>
      </c>
      <c r="AE1825" s="1">
        <v>11.150541309999999</v>
      </c>
      <c r="AF1825" s="1">
        <v>1.3844227790000001</v>
      </c>
      <c r="AG1825" s="1">
        <v>1.5499999520000001</v>
      </c>
      <c r="AH1825" s="1">
        <v>8.1598043439999994</v>
      </c>
    </row>
    <row r="1826" spans="1:34" x14ac:dyDescent="0.2">
      <c r="A1826" t="s">
        <v>41</v>
      </c>
      <c r="B1826">
        <v>1</v>
      </c>
      <c r="C1826" s="1">
        <v>123.89051000000001</v>
      </c>
      <c r="D1826" s="1">
        <v>17495</v>
      </c>
      <c r="E1826" s="1">
        <v>33.889381409999999</v>
      </c>
      <c r="F1826" s="1">
        <v>0.79440701000000002</v>
      </c>
      <c r="G1826" s="1">
        <v>7.2950243950000004</v>
      </c>
      <c r="H1826" s="1">
        <v>0.93503731499999998</v>
      </c>
      <c r="I1826" s="1">
        <v>9.1829805370000006</v>
      </c>
      <c r="J1826" s="1">
        <v>0.119848095</v>
      </c>
      <c r="K1826" s="1">
        <v>1.1770255569999999</v>
      </c>
      <c r="L1826" s="1">
        <v>7.9143600459999996</v>
      </c>
      <c r="M1826" s="1">
        <v>0</v>
      </c>
      <c r="N1826" s="1">
        <v>1.9262872929999999</v>
      </c>
      <c r="O1826" s="1">
        <v>32</v>
      </c>
      <c r="P1826" s="1">
        <v>573.18798830000003</v>
      </c>
      <c r="Q1826" s="1">
        <v>-1083.2292480000001</v>
      </c>
      <c r="R1826" s="1">
        <v>66</v>
      </c>
      <c r="S1826" s="1">
        <v>0.23368170899999999</v>
      </c>
      <c r="T1826" s="1">
        <v>0.23822554900000001</v>
      </c>
      <c r="U1826" s="1">
        <v>0.49951216599999998</v>
      </c>
      <c r="V1826" s="1">
        <v>56</v>
      </c>
      <c r="W1826" s="1">
        <v>23</v>
      </c>
      <c r="X1826" s="1">
        <v>7</v>
      </c>
      <c r="Y1826" s="1">
        <v>12</v>
      </c>
      <c r="Z1826" s="1">
        <v>619</v>
      </c>
      <c r="AA1826" s="1">
        <v>895</v>
      </c>
      <c r="AB1826" s="1">
        <v>1112</v>
      </c>
      <c r="AC1826" s="1">
        <v>29</v>
      </c>
      <c r="AD1826" s="1">
        <v>0.920000017</v>
      </c>
      <c r="AE1826" s="1">
        <v>9.1547679899999999</v>
      </c>
      <c r="AF1826" s="1">
        <v>1.382472038</v>
      </c>
      <c r="AG1826" s="1">
        <v>1.4900000099999999</v>
      </c>
      <c r="AH1826" s="1">
        <v>9.3479290010000007</v>
      </c>
    </row>
    <row r="1827" spans="1:34" x14ac:dyDescent="0.2">
      <c r="A1827" t="s">
        <v>41</v>
      </c>
      <c r="B1827">
        <v>1</v>
      </c>
      <c r="C1827" s="1">
        <v>85.393719899999994</v>
      </c>
      <c r="D1827" s="1">
        <v>17496</v>
      </c>
      <c r="E1827" s="1">
        <v>33.099517820000003</v>
      </c>
      <c r="F1827" s="1">
        <v>0.75522082999999995</v>
      </c>
      <c r="G1827" s="1">
        <v>7.0857877729999998</v>
      </c>
      <c r="H1827" s="1">
        <v>0.97811168400000004</v>
      </c>
      <c r="I1827" s="1">
        <v>9.3824052810000005</v>
      </c>
      <c r="J1827" s="1">
        <v>0.135017097</v>
      </c>
      <c r="K1827" s="1">
        <v>1.2951333519999999</v>
      </c>
      <c r="L1827" s="1">
        <v>8.4825515750000005</v>
      </c>
      <c r="M1827" s="1">
        <v>0</v>
      </c>
      <c r="N1827" s="1">
        <v>2.038872719</v>
      </c>
      <c r="O1827" s="1">
        <v>32</v>
      </c>
      <c r="P1827" s="1">
        <v>572.27551270000004</v>
      </c>
      <c r="Q1827" s="1">
        <v>-1081.7510990000001</v>
      </c>
      <c r="R1827" s="1">
        <v>66</v>
      </c>
      <c r="S1827" s="1">
        <v>0.23907947500000001</v>
      </c>
      <c r="T1827" s="1">
        <v>0.21653175399999999</v>
      </c>
      <c r="U1827" s="1">
        <v>0.49148193000000001</v>
      </c>
      <c r="V1827" s="1">
        <v>52</v>
      </c>
      <c r="W1827" s="1">
        <v>28</v>
      </c>
      <c r="X1827" s="1">
        <v>7</v>
      </c>
      <c r="Y1827" s="1">
        <v>13</v>
      </c>
      <c r="Z1827" s="1">
        <v>574</v>
      </c>
      <c r="AA1827" s="1">
        <v>864</v>
      </c>
      <c r="AB1827" s="1">
        <v>1060</v>
      </c>
      <c r="AC1827" s="1">
        <v>30</v>
      </c>
      <c r="AD1827" s="1">
        <v>0.94999998799999996</v>
      </c>
      <c r="AE1827" s="1">
        <v>11.80058479</v>
      </c>
      <c r="AF1827" s="1">
        <v>1.3704050780000001</v>
      </c>
      <c r="AG1827" s="1">
        <v>1.5499999520000001</v>
      </c>
      <c r="AH1827" s="1">
        <v>10.323565479999999</v>
      </c>
    </row>
    <row r="1828" spans="1:34" x14ac:dyDescent="0.2">
      <c r="A1828" t="s">
        <v>41</v>
      </c>
      <c r="B1828">
        <v>1</v>
      </c>
      <c r="C1828" s="1">
        <v>117.38150690000001</v>
      </c>
      <c r="D1828" s="1">
        <v>17497</v>
      </c>
      <c r="E1828" s="1">
        <v>34.028274539999998</v>
      </c>
      <c r="F1828" s="1">
        <v>0.74065572000000002</v>
      </c>
      <c r="G1828" s="1">
        <v>7.3929824829999999</v>
      </c>
      <c r="H1828" s="1">
        <v>1.0403314829999999</v>
      </c>
      <c r="I1828" s="1">
        <v>9.9816722870000003</v>
      </c>
      <c r="J1828" s="1">
        <v>0.14639417800000001</v>
      </c>
      <c r="K1828" s="1">
        <v>1.4046087270000001</v>
      </c>
      <c r="L1828" s="1">
        <v>9.8307104110000001</v>
      </c>
      <c r="M1828" s="1">
        <v>3</v>
      </c>
      <c r="N1828" s="1">
        <v>2.888065815</v>
      </c>
      <c r="O1828" s="1">
        <v>22</v>
      </c>
      <c r="P1828" s="1">
        <v>574.6796875</v>
      </c>
      <c r="Q1828" s="1">
        <v>-1104.4710689999999</v>
      </c>
      <c r="R1828" s="1">
        <v>66</v>
      </c>
      <c r="S1828" s="1">
        <v>0.22807160000000001</v>
      </c>
      <c r="T1828" s="1">
        <v>0.222925127</v>
      </c>
      <c r="U1828" s="1">
        <v>0.51485121300000003</v>
      </c>
      <c r="V1828" s="1">
        <v>60</v>
      </c>
      <c r="W1828" s="1">
        <v>23</v>
      </c>
      <c r="X1828" s="1">
        <v>8</v>
      </c>
      <c r="Y1828" s="1">
        <v>12</v>
      </c>
      <c r="Z1828" s="1">
        <v>576</v>
      </c>
      <c r="AA1828" s="1">
        <v>823</v>
      </c>
      <c r="AB1828" s="1">
        <v>1023</v>
      </c>
      <c r="AC1828" s="1">
        <v>31</v>
      </c>
      <c r="AD1828" s="1">
        <v>1.1499999759999999</v>
      </c>
      <c r="AE1828" s="1">
        <v>12.512739180000001</v>
      </c>
      <c r="AF1828" s="1">
        <v>1.383817077</v>
      </c>
      <c r="AG1828" s="1">
        <v>1.3999999759999999</v>
      </c>
      <c r="AH1828" s="1">
        <v>9.3087844850000003</v>
      </c>
    </row>
    <row r="1829" spans="1:34" x14ac:dyDescent="0.2">
      <c r="A1829" t="s">
        <v>41</v>
      </c>
      <c r="B1829">
        <v>1</v>
      </c>
      <c r="C1829" s="1">
        <v>94.612340630000006</v>
      </c>
      <c r="D1829" s="1">
        <v>17498</v>
      </c>
      <c r="E1829" s="1">
        <v>36.47714233</v>
      </c>
      <c r="F1829" s="1">
        <v>0.74129271500000005</v>
      </c>
      <c r="G1829" s="1">
        <v>8.4906759259999998</v>
      </c>
      <c r="H1829" s="1">
        <v>0.987977624</v>
      </c>
      <c r="I1829" s="1">
        <v>11.45387745</v>
      </c>
      <c r="J1829" s="1">
        <v>0.114961378</v>
      </c>
      <c r="K1829" s="1">
        <v>1.332776666</v>
      </c>
      <c r="L1829" s="1">
        <v>8.3621187209999999</v>
      </c>
      <c r="M1829" s="1">
        <v>0</v>
      </c>
      <c r="N1829" s="1">
        <v>3.571043253</v>
      </c>
      <c r="O1829" s="1">
        <v>32</v>
      </c>
      <c r="P1829" s="1">
        <v>577.67425539999999</v>
      </c>
      <c r="Q1829" s="1">
        <v>-1095.517578</v>
      </c>
      <c r="R1829" s="1">
        <v>69</v>
      </c>
      <c r="S1829" s="1">
        <v>0.22929856200000001</v>
      </c>
      <c r="T1829" s="1">
        <v>0.22492875200000001</v>
      </c>
      <c r="U1829" s="1">
        <v>0.50891387499999996</v>
      </c>
      <c r="V1829" s="1">
        <v>56</v>
      </c>
      <c r="W1829" s="1">
        <v>26</v>
      </c>
      <c r="X1829" s="1">
        <v>9</v>
      </c>
      <c r="Y1829" s="1">
        <v>14</v>
      </c>
      <c r="Z1829" s="1">
        <v>595</v>
      </c>
      <c r="AA1829" s="1">
        <v>875</v>
      </c>
      <c r="AB1829" s="1">
        <v>1071</v>
      </c>
      <c r="AC1829" s="1">
        <v>30</v>
      </c>
      <c r="AD1829" s="1">
        <v>1.019999981</v>
      </c>
      <c r="AE1829" s="1">
        <v>11.528908729999999</v>
      </c>
      <c r="AF1829" s="1">
        <v>1.396643758</v>
      </c>
      <c r="AG1829" s="1">
        <v>1.6000000240000001</v>
      </c>
      <c r="AH1829" s="1">
        <v>7.0883455279999996</v>
      </c>
    </row>
    <row r="1830" spans="1:34" x14ac:dyDescent="0.2">
      <c r="A1830" t="s">
        <v>41</v>
      </c>
      <c r="B1830">
        <v>1</v>
      </c>
      <c r="C1830" s="1">
        <v>102.25930510000001</v>
      </c>
      <c r="D1830" s="1">
        <v>17499</v>
      </c>
      <c r="E1830" s="1">
        <v>40.555252080000002</v>
      </c>
      <c r="F1830" s="1">
        <v>0.89368945399999999</v>
      </c>
      <c r="G1830" s="1">
        <v>8.8727779390000006</v>
      </c>
      <c r="H1830" s="1">
        <v>1.1874670979999999</v>
      </c>
      <c r="I1830" s="1">
        <v>9.9282560350000004</v>
      </c>
      <c r="J1830" s="1">
        <v>0.15892183800000001</v>
      </c>
      <c r="K1830" s="1">
        <v>1.328724504</v>
      </c>
      <c r="L1830" s="1">
        <v>7.875081539</v>
      </c>
      <c r="M1830" s="1">
        <v>0</v>
      </c>
      <c r="N1830" s="1">
        <v>4.6030802729999998</v>
      </c>
      <c r="O1830" s="1">
        <v>32</v>
      </c>
      <c r="P1830" s="1">
        <v>573.86090090000005</v>
      </c>
      <c r="Q1830" s="1">
        <v>-1117.909668</v>
      </c>
      <c r="R1830" s="1">
        <v>69</v>
      </c>
      <c r="S1830" s="1">
        <v>0.23456691199999999</v>
      </c>
      <c r="T1830" s="1">
        <v>0.22548660600000001</v>
      </c>
      <c r="U1830" s="1">
        <v>0.51121044199999999</v>
      </c>
      <c r="V1830" s="1">
        <v>57</v>
      </c>
      <c r="W1830" s="1">
        <v>23</v>
      </c>
      <c r="X1830" s="1">
        <v>8</v>
      </c>
      <c r="Y1830" s="1">
        <v>13</v>
      </c>
      <c r="Z1830" s="1">
        <v>563</v>
      </c>
      <c r="AA1830" s="1">
        <v>845</v>
      </c>
      <c r="AB1830" s="1">
        <v>1072</v>
      </c>
      <c r="AC1830" s="1">
        <v>28</v>
      </c>
      <c r="AD1830" s="1">
        <v>1.019999981</v>
      </c>
      <c r="AE1830" s="1">
        <v>7.4059925079999998</v>
      </c>
      <c r="AF1830" s="1">
        <v>1.388744712</v>
      </c>
      <c r="AG1830" s="1">
        <v>1.480000019</v>
      </c>
      <c r="AH1830" s="1">
        <v>8.0029268259999995</v>
      </c>
    </row>
    <row r="1831" spans="1:34" x14ac:dyDescent="0.2">
      <c r="A1831" t="s">
        <v>41</v>
      </c>
      <c r="B1831">
        <v>1</v>
      </c>
      <c r="C1831" s="1">
        <v>91.341124669999999</v>
      </c>
      <c r="D1831" s="1">
        <v>17500</v>
      </c>
      <c r="E1831" s="1">
        <v>35.344161990000003</v>
      </c>
      <c r="F1831" s="1">
        <v>0.74960476200000004</v>
      </c>
      <c r="G1831" s="1">
        <v>7.7177920340000004</v>
      </c>
      <c r="H1831" s="1">
        <v>1.1088384389999999</v>
      </c>
      <c r="I1831" s="1">
        <v>10.295815470000001</v>
      </c>
      <c r="J1831" s="1">
        <v>0.15931016200000001</v>
      </c>
      <c r="K1831" s="1">
        <v>1.479230762</v>
      </c>
      <c r="L1831" s="1">
        <v>8.1066427230000002</v>
      </c>
      <c r="M1831" s="1">
        <v>0</v>
      </c>
      <c r="N1831" s="1">
        <v>1.5030555729999999</v>
      </c>
      <c r="O1831" s="1">
        <v>22</v>
      </c>
      <c r="P1831" s="1">
        <v>575.59918210000001</v>
      </c>
      <c r="Q1831" s="1">
        <v>-1096.86438</v>
      </c>
      <c r="R1831" s="1">
        <v>66</v>
      </c>
      <c r="S1831" s="1">
        <v>0.21666580399999999</v>
      </c>
      <c r="T1831" s="1">
        <v>0.22700716600000001</v>
      </c>
      <c r="U1831" s="1">
        <v>0.51235848699999997</v>
      </c>
      <c r="V1831" s="1">
        <v>49</v>
      </c>
      <c r="W1831" s="1">
        <v>22</v>
      </c>
      <c r="X1831" s="1">
        <v>5</v>
      </c>
      <c r="Y1831" s="1">
        <v>9</v>
      </c>
      <c r="Z1831" s="1">
        <v>581</v>
      </c>
      <c r="AA1831" s="1">
        <v>876</v>
      </c>
      <c r="AB1831" s="1">
        <v>1143</v>
      </c>
      <c r="AC1831" s="1">
        <v>20</v>
      </c>
      <c r="AD1831" s="1">
        <v>1.0499999520000001</v>
      </c>
      <c r="AE1831" s="1">
        <v>12.73840427</v>
      </c>
      <c r="AF1831" s="1">
        <v>1.380740047</v>
      </c>
      <c r="AG1831" s="1">
        <v>1.3400000329999999</v>
      </c>
      <c r="AH1831" s="1">
        <v>9.4204816820000001</v>
      </c>
    </row>
    <row r="1832" spans="1:34" x14ac:dyDescent="0.2">
      <c r="A1832" t="s">
        <v>41</v>
      </c>
      <c r="B1832">
        <v>1</v>
      </c>
      <c r="C1832" s="1">
        <v>98.635265059999995</v>
      </c>
      <c r="D1832" s="1">
        <v>17501</v>
      </c>
      <c r="E1832" s="1">
        <v>31.660608289999999</v>
      </c>
      <c r="F1832" s="1">
        <v>0.754450858</v>
      </c>
      <c r="G1832" s="1">
        <v>6.5273113250000003</v>
      </c>
      <c r="H1832" s="1">
        <v>0.97176826000000005</v>
      </c>
      <c r="I1832" s="1">
        <v>8.6517381669999995</v>
      </c>
      <c r="J1832" s="1">
        <v>0.144674197</v>
      </c>
      <c r="K1832" s="1">
        <v>1.2880470749999999</v>
      </c>
      <c r="L1832" s="1">
        <v>7.9463272089999997</v>
      </c>
      <c r="M1832" s="1">
        <v>0</v>
      </c>
      <c r="N1832" s="1">
        <v>7.1086087229999997</v>
      </c>
      <c r="O1832" s="1">
        <v>32</v>
      </c>
      <c r="P1832" s="1">
        <v>574.70782469999995</v>
      </c>
      <c r="Q1832" s="1">
        <v>-1070.9250489999999</v>
      </c>
      <c r="R1832" s="1">
        <v>66</v>
      </c>
      <c r="S1832" s="1">
        <v>0.230067253</v>
      </c>
      <c r="T1832" s="1">
        <v>0.240771189</v>
      </c>
      <c r="U1832" s="1">
        <v>0.51374834800000002</v>
      </c>
      <c r="V1832" s="1">
        <v>53</v>
      </c>
      <c r="W1832" s="1">
        <v>30</v>
      </c>
      <c r="X1832" s="1">
        <v>10</v>
      </c>
      <c r="Y1832" s="1">
        <v>13</v>
      </c>
      <c r="Z1832" s="1">
        <v>587</v>
      </c>
      <c r="AA1832" s="1">
        <v>859</v>
      </c>
      <c r="AB1832" s="1">
        <v>1052</v>
      </c>
      <c r="AC1832" s="1">
        <v>26</v>
      </c>
      <c r="AD1832" s="1">
        <v>0.94999998799999996</v>
      </c>
      <c r="AE1832" s="1">
        <v>9.2447443010000008</v>
      </c>
      <c r="AF1832" s="1">
        <v>1.3825508360000001</v>
      </c>
      <c r="AG1832" s="1">
        <v>1.710000038</v>
      </c>
      <c r="AH1832" s="1">
        <v>9.7077836990000002</v>
      </c>
    </row>
    <row r="1833" spans="1:34" x14ac:dyDescent="0.2">
      <c r="A1833" t="s">
        <v>41</v>
      </c>
      <c r="B1833">
        <v>1</v>
      </c>
      <c r="C1833" s="1">
        <v>87.577921290000006</v>
      </c>
      <c r="D1833" s="1">
        <v>17502</v>
      </c>
      <c r="E1833" s="1">
        <v>36.648521420000002</v>
      </c>
      <c r="F1833" s="1">
        <v>1.0023409130000001</v>
      </c>
      <c r="G1833" s="1">
        <v>7.2280154230000004</v>
      </c>
      <c r="H1833" s="1">
        <v>0.97149485300000005</v>
      </c>
      <c r="I1833" s="1">
        <v>7.2111349110000003</v>
      </c>
      <c r="J1833" s="1">
        <v>0.130575567</v>
      </c>
      <c r="K1833" s="1">
        <v>0.96922600299999995</v>
      </c>
      <c r="L1833" s="1">
        <v>8.3748054500000002</v>
      </c>
      <c r="M1833" s="1">
        <v>0</v>
      </c>
      <c r="N1833" s="1">
        <v>3.3013668059999999</v>
      </c>
      <c r="O1833" s="1">
        <v>22</v>
      </c>
      <c r="P1833" s="1">
        <v>568.19409180000002</v>
      </c>
      <c r="Q1833" s="1">
        <v>-1085.6226810000001</v>
      </c>
      <c r="R1833" s="1">
        <v>66</v>
      </c>
      <c r="S1833" s="1">
        <v>0.23431398000000001</v>
      </c>
      <c r="T1833" s="1">
        <v>0.22151404599999999</v>
      </c>
      <c r="U1833" s="1">
        <v>0.50266563900000005</v>
      </c>
      <c r="V1833" s="1">
        <v>53</v>
      </c>
      <c r="W1833" s="1">
        <v>22</v>
      </c>
      <c r="X1833" s="1">
        <v>7</v>
      </c>
      <c r="Y1833" s="1">
        <v>11</v>
      </c>
      <c r="Z1833" s="1">
        <v>583</v>
      </c>
      <c r="AA1833" s="1">
        <v>895</v>
      </c>
      <c r="AB1833" s="1">
        <v>1166</v>
      </c>
      <c r="AC1833" s="1">
        <v>22</v>
      </c>
      <c r="AD1833" s="1">
        <v>1.039999962</v>
      </c>
      <c r="AE1833" s="1">
        <v>8.5447769170000001</v>
      </c>
      <c r="AF1833" s="1">
        <v>1.4014616010000001</v>
      </c>
      <c r="AG1833" s="1">
        <v>1.309999943</v>
      </c>
      <c r="AH1833" s="1">
        <v>9.2464551929999992</v>
      </c>
    </row>
    <row r="1834" spans="1:34" x14ac:dyDescent="0.2">
      <c r="A1834" t="s">
        <v>41</v>
      </c>
      <c r="B1834">
        <v>1</v>
      </c>
      <c r="C1834" s="1">
        <v>77.108513840000001</v>
      </c>
      <c r="D1834" s="1">
        <v>17503</v>
      </c>
      <c r="E1834" s="1">
        <v>34.005088809999997</v>
      </c>
      <c r="F1834" s="1">
        <v>0.66450411099999995</v>
      </c>
      <c r="G1834" s="1">
        <v>7.7523527149999998</v>
      </c>
      <c r="H1834" s="1">
        <v>1.053803563</v>
      </c>
      <c r="I1834" s="1">
        <v>11.666373249999999</v>
      </c>
      <c r="J1834" s="1">
        <v>0.14324709799999999</v>
      </c>
      <c r="K1834" s="1">
        <v>1.5858495239999999</v>
      </c>
      <c r="L1834" s="1">
        <v>8.7071876530000001</v>
      </c>
      <c r="M1834" s="1">
        <v>3</v>
      </c>
      <c r="N1834" s="1">
        <v>3.0791048999999999</v>
      </c>
      <c r="O1834" s="1">
        <v>22</v>
      </c>
      <c r="P1834" s="1">
        <v>573.66540529999997</v>
      </c>
      <c r="Q1834" s="1">
        <v>-1109.3470460000001</v>
      </c>
      <c r="R1834" s="1">
        <v>69</v>
      </c>
      <c r="S1834" s="1">
        <v>0.21813449300000001</v>
      </c>
      <c r="T1834" s="1">
        <v>0.23964080200000001</v>
      </c>
      <c r="U1834" s="1">
        <v>0.51605570300000003</v>
      </c>
      <c r="V1834" s="1">
        <v>49</v>
      </c>
      <c r="W1834" s="1">
        <v>17</v>
      </c>
      <c r="X1834" s="1">
        <v>5</v>
      </c>
      <c r="Y1834" s="1">
        <v>9</v>
      </c>
      <c r="Z1834" s="1">
        <v>600</v>
      </c>
      <c r="AA1834" s="1">
        <v>947</v>
      </c>
      <c r="AB1834" s="1">
        <v>1303</v>
      </c>
      <c r="AC1834" s="1">
        <v>24</v>
      </c>
      <c r="AD1834" s="1">
        <v>1.1799999480000001</v>
      </c>
      <c r="AE1834" s="1">
        <v>13.827349659999999</v>
      </c>
      <c r="AF1834" s="1">
        <v>1.4089784620000001</v>
      </c>
      <c r="AG1834" s="1">
        <v>1.1699999569999999</v>
      </c>
      <c r="AH1834" s="1">
        <v>10.00879288</v>
      </c>
    </row>
    <row r="1835" spans="1:34" x14ac:dyDescent="0.2">
      <c r="A1835" t="s">
        <v>41</v>
      </c>
      <c r="B1835">
        <v>1</v>
      </c>
      <c r="C1835" s="1">
        <v>109.1169862</v>
      </c>
      <c r="D1835" s="1">
        <v>17504</v>
      </c>
      <c r="E1835" s="1">
        <v>35.096065520000003</v>
      </c>
      <c r="F1835" s="1">
        <v>0.80218493899999999</v>
      </c>
      <c r="G1835" s="1">
        <v>7.6044692989999998</v>
      </c>
      <c r="H1835" s="1">
        <v>0.99375253900000005</v>
      </c>
      <c r="I1835" s="1">
        <v>9.4796962740000001</v>
      </c>
      <c r="J1835" s="1">
        <v>0.12986365</v>
      </c>
      <c r="K1835" s="1">
        <v>1.2388073209999999</v>
      </c>
      <c r="L1835" s="1">
        <v>8.7692108149999992</v>
      </c>
      <c r="M1835" s="1">
        <v>2</v>
      </c>
      <c r="N1835" s="1">
        <v>2.5917508599999999</v>
      </c>
      <c r="O1835" s="1">
        <v>22</v>
      </c>
      <c r="P1835" s="1">
        <v>570.48260500000004</v>
      </c>
      <c r="Q1835" s="1">
        <v>-1073.6501459999999</v>
      </c>
      <c r="R1835" s="1">
        <v>66</v>
      </c>
      <c r="S1835" s="1">
        <v>0.23905675100000001</v>
      </c>
      <c r="T1835" s="1">
        <v>0.235349432</v>
      </c>
      <c r="U1835" s="1">
        <v>0.50206065200000005</v>
      </c>
      <c r="V1835" s="1">
        <v>57</v>
      </c>
      <c r="W1835" s="1">
        <v>21</v>
      </c>
      <c r="X1835" s="1">
        <v>9</v>
      </c>
      <c r="Y1835" s="1">
        <v>14</v>
      </c>
      <c r="Z1835" s="1">
        <v>621</v>
      </c>
      <c r="AA1835" s="1">
        <v>915</v>
      </c>
      <c r="AB1835" s="1">
        <v>1138</v>
      </c>
      <c r="AC1835" s="1">
        <v>28</v>
      </c>
      <c r="AD1835" s="1">
        <v>0.99000001000000004</v>
      </c>
      <c r="AE1835" s="1">
        <v>10.083747860000001</v>
      </c>
      <c r="AF1835" s="1">
        <v>1.380420566</v>
      </c>
      <c r="AG1835" s="1">
        <v>1.3500000240000001</v>
      </c>
      <c r="AH1835" s="1">
        <v>9.5253086089999996</v>
      </c>
    </row>
    <row r="1836" spans="1:34" x14ac:dyDescent="0.2">
      <c r="A1836" t="s">
        <v>41</v>
      </c>
      <c r="B1836">
        <v>1</v>
      </c>
      <c r="C1836" s="1">
        <v>122.62634490000001</v>
      </c>
      <c r="D1836" s="1">
        <v>17505</v>
      </c>
      <c r="E1836" s="1">
        <v>39.893974299999996</v>
      </c>
      <c r="F1836" s="1">
        <v>0.94858992099999995</v>
      </c>
      <c r="G1836" s="1">
        <v>8.6510257720000006</v>
      </c>
      <c r="H1836" s="1">
        <v>1.041877985</v>
      </c>
      <c r="I1836" s="1">
        <v>9.1198797230000004</v>
      </c>
      <c r="J1836" s="1">
        <v>0.125477582</v>
      </c>
      <c r="K1836" s="1">
        <v>1.098343968</v>
      </c>
      <c r="L1836" s="1">
        <v>8.9118394849999998</v>
      </c>
      <c r="M1836" s="1">
        <v>3</v>
      </c>
      <c r="N1836" s="1">
        <v>2.482556105</v>
      </c>
      <c r="O1836" s="1">
        <v>22</v>
      </c>
      <c r="P1836" s="1">
        <v>572.66497800000002</v>
      </c>
      <c r="Q1836" s="1">
        <v>-1093.242798</v>
      </c>
      <c r="R1836" s="1">
        <v>66</v>
      </c>
      <c r="S1836" s="1">
        <v>0.22155329600000001</v>
      </c>
      <c r="T1836" s="1">
        <v>0.22111108900000001</v>
      </c>
      <c r="U1836" s="1">
        <v>0.51434814900000003</v>
      </c>
      <c r="V1836" s="1">
        <v>56</v>
      </c>
      <c r="W1836" s="1">
        <v>25</v>
      </c>
      <c r="X1836" s="1">
        <v>9</v>
      </c>
      <c r="Y1836" s="1">
        <v>14</v>
      </c>
      <c r="Z1836" s="1">
        <v>570</v>
      </c>
      <c r="AA1836" s="1">
        <v>863</v>
      </c>
      <c r="AB1836" s="1">
        <v>1099</v>
      </c>
      <c r="AC1836" s="1">
        <v>25</v>
      </c>
      <c r="AD1836" s="1">
        <v>0.980000019</v>
      </c>
      <c r="AE1836" s="1">
        <v>9.8433866499999993</v>
      </c>
      <c r="AF1836" s="1">
        <v>1.4051030870000001</v>
      </c>
      <c r="AG1836" s="1">
        <v>1.539999962</v>
      </c>
      <c r="AH1836" s="1">
        <v>6.8570346830000002</v>
      </c>
    </row>
    <row r="1837" spans="1:34" x14ac:dyDescent="0.2">
      <c r="A1837" t="s">
        <v>41</v>
      </c>
      <c r="B1837">
        <v>1</v>
      </c>
      <c r="C1837" s="1">
        <v>98.467373719999998</v>
      </c>
      <c r="D1837" s="1">
        <v>17506</v>
      </c>
      <c r="E1837" s="1">
        <v>38.064472199999997</v>
      </c>
      <c r="F1837" s="1">
        <v>0.97095406100000003</v>
      </c>
      <c r="G1837" s="1">
        <v>7.6980118749999997</v>
      </c>
      <c r="H1837" s="1">
        <v>1.086782932</v>
      </c>
      <c r="I1837" s="1">
        <v>7.9282965660000002</v>
      </c>
      <c r="J1837" s="1">
        <v>0.153428853</v>
      </c>
      <c r="K1837" s="1">
        <v>1.119293928</v>
      </c>
      <c r="L1837" s="1">
        <v>10.62217712</v>
      </c>
      <c r="M1837" s="1">
        <v>3</v>
      </c>
      <c r="N1837" s="1">
        <v>1.538996816</v>
      </c>
      <c r="O1837" s="1">
        <v>22</v>
      </c>
      <c r="P1837" s="1">
        <v>571.55596920000005</v>
      </c>
      <c r="Q1837" s="1">
        <v>-1086.0426030000001</v>
      </c>
      <c r="R1837" s="1">
        <v>66</v>
      </c>
      <c r="S1837" s="1">
        <v>0.22866977799999999</v>
      </c>
      <c r="T1837" s="1">
        <v>0.22966298499999999</v>
      </c>
      <c r="U1837" s="1">
        <v>0.50396013299999998</v>
      </c>
      <c r="V1837" s="1">
        <v>54</v>
      </c>
      <c r="W1837" s="1">
        <v>27</v>
      </c>
      <c r="X1837" s="1">
        <v>7</v>
      </c>
      <c r="Y1837" s="1">
        <v>13</v>
      </c>
      <c r="Z1837" s="1">
        <v>549</v>
      </c>
      <c r="AA1837" s="1">
        <v>829</v>
      </c>
      <c r="AB1837" s="1">
        <v>1052</v>
      </c>
      <c r="AC1837" s="1">
        <v>25</v>
      </c>
      <c r="AD1837" s="1">
        <v>1.0299999710000001</v>
      </c>
      <c r="AE1837" s="1">
        <v>9.5703582760000003</v>
      </c>
      <c r="AF1837" s="1">
        <v>1.40045917</v>
      </c>
      <c r="AG1837" s="1">
        <v>1.5</v>
      </c>
      <c r="AH1837" s="1">
        <v>7.9069361689999997</v>
      </c>
    </row>
    <row r="1838" spans="1:34" x14ac:dyDescent="0.2">
      <c r="A1838" t="s">
        <v>41</v>
      </c>
      <c r="B1838">
        <v>1</v>
      </c>
      <c r="C1838" s="1">
        <v>82.183902410000002</v>
      </c>
      <c r="D1838" s="1">
        <v>17507</v>
      </c>
      <c r="E1838" s="1">
        <v>38.04166412</v>
      </c>
      <c r="F1838" s="1">
        <v>0.97814810299999999</v>
      </c>
      <c r="G1838" s="1">
        <v>7.761242867</v>
      </c>
      <c r="H1838" s="1">
        <v>1.0383969550000001</v>
      </c>
      <c r="I1838" s="1">
        <v>7.9346294400000001</v>
      </c>
      <c r="J1838" s="1">
        <v>0.138929844</v>
      </c>
      <c r="K1838" s="1">
        <v>1.061594844</v>
      </c>
      <c r="L1838" s="1">
        <v>8.1920289989999997</v>
      </c>
      <c r="M1838" s="1">
        <v>0</v>
      </c>
      <c r="N1838" s="1">
        <v>2.5946009160000001</v>
      </c>
      <c r="O1838" s="1">
        <v>22</v>
      </c>
      <c r="P1838" s="1">
        <v>571.43768309999996</v>
      </c>
      <c r="Q1838" s="1">
        <v>-1081.657837</v>
      </c>
      <c r="R1838" s="1">
        <v>66</v>
      </c>
      <c r="S1838" s="1">
        <v>0.22419370699999999</v>
      </c>
      <c r="T1838" s="1">
        <v>0.216993138</v>
      </c>
      <c r="U1838" s="1">
        <v>0.50740623500000004</v>
      </c>
      <c r="V1838" s="1">
        <v>54</v>
      </c>
      <c r="W1838" s="1">
        <v>22</v>
      </c>
      <c r="X1838" s="1">
        <v>7</v>
      </c>
      <c r="Y1838" s="1">
        <v>11</v>
      </c>
      <c r="Z1838" s="1">
        <v>576</v>
      </c>
      <c r="AA1838" s="1">
        <v>871</v>
      </c>
      <c r="AB1838" s="1">
        <v>1123</v>
      </c>
      <c r="AC1838" s="1">
        <v>22</v>
      </c>
      <c r="AD1838" s="1">
        <v>1</v>
      </c>
      <c r="AE1838" s="1">
        <v>8.5215168000000006</v>
      </c>
      <c r="AF1838" s="1">
        <v>1.398728371</v>
      </c>
      <c r="AG1838" s="1">
        <v>1.4299999480000001</v>
      </c>
      <c r="AH1838" s="1">
        <v>7.8969945910000003</v>
      </c>
    </row>
    <row r="1839" spans="1:34" x14ac:dyDescent="0.2">
      <c r="A1839" t="s">
        <v>41</v>
      </c>
      <c r="B1839">
        <v>1</v>
      </c>
      <c r="C1839" s="1">
        <v>98.414627949999996</v>
      </c>
      <c r="D1839" s="1">
        <v>17508</v>
      </c>
      <c r="E1839" s="1">
        <v>40.3284874</v>
      </c>
      <c r="F1839" s="1">
        <v>0.93283551899999995</v>
      </c>
      <c r="G1839" s="1">
        <v>8.8982744220000001</v>
      </c>
      <c r="H1839" s="1">
        <v>1.0460910800000001</v>
      </c>
      <c r="I1839" s="1">
        <v>9.5389528269999992</v>
      </c>
      <c r="J1839" s="1">
        <v>0.122979641</v>
      </c>
      <c r="K1839" s="1">
        <v>1.1214100119999999</v>
      </c>
      <c r="L1839" s="1">
        <v>9.8600072860000001</v>
      </c>
      <c r="M1839" s="1">
        <v>3</v>
      </c>
      <c r="N1839" s="1">
        <v>2.2989690299999999</v>
      </c>
      <c r="O1839" s="1">
        <v>32</v>
      </c>
      <c r="P1839" s="1">
        <v>572.86779790000003</v>
      </c>
      <c r="Q1839" s="1">
        <v>-1095.7482910000001</v>
      </c>
      <c r="R1839" s="1">
        <v>66</v>
      </c>
      <c r="S1839" s="1">
        <v>0.23973628899999999</v>
      </c>
      <c r="T1839" s="1">
        <v>0.23148539700000001</v>
      </c>
      <c r="U1839" s="1">
        <v>0.49556028800000002</v>
      </c>
      <c r="V1839" s="1">
        <v>52</v>
      </c>
      <c r="W1839" s="1">
        <v>27</v>
      </c>
      <c r="X1839" s="1">
        <v>8</v>
      </c>
      <c r="Y1839" s="1">
        <v>12</v>
      </c>
      <c r="Z1839" s="1">
        <v>570</v>
      </c>
      <c r="AA1839" s="1">
        <v>887</v>
      </c>
      <c r="AB1839" s="1">
        <v>1177</v>
      </c>
      <c r="AC1839" s="1">
        <v>23</v>
      </c>
      <c r="AD1839" s="1">
        <v>0.959999979</v>
      </c>
      <c r="AE1839" s="1">
        <v>9.8417291640000002</v>
      </c>
      <c r="AF1839" s="1">
        <v>1.40741384</v>
      </c>
      <c r="AG1839" s="1">
        <v>1.519999981</v>
      </c>
      <c r="AH1839" s="1">
        <v>7.1989660259999999</v>
      </c>
    </row>
    <row r="1840" spans="1:34" x14ac:dyDescent="0.2">
      <c r="A1840" t="s">
        <v>41</v>
      </c>
      <c r="B1840">
        <v>1</v>
      </c>
      <c r="C1840" s="1">
        <v>70.78686209</v>
      </c>
      <c r="D1840" s="1">
        <v>17509</v>
      </c>
      <c r="E1840" s="1">
        <v>32.971519469999997</v>
      </c>
      <c r="F1840" s="1">
        <v>0.75109964600000001</v>
      </c>
      <c r="G1840" s="1">
        <v>6.947181702</v>
      </c>
      <c r="H1840" s="1">
        <v>1.025967836</v>
      </c>
      <c r="I1840" s="1">
        <v>9.2493476870000002</v>
      </c>
      <c r="J1840" s="1">
        <v>0.151516125</v>
      </c>
      <c r="K1840" s="1">
        <v>1.365954399</v>
      </c>
      <c r="L1840" s="1">
        <v>9.3741512300000007</v>
      </c>
      <c r="M1840" s="1">
        <v>0</v>
      </c>
      <c r="N1840" s="1">
        <v>2.058916092</v>
      </c>
      <c r="O1840" s="1">
        <v>22</v>
      </c>
      <c r="P1840" s="1">
        <v>572.14331049999998</v>
      </c>
      <c r="Q1840" s="1">
        <v>-1118.5375979999999</v>
      </c>
      <c r="R1840" s="1">
        <v>69</v>
      </c>
      <c r="S1840" s="1">
        <v>0.238963962</v>
      </c>
      <c r="T1840" s="1">
        <v>0.222148016</v>
      </c>
      <c r="U1840" s="1">
        <v>0.50138682099999998</v>
      </c>
      <c r="V1840" s="1">
        <v>55</v>
      </c>
      <c r="W1840" s="1">
        <v>21</v>
      </c>
      <c r="X1840" s="1">
        <v>8</v>
      </c>
      <c r="Y1840" s="1">
        <v>13</v>
      </c>
      <c r="Z1840" s="1">
        <v>626</v>
      </c>
      <c r="AA1840" s="1">
        <v>936</v>
      </c>
      <c r="AB1840" s="1">
        <v>1187</v>
      </c>
      <c r="AC1840" s="1">
        <v>30</v>
      </c>
      <c r="AD1840" s="1">
        <v>1.0499999520000001</v>
      </c>
      <c r="AE1840" s="1">
        <v>11.837735179999999</v>
      </c>
      <c r="AF1840" s="1">
        <v>1.3625396489999999</v>
      </c>
      <c r="AG1840" s="1">
        <v>1.309999943</v>
      </c>
      <c r="AH1840" s="1">
        <v>11.75191212</v>
      </c>
    </row>
    <row r="1841" spans="1:34" x14ac:dyDescent="0.2">
      <c r="A1841" t="s">
        <v>41</v>
      </c>
      <c r="B1841">
        <v>1</v>
      </c>
      <c r="C1841" s="1">
        <v>112.2408374</v>
      </c>
      <c r="D1841" s="1">
        <v>17510</v>
      </c>
      <c r="E1841" s="1">
        <v>33.507675169999999</v>
      </c>
      <c r="F1841" s="1">
        <v>0.87255930900000001</v>
      </c>
      <c r="G1841" s="1">
        <v>6.6312594410000001</v>
      </c>
      <c r="H1841" s="1">
        <v>0.97937995200000005</v>
      </c>
      <c r="I1841" s="1">
        <v>7.5997805600000001</v>
      </c>
      <c r="J1841" s="1">
        <v>0.144645989</v>
      </c>
      <c r="K1841" s="1">
        <v>1.1224222180000001</v>
      </c>
      <c r="L1841" s="1">
        <v>8.0555019380000008</v>
      </c>
      <c r="M1841" s="1">
        <v>0</v>
      </c>
      <c r="N1841" s="1">
        <v>3.5297210219999999</v>
      </c>
      <c r="O1841" s="1">
        <v>22</v>
      </c>
      <c r="P1841" s="1">
        <v>575.17138669999997</v>
      </c>
      <c r="Q1841" s="1">
        <v>-1089.498413</v>
      </c>
      <c r="R1841" s="1">
        <v>66</v>
      </c>
      <c r="S1841" s="1">
        <v>0.22869324699999999</v>
      </c>
      <c r="T1841" s="1">
        <v>0.23310926600000001</v>
      </c>
      <c r="U1841" s="1">
        <v>0.52950155700000001</v>
      </c>
      <c r="V1841" s="1">
        <v>58</v>
      </c>
      <c r="W1841" s="1">
        <v>27</v>
      </c>
      <c r="X1841" s="1">
        <v>10</v>
      </c>
      <c r="Y1841" s="1">
        <v>14</v>
      </c>
      <c r="Z1841" s="1">
        <v>567</v>
      </c>
      <c r="AA1841" s="1">
        <v>820</v>
      </c>
      <c r="AB1841" s="1">
        <v>1024</v>
      </c>
      <c r="AC1841" s="1">
        <v>25</v>
      </c>
      <c r="AD1841" s="1">
        <v>0.94999998799999996</v>
      </c>
      <c r="AE1841" s="1">
        <v>9.2874794010000006</v>
      </c>
      <c r="AF1841" s="1">
        <v>1.390799165</v>
      </c>
      <c r="AG1841" s="1">
        <v>1.6599999670000001</v>
      </c>
      <c r="AH1841" s="1">
        <v>8.3383855820000008</v>
      </c>
    </row>
    <row r="1842" spans="1:34" x14ac:dyDescent="0.2">
      <c r="A1842" t="s">
        <v>41</v>
      </c>
      <c r="B1842">
        <v>1</v>
      </c>
      <c r="C1842" s="1">
        <v>81.499228119999998</v>
      </c>
      <c r="D1842" s="1">
        <v>17511</v>
      </c>
      <c r="E1842" s="1">
        <v>39.141727449999998</v>
      </c>
      <c r="F1842" s="1">
        <v>0.90504622499999998</v>
      </c>
      <c r="G1842" s="1">
        <v>8.6414461140000007</v>
      </c>
      <c r="H1842" s="1">
        <v>1.0138794179999999</v>
      </c>
      <c r="I1842" s="1">
        <v>9.5480718610000004</v>
      </c>
      <c r="J1842" s="1">
        <v>0.118955955</v>
      </c>
      <c r="K1842" s="1">
        <v>1.120251536</v>
      </c>
      <c r="L1842" s="1">
        <v>9.5120830539999996</v>
      </c>
      <c r="M1842" s="1">
        <v>3</v>
      </c>
      <c r="N1842" s="1">
        <v>1.587669373</v>
      </c>
      <c r="O1842" s="1">
        <v>22</v>
      </c>
      <c r="P1842" s="1">
        <v>574.21331789999999</v>
      </c>
      <c r="Q1842" s="1">
        <v>-1098.2082519999999</v>
      </c>
      <c r="R1842" s="1">
        <v>66</v>
      </c>
      <c r="S1842" s="1">
        <v>0.22373832799999999</v>
      </c>
      <c r="T1842" s="1">
        <v>0.21523371299999999</v>
      </c>
      <c r="U1842" s="1">
        <v>0.50875437300000004</v>
      </c>
      <c r="V1842" s="1">
        <v>54</v>
      </c>
      <c r="W1842" s="1">
        <v>24</v>
      </c>
      <c r="X1842" s="1">
        <v>10</v>
      </c>
      <c r="Y1842" s="1">
        <v>14</v>
      </c>
      <c r="Z1842" s="1">
        <v>637</v>
      </c>
      <c r="AA1842" s="1">
        <v>951</v>
      </c>
      <c r="AB1842" s="1">
        <v>1185</v>
      </c>
      <c r="AC1842" s="1">
        <v>27</v>
      </c>
      <c r="AD1842" s="1">
        <v>1.0700000519999999</v>
      </c>
      <c r="AE1842" s="1">
        <v>10.81447983</v>
      </c>
      <c r="AF1842" s="1">
        <v>1.3762279749999999</v>
      </c>
      <c r="AG1842" s="1">
        <v>1.4500000479999999</v>
      </c>
      <c r="AH1842" s="1">
        <v>9.2501678470000002</v>
      </c>
    </row>
    <row r="1843" spans="1:34" x14ac:dyDescent="0.2">
      <c r="A1843" t="s">
        <v>41</v>
      </c>
      <c r="B1843">
        <v>1</v>
      </c>
      <c r="C1843" s="1">
        <v>91.196019019999994</v>
      </c>
      <c r="D1843" s="1">
        <v>17512</v>
      </c>
      <c r="E1843" s="1">
        <v>37.958587649999998</v>
      </c>
      <c r="F1843" s="1">
        <v>0.87879645799999995</v>
      </c>
      <c r="G1843" s="1">
        <v>8.0031423569999998</v>
      </c>
      <c r="H1843" s="1">
        <v>1.146405101</v>
      </c>
      <c r="I1843" s="1">
        <v>9.1069355010000006</v>
      </c>
      <c r="J1843" s="1">
        <v>0.16421607099999999</v>
      </c>
      <c r="K1843" s="1">
        <v>1.3045171499999999</v>
      </c>
      <c r="L1843" s="1">
        <v>8.6495685580000004</v>
      </c>
      <c r="M1843" s="1">
        <v>2</v>
      </c>
      <c r="N1843" s="1">
        <v>2.884179831</v>
      </c>
      <c r="O1843" s="1">
        <v>22</v>
      </c>
      <c r="P1843" s="1">
        <v>574.58374019999997</v>
      </c>
      <c r="Q1843" s="1">
        <v>-1115.8808590000001</v>
      </c>
      <c r="R1843" s="1">
        <v>66</v>
      </c>
      <c r="S1843" s="1">
        <v>0.23977130699999999</v>
      </c>
      <c r="T1843" s="1">
        <v>0.230224609</v>
      </c>
      <c r="U1843" s="1">
        <v>0.50633847700000001</v>
      </c>
      <c r="V1843" s="1">
        <v>56</v>
      </c>
      <c r="W1843" s="1">
        <v>23</v>
      </c>
      <c r="X1843" s="1">
        <v>9</v>
      </c>
      <c r="Y1843" s="1">
        <v>13</v>
      </c>
      <c r="Z1843" s="1">
        <v>624</v>
      </c>
      <c r="AA1843" s="1">
        <v>933</v>
      </c>
      <c r="AB1843" s="1">
        <v>1192</v>
      </c>
      <c r="AC1843" s="1">
        <v>24</v>
      </c>
      <c r="AD1843" s="1">
        <v>1.019999981</v>
      </c>
      <c r="AE1843" s="1">
        <v>9.3873596189999997</v>
      </c>
      <c r="AF1843" s="1">
        <v>1.393261313</v>
      </c>
      <c r="AG1843" s="1">
        <v>1.3200000519999999</v>
      </c>
      <c r="AH1843" s="1">
        <v>7.8162598609999998</v>
      </c>
    </row>
    <row r="1844" spans="1:34" x14ac:dyDescent="0.2">
      <c r="A1844" t="s">
        <v>41</v>
      </c>
      <c r="B1844">
        <v>1</v>
      </c>
      <c r="C1844" s="1">
        <v>84.004582310000004</v>
      </c>
      <c r="D1844" s="1">
        <v>17513</v>
      </c>
      <c r="E1844" s="1">
        <v>36.720397949999999</v>
      </c>
      <c r="F1844" s="1">
        <v>1.0178933139999999</v>
      </c>
      <c r="G1844" s="1">
        <v>6.9801917080000004</v>
      </c>
      <c r="H1844" s="1">
        <v>1.0572321410000001</v>
      </c>
      <c r="I1844" s="1">
        <v>6.8574886319999999</v>
      </c>
      <c r="J1844" s="1">
        <v>0.160130247</v>
      </c>
      <c r="K1844" s="1">
        <v>1.038647294</v>
      </c>
      <c r="L1844" s="1">
        <v>14.290081020000001</v>
      </c>
      <c r="M1844" s="1">
        <v>3</v>
      </c>
      <c r="N1844" s="1">
        <v>0.65996819699999998</v>
      </c>
      <c r="O1844" s="1">
        <v>32</v>
      </c>
      <c r="P1844" s="1">
        <v>574.83630370000003</v>
      </c>
      <c r="Q1844" s="1">
        <v>-1108.281616</v>
      </c>
      <c r="R1844" s="1">
        <v>66</v>
      </c>
      <c r="S1844" s="1">
        <v>0.23306575400000001</v>
      </c>
      <c r="T1844" s="1">
        <v>0.25152739899999998</v>
      </c>
      <c r="U1844" s="1">
        <v>0.499222428</v>
      </c>
      <c r="V1844" s="1">
        <v>54</v>
      </c>
      <c r="W1844" s="1">
        <v>27</v>
      </c>
      <c r="X1844" s="1">
        <v>9</v>
      </c>
      <c r="Y1844" s="1">
        <v>14</v>
      </c>
      <c r="Z1844" s="1">
        <v>593</v>
      </c>
      <c r="AA1844" s="1">
        <v>879</v>
      </c>
      <c r="AB1844" s="1">
        <v>1093</v>
      </c>
      <c r="AC1844" s="1">
        <v>26</v>
      </c>
      <c r="AD1844" s="1">
        <v>0.980000019</v>
      </c>
      <c r="AE1844" s="1">
        <v>7.9155554769999998</v>
      </c>
      <c r="AF1844" s="1">
        <v>1.410206437</v>
      </c>
      <c r="AG1844" s="1">
        <v>1.4299999480000001</v>
      </c>
      <c r="AH1844" s="1">
        <v>8.3549699779999997</v>
      </c>
    </row>
    <row r="1845" spans="1:34" x14ac:dyDescent="0.2">
      <c r="A1845" t="s">
        <v>41</v>
      </c>
      <c r="B1845">
        <v>1</v>
      </c>
      <c r="C1845" s="1">
        <v>97.551277420000005</v>
      </c>
      <c r="D1845" s="1">
        <v>17514</v>
      </c>
      <c r="E1845" s="1">
        <v>34.610275270000002</v>
      </c>
      <c r="F1845" s="1">
        <v>1.0110825299999999</v>
      </c>
      <c r="G1845" s="1">
        <v>6.1991124150000001</v>
      </c>
      <c r="H1845" s="1">
        <v>1.0443617110000001</v>
      </c>
      <c r="I1845" s="1">
        <v>6.1311635969999996</v>
      </c>
      <c r="J1845" s="1">
        <v>0.17594315099999999</v>
      </c>
      <c r="K1845" s="1">
        <v>1.0329143999999999</v>
      </c>
      <c r="L1845" s="1">
        <v>8.0834579469999994</v>
      </c>
      <c r="M1845" s="1">
        <v>2</v>
      </c>
      <c r="N1845" s="1">
        <v>2.1024026870000001</v>
      </c>
      <c r="O1845" s="1">
        <v>32</v>
      </c>
      <c r="P1845" s="1">
        <v>576.01086429999998</v>
      </c>
      <c r="Q1845" s="1">
        <v>-1110.253418</v>
      </c>
      <c r="R1845" s="1">
        <v>66</v>
      </c>
      <c r="S1845" s="1">
        <v>0.225633636</v>
      </c>
      <c r="T1845" s="1">
        <v>0.22646635800000001</v>
      </c>
      <c r="U1845" s="1">
        <v>0.50932741199999998</v>
      </c>
      <c r="V1845" s="1">
        <v>60</v>
      </c>
      <c r="W1845" s="1">
        <v>24</v>
      </c>
      <c r="X1845" s="1">
        <v>9</v>
      </c>
      <c r="Y1845" s="1">
        <v>15</v>
      </c>
      <c r="Z1845" s="1">
        <v>579</v>
      </c>
      <c r="AA1845" s="1">
        <v>852</v>
      </c>
      <c r="AB1845" s="1">
        <v>1069</v>
      </c>
      <c r="AC1845" s="1">
        <v>29</v>
      </c>
      <c r="AD1845" s="1">
        <v>0.97000002900000004</v>
      </c>
      <c r="AE1845" s="1">
        <v>8.3646087649999998</v>
      </c>
      <c r="AF1845" s="1">
        <v>1.392862201</v>
      </c>
      <c r="AG1845" s="1">
        <v>1.5900000329999999</v>
      </c>
      <c r="AH1845" s="1">
        <v>7.5527396199999997</v>
      </c>
    </row>
    <row r="1846" spans="1:34" x14ac:dyDescent="0.2">
      <c r="A1846" t="s">
        <v>41</v>
      </c>
      <c r="B1846">
        <v>1</v>
      </c>
      <c r="C1846" s="1">
        <v>81.286083970000007</v>
      </c>
      <c r="D1846" s="1">
        <v>17515</v>
      </c>
      <c r="E1846" s="1">
        <v>35.070350650000002</v>
      </c>
      <c r="F1846" s="1">
        <v>1.0057631730000001</v>
      </c>
      <c r="G1846" s="1">
        <v>6.5265245439999999</v>
      </c>
      <c r="H1846" s="1">
        <v>0.99380290500000001</v>
      </c>
      <c r="I1846" s="1">
        <v>6.4891266820000002</v>
      </c>
      <c r="J1846" s="1">
        <v>0.15132774399999999</v>
      </c>
      <c r="K1846" s="1">
        <v>0.98810827700000003</v>
      </c>
      <c r="L1846" s="1">
        <v>10.890879630000001</v>
      </c>
      <c r="M1846" s="1">
        <v>3</v>
      </c>
      <c r="N1846" s="1">
        <v>1.4630515580000001</v>
      </c>
      <c r="O1846" s="1">
        <v>22</v>
      </c>
      <c r="P1846" s="1">
        <v>574.46301270000004</v>
      </c>
      <c r="Q1846" s="1">
        <v>-1108.8549800000001</v>
      </c>
      <c r="R1846" s="1">
        <v>66</v>
      </c>
      <c r="S1846" s="1">
        <v>0.229632109</v>
      </c>
      <c r="T1846" s="1">
        <v>0.25554725499999997</v>
      </c>
      <c r="U1846" s="1">
        <v>0.49860113900000003</v>
      </c>
      <c r="V1846" s="1">
        <v>58</v>
      </c>
      <c r="W1846" s="1">
        <v>24</v>
      </c>
      <c r="X1846" s="1">
        <v>9</v>
      </c>
      <c r="Y1846" s="1">
        <v>14</v>
      </c>
      <c r="Z1846" s="1">
        <v>589</v>
      </c>
      <c r="AA1846" s="1">
        <v>867</v>
      </c>
      <c r="AB1846" s="1">
        <v>1085</v>
      </c>
      <c r="AC1846" s="1">
        <v>25</v>
      </c>
      <c r="AD1846" s="1">
        <v>0.920000017</v>
      </c>
      <c r="AE1846" s="1">
        <v>8.0705604550000007</v>
      </c>
      <c r="AF1846" s="1">
        <v>1.4097013469999999</v>
      </c>
      <c r="AG1846" s="1">
        <v>1.440000057</v>
      </c>
      <c r="AH1846" s="1">
        <v>9.866247177</v>
      </c>
    </row>
    <row r="1847" spans="1:34" x14ac:dyDescent="0.2">
      <c r="A1847" t="s">
        <v>41</v>
      </c>
      <c r="B1847">
        <v>1</v>
      </c>
      <c r="C1847" s="1">
        <v>134.0716492</v>
      </c>
      <c r="D1847" s="1">
        <v>17516</v>
      </c>
      <c r="E1847" s="1">
        <v>38.632781979999997</v>
      </c>
      <c r="F1847" s="1">
        <v>1.007246852</v>
      </c>
      <c r="G1847" s="1">
        <v>7.8183178900000003</v>
      </c>
      <c r="H1847" s="1">
        <v>1.050418735</v>
      </c>
      <c r="I1847" s="1">
        <v>7.7620673179999997</v>
      </c>
      <c r="J1847" s="1">
        <v>0.141127482</v>
      </c>
      <c r="K1847" s="1">
        <v>1.0428612230000001</v>
      </c>
      <c r="L1847" s="1">
        <v>9.3463039400000003</v>
      </c>
      <c r="M1847" s="1">
        <v>3</v>
      </c>
      <c r="N1847" s="1">
        <v>3.3185358049999998</v>
      </c>
      <c r="O1847" s="1">
        <v>22</v>
      </c>
      <c r="P1847" s="1">
        <v>575.11914060000004</v>
      </c>
      <c r="Q1847" s="1">
        <v>-1106.7307129999999</v>
      </c>
      <c r="R1847" s="1">
        <v>66</v>
      </c>
      <c r="S1847" s="1">
        <v>0.23143941200000001</v>
      </c>
      <c r="T1847" s="1">
        <v>0.23470202100000001</v>
      </c>
      <c r="U1847" s="1">
        <v>0.50144910799999998</v>
      </c>
      <c r="V1847" s="1">
        <v>58</v>
      </c>
      <c r="W1847" s="1">
        <v>22</v>
      </c>
      <c r="X1847" s="1">
        <v>9</v>
      </c>
      <c r="Y1847" s="1">
        <v>14</v>
      </c>
      <c r="Z1847" s="1">
        <v>608</v>
      </c>
      <c r="AA1847" s="1">
        <v>891</v>
      </c>
      <c r="AB1847" s="1">
        <v>1125</v>
      </c>
      <c r="AC1847" s="1">
        <v>26</v>
      </c>
      <c r="AD1847" s="1">
        <v>1.0800000430000001</v>
      </c>
      <c r="AE1847" s="1">
        <v>9.6017007830000001</v>
      </c>
      <c r="AF1847" s="1">
        <v>1.386992574</v>
      </c>
      <c r="AG1847" s="1">
        <v>1.3600000139999999</v>
      </c>
      <c r="AH1847" s="1">
        <v>8.8164567950000006</v>
      </c>
    </row>
    <row r="1848" spans="1:34" x14ac:dyDescent="0.2">
      <c r="A1848" t="s">
        <v>41</v>
      </c>
      <c r="B1848">
        <v>1</v>
      </c>
      <c r="C1848" s="1">
        <v>107.36368400000001</v>
      </c>
      <c r="D1848" s="1">
        <v>17517</v>
      </c>
      <c r="E1848" s="1">
        <v>40.527839659999998</v>
      </c>
      <c r="F1848" s="1">
        <v>0.98851639000000002</v>
      </c>
      <c r="G1848" s="1">
        <v>8.6777992249999993</v>
      </c>
      <c r="H1848" s="1">
        <v>1.049795985</v>
      </c>
      <c r="I1848" s="1">
        <v>8.7786092759999992</v>
      </c>
      <c r="J1848" s="1">
        <v>0.12699897600000001</v>
      </c>
      <c r="K1848" s="1">
        <v>1.0619914530000001</v>
      </c>
      <c r="L1848" s="1">
        <v>8.2574710850000006</v>
      </c>
      <c r="M1848" s="1">
        <v>3</v>
      </c>
      <c r="N1848" s="1">
        <v>4.1456170080000003</v>
      </c>
      <c r="O1848" s="1">
        <v>22</v>
      </c>
      <c r="P1848" s="1">
        <v>573.61688230000004</v>
      </c>
      <c r="Q1848" s="1">
        <v>-1117.677246</v>
      </c>
      <c r="R1848" s="1">
        <v>66</v>
      </c>
      <c r="S1848" s="1">
        <v>0.23153173899999999</v>
      </c>
      <c r="T1848" s="1">
        <v>0.26105222099999997</v>
      </c>
      <c r="U1848" s="1">
        <v>0.50660520799999997</v>
      </c>
      <c r="V1848" s="1">
        <v>50</v>
      </c>
      <c r="W1848" s="1">
        <v>21</v>
      </c>
      <c r="X1848" s="1">
        <v>9</v>
      </c>
      <c r="Y1848" s="1">
        <v>12</v>
      </c>
      <c r="Z1848" s="1">
        <v>662</v>
      </c>
      <c r="AA1848" s="1">
        <v>1000</v>
      </c>
      <c r="AB1848" s="1">
        <v>1264</v>
      </c>
      <c r="AC1848" s="1">
        <v>21</v>
      </c>
      <c r="AD1848" s="1">
        <v>0.94999998799999996</v>
      </c>
      <c r="AE1848" s="1">
        <v>10.090370180000001</v>
      </c>
      <c r="AF1848" s="1">
        <v>1.438521266</v>
      </c>
      <c r="AG1848" s="1">
        <v>1.3400000329999999</v>
      </c>
      <c r="AH1848" s="1">
        <v>7.428789139</v>
      </c>
    </row>
    <row r="1849" spans="1:34" x14ac:dyDescent="0.2">
      <c r="A1849" t="s">
        <v>41</v>
      </c>
      <c r="B1849">
        <v>1</v>
      </c>
      <c r="C1849" s="1">
        <v>86.354967590000001</v>
      </c>
      <c r="D1849" s="1">
        <v>17518</v>
      </c>
      <c r="E1849" s="1">
        <v>35.007530209999999</v>
      </c>
      <c r="F1849" s="1">
        <v>0.72418534800000001</v>
      </c>
      <c r="G1849" s="1">
        <v>7.7707633969999996</v>
      </c>
      <c r="H1849" s="1">
        <v>1.0848191979999999</v>
      </c>
      <c r="I1849" s="1">
        <v>10.730351450000001</v>
      </c>
      <c r="J1849" s="1">
        <v>0.15144363</v>
      </c>
      <c r="K1849" s="1">
        <v>1.4979856009999999</v>
      </c>
      <c r="L1849" s="1">
        <v>10.46497345</v>
      </c>
      <c r="M1849" s="1">
        <v>3</v>
      </c>
      <c r="N1849" s="1">
        <v>1.91018939</v>
      </c>
      <c r="O1849" s="1">
        <v>22</v>
      </c>
      <c r="P1849" s="1">
        <v>573.95874019999997</v>
      </c>
      <c r="Q1849" s="1">
        <v>-1099.0317379999999</v>
      </c>
      <c r="R1849" s="1">
        <v>66</v>
      </c>
      <c r="S1849" s="1">
        <v>0.228978291</v>
      </c>
      <c r="T1849" s="1">
        <v>0.228458673</v>
      </c>
      <c r="U1849" s="1">
        <v>0.51247578900000001</v>
      </c>
      <c r="V1849" s="1">
        <v>56</v>
      </c>
      <c r="W1849" s="1">
        <v>23</v>
      </c>
      <c r="X1849" s="1">
        <v>9</v>
      </c>
      <c r="Y1849" s="1">
        <v>12</v>
      </c>
      <c r="Z1849" s="1">
        <v>591</v>
      </c>
      <c r="AA1849" s="1">
        <v>874</v>
      </c>
      <c r="AB1849" s="1">
        <v>1087</v>
      </c>
      <c r="AC1849" s="1">
        <v>28</v>
      </c>
      <c r="AD1849" s="1">
        <v>1.0900000329999999</v>
      </c>
      <c r="AE1849" s="1">
        <v>12.438579560000001</v>
      </c>
      <c r="AF1849" s="1">
        <v>1.384915471</v>
      </c>
      <c r="AG1849" s="1">
        <v>1.4099999670000001</v>
      </c>
      <c r="AH1849" s="1">
        <v>9.3671121599999996</v>
      </c>
    </row>
    <row r="1850" spans="1:34" x14ac:dyDescent="0.2">
      <c r="A1850" t="s">
        <v>41</v>
      </c>
      <c r="B1850">
        <v>1</v>
      </c>
      <c r="C1850" s="1">
        <v>78.735604350000003</v>
      </c>
      <c r="D1850" s="1">
        <v>17519</v>
      </c>
      <c r="E1850" s="1">
        <v>29.836174010000001</v>
      </c>
      <c r="F1850" s="1">
        <v>0.69904756499999998</v>
      </c>
      <c r="G1850" s="1">
        <v>6.4251022339999997</v>
      </c>
      <c r="H1850" s="1">
        <v>0.82287669200000002</v>
      </c>
      <c r="I1850" s="1">
        <v>9.1912231450000004</v>
      </c>
      <c r="J1850" s="1">
        <v>0.105387591</v>
      </c>
      <c r="K1850" s="1">
        <v>1.1771397589999999</v>
      </c>
      <c r="L1850" s="1">
        <v>8.5572166440000004</v>
      </c>
      <c r="M1850" s="1">
        <v>4</v>
      </c>
      <c r="N1850" s="1">
        <v>1.5545914169999999</v>
      </c>
      <c r="O1850" s="1">
        <v>22</v>
      </c>
      <c r="P1850" s="1">
        <v>573.54528809999999</v>
      </c>
      <c r="Q1850" s="1">
        <v>-1109.3245850000001</v>
      </c>
      <c r="R1850" s="1">
        <v>69</v>
      </c>
      <c r="S1850" s="1">
        <v>0.22842347599999999</v>
      </c>
      <c r="T1850" s="1">
        <v>0.23347867999999999</v>
      </c>
      <c r="U1850" s="1">
        <v>0.50654321899999999</v>
      </c>
      <c r="V1850" s="1">
        <v>52</v>
      </c>
      <c r="W1850" s="1">
        <v>29</v>
      </c>
      <c r="X1850" s="1">
        <v>10</v>
      </c>
      <c r="Y1850" s="1">
        <v>12</v>
      </c>
      <c r="Z1850" s="1">
        <v>609</v>
      </c>
      <c r="AA1850" s="1">
        <v>909</v>
      </c>
      <c r="AB1850" s="1">
        <v>1117</v>
      </c>
      <c r="AC1850" s="1">
        <v>26</v>
      </c>
      <c r="AD1850" s="1">
        <v>1.1000000240000001</v>
      </c>
      <c r="AE1850" s="1">
        <v>14.066110610000001</v>
      </c>
      <c r="AF1850" s="1">
        <v>1.3987112049999999</v>
      </c>
      <c r="AG1850" s="1">
        <v>1.6799999480000001</v>
      </c>
      <c r="AH1850" s="1">
        <v>9.3529376979999999</v>
      </c>
    </row>
    <row r="1851" spans="1:34" x14ac:dyDescent="0.2">
      <c r="A1851" t="s">
        <v>41</v>
      </c>
      <c r="B1851">
        <v>1</v>
      </c>
      <c r="C1851" s="1">
        <v>127.7805457</v>
      </c>
      <c r="D1851" s="1">
        <v>17520</v>
      </c>
      <c r="E1851" s="1">
        <v>30.793205260000001</v>
      </c>
      <c r="F1851" s="1">
        <v>0.64488148700000003</v>
      </c>
      <c r="G1851" s="1">
        <v>6.7670869830000004</v>
      </c>
      <c r="H1851" s="1">
        <v>0.96604949200000001</v>
      </c>
      <c r="I1851" s="1">
        <v>10.493536000000001</v>
      </c>
      <c r="J1851" s="1">
        <v>0.13791039599999999</v>
      </c>
      <c r="K1851" s="1">
        <v>1.4980263709999999</v>
      </c>
      <c r="L1851" s="1">
        <v>8.3262071609999992</v>
      </c>
      <c r="M1851" s="1">
        <v>3</v>
      </c>
      <c r="N1851" s="1">
        <v>4.0939397809999996</v>
      </c>
      <c r="O1851" s="1">
        <v>22</v>
      </c>
      <c r="P1851" s="1">
        <v>575.16442870000003</v>
      </c>
      <c r="Q1851" s="1">
        <v>-1091.680298</v>
      </c>
      <c r="R1851" s="1">
        <v>69</v>
      </c>
      <c r="S1851" s="1">
        <v>0.22253680200000001</v>
      </c>
      <c r="T1851" s="1">
        <v>0.21347966800000001</v>
      </c>
      <c r="U1851" s="1">
        <v>0.51536047500000004</v>
      </c>
      <c r="V1851" s="1">
        <v>57</v>
      </c>
      <c r="W1851" s="1">
        <v>25</v>
      </c>
      <c r="X1851" s="1">
        <v>9</v>
      </c>
      <c r="Y1851" s="1">
        <v>12</v>
      </c>
      <c r="Z1851" s="1">
        <v>606</v>
      </c>
      <c r="AA1851" s="1">
        <v>862</v>
      </c>
      <c r="AB1851" s="1">
        <v>1069</v>
      </c>
      <c r="AC1851" s="1">
        <v>32</v>
      </c>
      <c r="AD1851" s="1">
        <v>1.1200000050000001</v>
      </c>
      <c r="AE1851" s="1">
        <v>13.591487880000001</v>
      </c>
      <c r="AF1851" s="1">
        <v>1.3729261159999999</v>
      </c>
      <c r="AG1851" s="1">
        <v>1.5</v>
      </c>
      <c r="AH1851" s="1">
        <v>9.7706804280000004</v>
      </c>
    </row>
    <row r="1852" spans="1:34" x14ac:dyDescent="0.2">
      <c r="A1852" t="s">
        <v>41</v>
      </c>
      <c r="B1852">
        <v>1</v>
      </c>
      <c r="C1852" s="1">
        <v>77.782394830000001</v>
      </c>
      <c r="D1852" s="1">
        <v>17521</v>
      </c>
      <c r="E1852" s="1">
        <v>34.977130889999998</v>
      </c>
      <c r="F1852" s="1">
        <v>0.755107164</v>
      </c>
      <c r="G1852" s="1">
        <v>7.6670207980000002</v>
      </c>
      <c r="H1852" s="1">
        <v>1.0537954570000001</v>
      </c>
      <c r="I1852" s="1">
        <v>10.15355301</v>
      </c>
      <c r="J1852" s="1">
        <v>0.144839153</v>
      </c>
      <c r="K1852" s="1">
        <v>1.3955575229999999</v>
      </c>
      <c r="L1852" s="1">
        <v>13.207392690000001</v>
      </c>
      <c r="M1852" s="1">
        <v>3</v>
      </c>
      <c r="N1852" s="1">
        <v>0.50614821899999995</v>
      </c>
      <c r="O1852" s="1">
        <v>22</v>
      </c>
      <c r="P1852" s="1">
        <v>570.21441649999997</v>
      </c>
      <c r="Q1852" s="1">
        <v>-1115.6877440000001</v>
      </c>
      <c r="R1852" s="1">
        <v>69</v>
      </c>
      <c r="S1852" s="1">
        <v>0.2239777</v>
      </c>
      <c r="T1852" s="1">
        <v>0.21935083</v>
      </c>
      <c r="U1852" s="1">
        <v>0.51028114599999996</v>
      </c>
      <c r="V1852" s="1">
        <v>55</v>
      </c>
      <c r="W1852" s="1">
        <v>25</v>
      </c>
      <c r="X1852" s="1">
        <v>10</v>
      </c>
      <c r="Y1852" s="1">
        <v>14</v>
      </c>
      <c r="Z1852" s="1">
        <v>640</v>
      </c>
      <c r="AA1852" s="1">
        <v>930</v>
      </c>
      <c r="AB1852" s="1">
        <v>1167</v>
      </c>
      <c r="AC1852" s="1">
        <v>32</v>
      </c>
      <c r="AD1852" s="1">
        <v>1.0800000430000001</v>
      </c>
      <c r="AE1852" s="1">
        <v>12.859700200000001</v>
      </c>
      <c r="AF1852" s="1">
        <v>1.379708886</v>
      </c>
      <c r="AG1852" s="1">
        <v>1.3999999759999999</v>
      </c>
      <c r="AH1852" s="1">
        <v>9.5498552320000005</v>
      </c>
    </row>
    <row r="1853" spans="1:34" x14ac:dyDescent="0.2">
      <c r="A1853" t="s">
        <v>41</v>
      </c>
      <c r="B1853">
        <v>1</v>
      </c>
      <c r="C1853" s="1">
        <v>93.462220970000004</v>
      </c>
      <c r="D1853" s="1">
        <v>17522</v>
      </c>
      <c r="E1853" s="1">
        <v>32.635520939999999</v>
      </c>
      <c r="F1853" s="1">
        <v>0.71028214700000003</v>
      </c>
      <c r="G1853" s="1">
        <v>6.9075102810000004</v>
      </c>
      <c r="H1853" s="1">
        <v>1.0782593490000001</v>
      </c>
      <c r="I1853" s="1">
        <v>9.7250232699999994</v>
      </c>
      <c r="J1853" s="1">
        <v>0.16831581300000001</v>
      </c>
      <c r="K1853" s="1">
        <v>1.5180718900000001</v>
      </c>
      <c r="L1853" s="1">
        <v>8.4306907649999996</v>
      </c>
      <c r="M1853" s="1">
        <v>0</v>
      </c>
      <c r="N1853" s="1">
        <v>2.4013347629999999</v>
      </c>
      <c r="O1853" s="1">
        <v>22</v>
      </c>
      <c r="P1853" s="1">
        <v>573.28546140000003</v>
      </c>
      <c r="Q1853" s="1">
        <v>-1110.8282469999999</v>
      </c>
      <c r="R1853" s="1">
        <v>69</v>
      </c>
      <c r="S1853" s="1">
        <v>0.23195834500000001</v>
      </c>
      <c r="T1853" s="1">
        <v>0.24528834199999999</v>
      </c>
      <c r="U1853" s="1">
        <v>0.50637960400000004</v>
      </c>
      <c r="V1853" s="1">
        <v>52</v>
      </c>
      <c r="W1853" s="1">
        <v>27</v>
      </c>
      <c r="X1853" s="1">
        <v>8</v>
      </c>
      <c r="Y1853" s="1">
        <v>11</v>
      </c>
      <c r="Z1853" s="1">
        <v>598</v>
      </c>
      <c r="AA1853" s="1">
        <v>899</v>
      </c>
      <c r="AB1853" s="1">
        <v>1134</v>
      </c>
      <c r="AC1853" s="1">
        <v>23</v>
      </c>
      <c r="AD1853" s="1">
        <v>1.0800000430000001</v>
      </c>
      <c r="AE1853" s="1">
        <v>12.98398972</v>
      </c>
      <c r="AF1853" s="1">
        <v>1.395289421</v>
      </c>
      <c r="AG1853" s="1">
        <v>1.4299999480000001</v>
      </c>
      <c r="AH1853" s="1">
        <v>12.454975129999999</v>
      </c>
    </row>
    <row r="1854" spans="1:34" x14ac:dyDescent="0.2">
      <c r="A1854" t="s">
        <v>41</v>
      </c>
      <c r="B1854">
        <v>1</v>
      </c>
      <c r="C1854" s="1">
        <v>100.4615372</v>
      </c>
      <c r="D1854" s="1">
        <v>17523</v>
      </c>
      <c r="E1854" s="1">
        <v>34.67679596</v>
      </c>
      <c r="F1854" s="1">
        <v>0.620354772</v>
      </c>
      <c r="G1854" s="1">
        <v>8.2362899780000003</v>
      </c>
      <c r="H1854" s="1">
        <v>1.0612310170000001</v>
      </c>
      <c r="I1854" s="1">
        <v>13.276741980000001</v>
      </c>
      <c r="J1854" s="1">
        <v>0.136737689</v>
      </c>
      <c r="K1854" s="1">
        <v>1.710684061</v>
      </c>
      <c r="L1854" s="1">
        <v>11.40770054</v>
      </c>
      <c r="M1854" s="1">
        <v>4</v>
      </c>
      <c r="N1854" s="1">
        <v>1.1016162629999999</v>
      </c>
      <c r="O1854" s="1">
        <v>22</v>
      </c>
      <c r="P1854" s="1">
        <v>577.02215579999995</v>
      </c>
      <c r="Q1854" s="1">
        <v>-1082.9345699999999</v>
      </c>
      <c r="R1854" s="1">
        <v>69</v>
      </c>
      <c r="S1854" s="1">
        <v>0.22626359800000001</v>
      </c>
      <c r="T1854" s="1">
        <v>0.21091277899999999</v>
      </c>
      <c r="U1854" s="1">
        <v>0.527208805</v>
      </c>
      <c r="V1854" s="1">
        <v>52</v>
      </c>
      <c r="W1854" s="1">
        <v>25</v>
      </c>
      <c r="X1854" s="1">
        <v>8</v>
      </c>
      <c r="Y1854" s="1">
        <v>15</v>
      </c>
      <c r="Z1854" s="1">
        <v>653</v>
      </c>
      <c r="AA1854" s="1">
        <v>954</v>
      </c>
      <c r="AB1854" s="1">
        <v>1203</v>
      </c>
      <c r="AC1854" s="1">
        <v>29</v>
      </c>
      <c r="AD1854" s="1">
        <v>1.230000019</v>
      </c>
      <c r="AE1854" s="1">
        <v>15.69508839</v>
      </c>
      <c r="AF1854" s="1">
        <v>1.3846751450000001</v>
      </c>
      <c r="AG1854" s="1">
        <v>1.3700000050000001</v>
      </c>
      <c r="AH1854" s="1">
        <v>7.4085803029999999</v>
      </c>
    </row>
    <row r="1855" spans="1:34" x14ac:dyDescent="0.2">
      <c r="A1855" t="s">
        <v>41</v>
      </c>
      <c r="B1855">
        <v>1</v>
      </c>
      <c r="C1855" s="1">
        <v>134.42220280000001</v>
      </c>
      <c r="D1855" s="1">
        <v>17524</v>
      </c>
      <c r="E1855" s="1">
        <v>32.447196959999999</v>
      </c>
      <c r="F1855" s="1">
        <v>0.84137642400000001</v>
      </c>
      <c r="G1855" s="1">
        <v>6.8917145729999998</v>
      </c>
      <c r="H1855" s="1">
        <v>0.74991017599999998</v>
      </c>
      <c r="I1855" s="1">
        <v>8.1909999849999995</v>
      </c>
      <c r="J1855" s="1">
        <v>8.1600203999999996E-2</v>
      </c>
      <c r="K1855" s="1">
        <v>0.89128977099999995</v>
      </c>
      <c r="L1855" s="1">
        <v>8.8607988360000007</v>
      </c>
      <c r="M1855" s="1">
        <v>2</v>
      </c>
      <c r="N1855" s="1">
        <v>6.2815437320000003</v>
      </c>
      <c r="O1855" s="1">
        <v>32</v>
      </c>
      <c r="P1855" s="1">
        <v>575.02038570000002</v>
      </c>
      <c r="Q1855" s="1">
        <v>-1103.0191649999999</v>
      </c>
      <c r="R1855" s="1">
        <v>69</v>
      </c>
      <c r="S1855" s="1">
        <v>0.22271174199999999</v>
      </c>
      <c r="T1855" s="1">
        <v>0.22357255200000001</v>
      </c>
      <c r="U1855" s="1">
        <v>0.51143234999999998</v>
      </c>
      <c r="V1855" s="1">
        <v>53</v>
      </c>
      <c r="W1855" s="1">
        <v>30</v>
      </c>
      <c r="X1855" s="1">
        <v>9</v>
      </c>
      <c r="Y1855" s="1">
        <v>12</v>
      </c>
      <c r="Z1855" s="1">
        <v>548</v>
      </c>
      <c r="AA1855" s="1">
        <v>802</v>
      </c>
      <c r="AB1855" s="1">
        <v>987</v>
      </c>
      <c r="AC1855" s="1">
        <v>27</v>
      </c>
      <c r="AD1855" s="1">
        <v>0.939999998</v>
      </c>
      <c r="AE1855" s="1">
        <v>9.4190645219999993</v>
      </c>
      <c r="AF1855" s="1">
        <v>1.3797763590000001</v>
      </c>
      <c r="AG1855" s="1">
        <v>1.6299999949999999</v>
      </c>
      <c r="AH1855" s="1">
        <v>8.3407020569999997</v>
      </c>
    </row>
    <row r="1856" spans="1:34" x14ac:dyDescent="0.2">
      <c r="A1856" t="s">
        <v>41</v>
      </c>
      <c r="B1856">
        <v>1</v>
      </c>
      <c r="C1856" s="1">
        <v>125.5881979</v>
      </c>
      <c r="D1856" s="1">
        <v>17525</v>
      </c>
      <c r="E1856" s="1">
        <v>34.380920410000002</v>
      </c>
      <c r="F1856" s="1">
        <v>0.89816552400000005</v>
      </c>
      <c r="G1856" s="1">
        <v>6.8520913119999998</v>
      </c>
      <c r="H1856" s="1">
        <v>0.97719776599999997</v>
      </c>
      <c r="I1856" s="1">
        <v>7.6289849280000004</v>
      </c>
      <c r="J1856" s="1">
        <v>0.139361173</v>
      </c>
      <c r="K1856" s="1">
        <v>1.0879929070000001</v>
      </c>
      <c r="L1856" s="1">
        <v>9.4696455000000004</v>
      </c>
      <c r="M1856" s="1">
        <v>3</v>
      </c>
      <c r="N1856" s="1">
        <v>3.1531791689999999</v>
      </c>
      <c r="O1856" s="1">
        <v>22</v>
      </c>
      <c r="P1856" s="1">
        <v>571.84436040000003</v>
      </c>
      <c r="Q1856" s="1">
        <v>-1105.8657229999999</v>
      </c>
      <c r="R1856" s="1">
        <v>69</v>
      </c>
      <c r="S1856" s="1">
        <v>0.24352621999999999</v>
      </c>
      <c r="T1856" s="1">
        <v>0.22824597399999999</v>
      </c>
      <c r="U1856" s="1">
        <v>0.49651244300000003</v>
      </c>
      <c r="V1856" s="1">
        <v>59</v>
      </c>
      <c r="W1856" s="1">
        <v>25</v>
      </c>
      <c r="X1856" s="1">
        <v>11</v>
      </c>
      <c r="Y1856" s="1">
        <v>15</v>
      </c>
      <c r="Z1856" s="1">
        <v>614</v>
      </c>
      <c r="AA1856" s="1">
        <v>876</v>
      </c>
      <c r="AB1856" s="1">
        <v>1083</v>
      </c>
      <c r="AC1856" s="1">
        <v>33</v>
      </c>
      <c r="AD1856" s="1">
        <v>1.0099999900000001</v>
      </c>
      <c r="AE1856" s="1">
        <v>9.971734047</v>
      </c>
      <c r="AF1856" s="1">
        <v>1.3746318820000001</v>
      </c>
      <c r="AG1856" s="1">
        <v>1.6399999860000001</v>
      </c>
      <c r="AH1856" s="1">
        <v>10.725806240000001</v>
      </c>
    </row>
    <row r="1857" spans="1:34" x14ac:dyDescent="0.2">
      <c r="A1857" t="s">
        <v>41</v>
      </c>
      <c r="B1857">
        <v>1</v>
      </c>
      <c r="C1857" s="1">
        <v>70.362289559999994</v>
      </c>
      <c r="D1857" s="1">
        <v>17526</v>
      </c>
      <c r="E1857" s="1">
        <v>28.559711459999999</v>
      </c>
      <c r="F1857" s="1">
        <v>0.56053519200000002</v>
      </c>
      <c r="G1857" s="1">
        <v>5.9861745830000004</v>
      </c>
      <c r="H1857" s="1">
        <v>1.1100461479999999</v>
      </c>
      <c r="I1857" s="1">
        <v>10.67939091</v>
      </c>
      <c r="J1857" s="1">
        <v>0.20584137699999999</v>
      </c>
      <c r="K1857" s="1">
        <v>1.9803326130000001</v>
      </c>
      <c r="L1857" s="1">
        <v>9.4138298030000005</v>
      </c>
      <c r="M1857" s="1">
        <v>3</v>
      </c>
      <c r="N1857" s="1">
        <v>2.000039101</v>
      </c>
      <c r="O1857" s="1">
        <v>22</v>
      </c>
      <c r="P1857" s="1">
        <v>574.96838379999997</v>
      </c>
      <c r="Q1857" s="1">
        <v>-1087.230591</v>
      </c>
      <c r="R1857" s="1">
        <v>66</v>
      </c>
      <c r="S1857" s="1">
        <v>0.22463615200000001</v>
      </c>
      <c r="T1857" s="1">
        <v>0.21484963600000001</v>
      </c>
      <c r="U1857" s="1">
        <v>0.50478148499999997</v>
      </c>
      <c r="V1857" s="1">
        <v>53</v>
      </c>
      <c r="W1857" s="1">
        <v>20</v>
      </c>
      <c r="X1857" s="1">
        <v>10</v>
      </c>
      <c r="Y1857" s="1">
        <v>11</v>
      </c>
      <c r="Z1857" s="1">
        <v>677</v>
      </c>
      <c r="AA1857" s="1">
        <v>974</v>
      </c>
      <c r="AB1857" s="1">
        <v>1205</v>
      </c>
      <c r="AC1857" s="1">
        <v>30</v>
      </c>
      <c r="AD1857" s="1">
        <v>1.1399999860000001</v>
      </c>
      <c r="AE1857" s="1">
        <v>12.356493950000001</v>
      </c>
      <c r="AF1857" s="1">
        <v>1.368642688</v>
      </c>
      <c r="AG1857" s="1">
        <v>1.210000038</v>
      </c>
      <c r="AH1857" s="1">
        <v>11.16084766</v>
      </c>
    </row>
    <row r="1858" spans="1:34" x14ac:dyDescent="0.2">
      <c r="A1858" t="s">
        <v>41</v>
      </c>
      <c r="B1858">
        <v>1</v>
      </c>
      <c r="C1858" s="1">
        <v>87.456399320000003</v>
      </c>
      <c r="D1858" s="1">
        <v>17527</v>
      </c>
      <c r="E1858" s="1">
        <v>34.87673187</v>
      </c>
      <c r="F1858" s="1">
        <v>0.72635042699999997</v>
      </c>
      <c r="G1858" s="1">
        <v>7.5933871269999997</v>
      </c>
      <c r="H1858" s="1">
        <v>1.134733319</v>
      </c>
      <c r="I1858" s="1">
        <v>10.45416451</v>
      </c>
      <c r="J1858" s="1">
        <v>0.16957119100000001</v>
      </c>
      <c r="K1858" s="1">
        <v>1.5622395280000001</v>
      </c>
      <c r="L1858" s="1">
        <v>12.346576689999999</v>
      </c>
      <c r="M1858" s="1">
        <v>3</v>
      </c>
      <c r="N1858" s="1">
        <v>2.6951746939999999</v>
      </c>
      <c r="O1858" s="1">
        <v>22</v>
      </c>
      <c r="P1858" s="1">
        <v>575.34680179999998</v>
      </c>
      <c r="Q1858" s="1">
        <v>-1085.0344239999999</v>
      </c>
      <c r="R1858" s="1">
        <v>66</v>
      </c>
      <c r="S1858" s="1">
        <v>0.20174814799999999</v>
      </c>
      <c r="T1858" s="1">
        <v>0.21121793999999999</v>
      </c>
      <c r="U1858" s="1">
        <v>0.52934533399999995</v>
      </c>
      <c r="V1858" s="1">
        <v>52</v>
      </c>
      <c r="W1858" s="1">
        <v>32</v>
      </c>
      <c r="X1858" s="1">
        <v>12</v>
      </c>
      <c r="Y1858" s="1">
        <v>16</v>
      </c>
      <c r="Z1858" s="1">
        <v>617</v>
      </c>
      <c r="AA1858" s="1">
        <v>918</v>
      </c>
      <c r="AB1858" s="1">
        <v>1127</v>
      </c>
      <c r="AC1858" s="1">
        <v>30</v>
      </c>
      <c r="AD1858" s="1">
        <v>1.1799999480000001</v>
      </c>
      <c r="AE1858" s="1">
        <v>12.72968769</v>
      </c>
      <c r="AF1858" s="1">
        <v>1.4000625609999999</v>
      </c>
      <c r="AG1858" s="1">
        <v>1.480000019</v>
      </c>
      <c r="AH1858" s="1">
        <v>9.5466175080000006</v>
      </c>
    </row>
    <row r="1859" spans="1:34" x14ac:dyDescent="0.2">
      <c r="A1859" t="s">
        <v>41</v>
      </c>
      <c r="B1859">
        <v>1</v>
      </c>
      <c r="C1859" s="1">
        <v>93.507655779999993</v>
      </c>
      <c r="D1859" s="1">
        <v>17528</v>
      </c>
      <c r="E1859" s="1">
        <v>32.248146060000003</v>
      </c>
      <c r="F1859" s="1">
        <v>0.568976343</v>
      </c>
      <c r="G1859" s="1">
        <v>7.5117249490000004</v>
      </c>
      <c r="H1859" s="1">
        <v>1.07010293</v>
      </c>
      <c r="I1859" s="1">
        <v>13.202174189999999</v>
      </c>
      <c r="J1859" s="1">
        <v>0.15244437799999999</v>
      </c>
      <c r="K1859" s="1">
        <v>1.880751133</v>
      </c>
      <c r="L1859" s="1">
        <v>10.048521040000001</v>
      </c>
      <c r="M1859" s="1">
        <v>4</v>
      </c>
      <c r="N1859" s="1">
        <v>1.097401619</v>
      </c>
      <c r="O1859" s="1">
        <v>22</v>
      </c>
      <c r="P1859" s="1">
        <v>574.66149900000005</v>
      </c>
      <c r="Q1859" s="1">
        <v>-1092.7563479999999</v>
      </c>
      <c r="R1859" s="1">
        <v>66</v>
      </c>
      <c r="S1859" s="1">
        <v>0.22363132199999999</v>
      </c>
      <c r="T1859" s="1">
        <v>0.21850249199999999</v>
      </c>
      <c r="U1859" s="1">
        <v>0.51577413100000002</v>
      </c>
      <c r="V1859" s="1">
        <v>55</v>
      </c>
      <c r="W1859" s="1">
        <v>20</v>
      </c>
      <c r="X1859" s="1">
        <v>8</v>
      </c>
      <c r="Y1859" s="1">
        <v>11</v>
      </c>
      <c r="Z1859" s="1">
        <v>584</v>
      </c>
      <c r="AA1859" s="1">
        <v>870</v>
      </c>
      <c r="AB1859" s="1">
        <v>1134</v>
      </c>
      <c r="AC1859" s="1">
        <v>30</v>
      </c>
      <c r="AD1859" s="1">
        <v>1.210000038</v>
      </c>
      <c r="AE1859" s="1">
        <v>14.57593441</v>
      </c>
      <c r="AF1859" s="1">
        <v>1.382089734</v>
      </c>
      <c r="AG1859" s="1">
        <v>1.269999981</v>
      </c>
      <c r="AH1859" s="1">
        <v>10.41490364</v>
      </c>
    </row>
    <row r="1860" spans="1:34" x14ac:dyDescent="0.2">
      <c r="A1860" t="s">
        <v>41</v>
      </c>
      <c r="B1860">
        <v>1</v>
      </c>
      <c r="C1860" s="1">
        <v>72.032747400000005</v>
      </c>
      <c r="D1860" s="1">
        <v>17529</v>
      </c>
      <c r="E1860" s="1">
        <v>31.590938569999999</v>
      </c>
      <c r="F1860" s="1">
        <v>0.69518607899999996</v>
      </c>
      <c r="G1860" s="1">
        <v>6.7973523140000003</v>
      </c>
      <c r="H1860" s="1">
        <v>0.97739183900000004</v>
      </c>
      <c r="I1860" s="1">
        <v>9.7777452470000004</v>
      </c>
      <c r="J1860" s="1">
        <v>0.14053924400000001</v>
      </c>
      <c r="K1860" s="1">
        <v>1.4059427980000001</v>
      </c>
      <c r="L1860" s="1">
        <v>8.5778703689999993</v>
      </c>
      <c r="M1860" s="1">
        <v>0</v>
      </c>
      <c r="N1860" s="1">
        <v>2.386002779</v>
      </c>
      <c r="O1860" s="1">
        <v>22</v>
      </c>
      <c r="P1860" s="1">
        <v>577.28234859999998</v>
      </c>
      <c r="Q1860" s="1">
        <v>-1076.822754</v>
      </c>
      <c r="R1860" s="1">
        <v>66</v>
      </c>
      <c r="S1860" s="1">
        <v>0.22844804799999999</v>
      </c>
      <c r="T1860" s="1">
        <v>0.21916182300000001</v>
      </c>
      <c r="U1860" s="1">
        <v>0.50573331099999996</v>
      </c>
      <c r="V1860" s="1">
        <v>53</v>
      </c>
      <c r="W1860" s="1">
        <v>25</v>
      </c>
      <c r="X1860" s="1">
        <v>10</v>
      </c>
      <c r="Y1860" s="1">
        <v>13</v>
      </c>
      <c r="Z1860" s="1">
        <v>607</v>
      </c>
      <c r="AA1860" s="1">
        <v>896</v>
      </c>
      <c r="AB1860" s="1">
        <v>1084</v>
      </c>
      <c r="AC1860" s="1">
        <v>33</v>
      </c>
      <c r="AD1860" s="1">
        <v>0.99000001000000004</v>
      </c>
      <c r="AE1860" s="1">
        <v>12.26852512</v>
      </c>
      <c r="AF1860" s="1">
        <v>1.3621963260000001</v>
      </c>
      <c r="AG1860" s="1">
        <v>1.519999981</v>
      </c>
      <c r="AH1860" s="1">
        <v>9.4814147949999992</v>
      </c>
    </row>
    <row r="1861" spans="1:34" x14ac:dyDescent="0.2">
      <c r="A1861" t="s">
        <v>41</v>
      </c>
      <c r="B1861">
        <v>1</v>
      </c>
      <c r="C1861" s="1">
        <v>110.55320519999999</v>
      </c>
      <c r="D1861" s="1">
        <v>17530</v>
      </c>
      <c r="E1861" s="1">
        <v>31.238916400000001</v>
      </c>
      <c r="F1861" s="1">
        <v>0.57872158299999998</v>
      </c>
      <c r="G1861" s="1">
        <v>7.2212743760000002</v>
      </c>
      <c r="H1861" s="1">
        <v>0.99745166299999999</v>
      </c>
      <c r="I1861" s="1">
        <v>12.4779768</v>
      </c>
      <c r="J1861" s="1">
        <v>0.13777482499999999</v>
      </c>
      <c r="K1861" s="1">
        <v>1.7235431670000001</v>
      </c>
      <c r="L1861" s="1">
        <v>8.2606687549999993</v>
      </c>
      <c r="M1861" s="1">
        <v>3</v>
      </c>
      <c r="N1861" s="1">
        <v>5.0281734470000004</v>
      </c>
      <c r="O1861" s="1">
        <v>22</v>
      </c>
      <c r="P1861" s="1">
        <v>574.97485349999999</v>
      </c>
      <c r="Q1861" s="1">
        <v>-1077.654419</v>
      </c>
      <c r="R1861" s="1">
        <v>66</v>
      </c>
      <c r="S1861" s="1">
        <v>0.218903124</v>
      </c>
      <c r="T1861" s="1">
        <v>0.22294071300000001</v>
      </c>
      <c r="U1861" s="1">
        <v>0.513523638</v>
      </c>
      <c r="V1861" s="1">
        <v>56</v>
      </c>
      <c r="W1861" s="1">
        <v>21</v>
      </c>
      <c r="X1861" s="1">
        <v>10</v>
      </c>
      <c r="Y1861" s="1">
        <v>12</v>
      </c>
      <c r="Z1861" s="1">
        <v>617</v>
      </c>
      <c r="AA1861" s="1">
        <v>890</v>
      </c>
      <c r="AB1861" s="1">
        <v>1110</v>
      </c>
      <c r="AC1861" s="1">
        <v>30</v>
      </c>
      <c r="AD1861" s="1">
        <v>1.0700000519999999</v>
      </c>
      <c r="AE1861" s="1">
        <v>13.82987213</v>
      </c>
      <c r="AF1861" s="1">
        <v>1.3849639890000001</v>
      </c>
      <c r="AG1861" s="1">
        <v>1.3600000139999999</v>
      </c>
      <c r="AH1861" s="1">
        <v>10.20146561</v>
      </c>
    </row>
    <row r="1862" spans="1:34" x14ac:dyDescent="0.2">
      <c r="A1862" t="s">
        <v>41</v>
      </c>
      <c r="B1862">
        <v>1</v>
      </c>
      <c r="C1862" s="1">
        <v>129.0734071</v>
      </c>
      <c r="D1862" s="1">
        <v>17531</v>
      </c>
      <c r="E1862" s="1">
        <v>32.171039579999999</v>
      </c>
      <c r="F1862" s="1">
        <v>0.83112978900000001</v>
      </c>
      <c r="G1862" s="1">
        <v>6.3957376479999999</v>
      </c>
      <c r="H1862" s="1">
        <v>0.94282895300000003</v>
      </c>
      <c r="I1862" s="1">
        <v>7.6952333450000001</v>
      </c>
      <c r="J1862" s="1">
        <v>0.138987318</v>
      </c>
      <c r="K1862" s="1">
        <v>1.134394407</v>
      </c>
      <c r="L1862" s="1">
        <v>10.11510754</v>
      </c>
      <c r="M1862" s="1">
        <v>3</v>
      </c>
      <c r="N1862" s="1">
        <v>3.0527420040000002</v>
      </c>
      <c r="O1862" s="1">
        <v>32</v>
      </c>
      <c r="P1862" s="1">
        <v>576.57183840000005</v>
      </c>
      <c r="Q1862" s="1">
        <v>-1106.1898189999999</v>
      </c>
      <c r="R1862" s="1">
        <v>69</v>
      </c>
      <c r="S1862" s="1">
        <v>0.22700168200000001</v>
      </c>
      <c r="T1862" s="1">
        <v>0.22659391200000001</v>
      </c>
      <c r="U1862" s="1">
        <v>0.50585591799999996</v>
      </c>
      <c r="V1862" s="1">
        <v>53</v>
      </c>
      <c r="W1862" s="1">
        <v>33</v>
      </c>
      <c r="X1862" s="1">
        <v>4</v>
      </c>
      <c r="Y1862" s="1">
        <v>8</v>
      </c>
      <c r="Z1862" s="1">
        <v>575</v>
      </c>
      <c r="AA1862" s="1">
        <v>835</v>
      </c>
      <c r="AB1862" s="1">
        <v>1042</v>
      </c>
      <c r="AC1862" s="1">
        <v>30</v>
      </c>
      <c r="AD1862" s="1">
        <v>1.0700000519999999</v>
      </c>
      <c r="AE1862" s="1">
        <v>10.1338892</v>
      </c>
      <c r="AF1862" s="1">
        <v>1.3893021350000001</v>
      </c>
      <c r="AG1862" s="1">
        <v>1.6299999949999999</v>
      </c>
      <c r="AH1862" s="1">
        <v>9.2164602280000008</v>
      </c>
    </row>
    <row r="1863" spans="1:34" x14ac:dyDescent="0.2">
      <c r="A1863" t="s">
        <v>41</v>
      </c>
      <c r="B1863">
        <v>1</v>
      </c>
      <c r="C1863" s="1">
        <v>90.274853160000006</v>
      </c>
      <c r="D1863" s="1">
        <v>17532</v>
      </c>
      <c r="E1863" s="1">
        <v>29.7798233</v>
      </c>
      <c r="F1863" s="1">
        <v>0.64402377600000005</v>
      </c>
      <c r="G1863" s="1">
        <v>6.4026188849999999</v>
      </c>
      <c r="H1863" s="1">
        <v>0.94963002200000002</v>
      </c>
      <c r="I1863" s="1">
        <v>9.9415874479999999</v>
      </c>
      <c r="J1863" s="1">
        <v>0.14084817499999999</v>
      </c>
      <c r="K1863" s="1">
        <v>1.4745262859999999</v>
      </c>
      <c r="L1863" s="1">
        <v>8.6327209469999993</v>
      </c>
      <c r="M1863" s="1">
        <v>0</v>
      </c>
      <c r="N1863" s="1">
        <v>2.8489511009999999</v>
      </c>
      <c r="O1863" s="1">
        <v>22</v>
      </c>
      <c r="P1863" s="1">
        <v>574.73217769999997</v>
      </c>
      <c r="Q1863" s="1">
        <v>-1108.0782469999999</v>
      </c>
      <c r="R1863" s="1">
        <v>69</v>
      </c>
      <c r="S1863" s="1">
        <v>0.22286619199999999</v>
      </c>
      <c r="T1863" s="1">
        <v>0.237138972</v>
      </c>
      <c r="U1863" s="1">
        <v>0.51236915599999999</v>
      </c>
      <c r="V1863" s="1">
        <v>58</v>
      </c>
      <c r="W1863" s="1">
        <v>24</v>
      </c>
      <c r="X1863" s="1">
        <v>8</v>
      </c>
      <c r="Y1863" s="1">
        <v>13</v>
      </c>
      <c r="Z1863" s="1">
        <v>595</v>
      </c>
      <c r="AA1863" s="1">
        <v>853</v>
      </c>
      <c r="AB1863" s="1">
        <v>1051</v>
      </c>
      <c r="AC1863" s="1">
        <v>31</v>
      </c>
      <c r="AD1863" s="1">
        <v>1.0900000329999999</v>
      </c>
      <c r="AE1863" s="1">
        <v>12.975013730000001</v>
      </c>
      <c r="AF1863" s="1">
        <v>1.4050407410000001</v>
      </c>
      <c r="AG1863" s="1">
        <v>1.4299999480000001</v>
      </c>
      <c r="AH1863" s="1">
        <v>8.4534397129999999</v>
      </c>
    </row>
    <row r="1864" spans="1:34" x14ac:dyDescent="0.2">
      <c r="A1864" t="s">
        <v>41</v>
      </c>
      <c r="B1864">
        <v>1</v>
      </c>
      <c r="C1864" s="1">
        <v>91.021994120000002</v>
      </c>
      <c r="D1864" s="1">
        <v>17533</v>
      </c>
      <c r="E1864" s="1">
        <v>26.883028029999998</v>
      </c>
      <c r="F1864" s="1">
        <v>0.49421614400000002</v>
      </c>
      <c r="G1864" s="1">
        <v>6.1067328449999998</v>
      </c>
      <c r="H1864" s="1">
        <v>0.91444539999999996</v>
      </c>
      <c r="I1864" s="1">
        <v>12.356401440000001</v>
      </c>
      <c r="J1864" s="1">
        <v>0.136932522</v>
      </c>
      <c r="K1864" s="1">
        <v>1.850294471</v>
      </c>
      <c r="L1864" s="1">
        <v>8.0010662079999992</v>
      </c>
      <c r="M1864" s="1">
        <v>0</v>
      </c>
      <c r="N1864" s="1">
        <v>3.6422278879999999</v>
      </c>
      <c r="O1864" s="1">
        <v>22</v>
      </c>
      <c r="P1864" s="1">
        <v>577.37121579999996</v>
      </c>
      <c r="Q1864" s="1">
        <v>-1088.4255370000001</v>
      </c>
      <c r="R1864" s="1">
        <v>66</v>
      </c>
      <c r="S1864" s="1">
        <v>0.22401738199999999</v>
      </c>
      <c r="T1864" s="1">
        <v>0.206300497</v>
      </c>
      <c r="U1864" s="1">
        <v>0.51665019999999995</v>
      </c>
      <c r="V1864" s="1">
        <v>53</v>
      </c>
      <c r="W1864" s="1">
        <v>26</v>
      </c>
      <c r="X1864" s="1">
        <v>8</v>
      </c>
      <c r="Y1864" s="1">
        <v>11</v>
      </c>
      <c r="Z1864" s="1">
        <v>610</v>
      </c>
      <c r="AA1864" s="1">
        <v>910</v>
      </c>
      <c r="AB1864" s="1">
        <v>1110</v>
      </c>
      <c r="AC1864" s="1">
        <v>27</v>
      </c>
      <c r="AD1864" s="1">
        <v>1.0700000519999999</v>
      </c>
      <c r="AE1864" s="1">
        <v>13.03041649</v>
      </c>
      <c r="AF1864" s="1">
        <v>1.3631316419999999</v>
      </c>
      <c r="AG1864" s="1">
        <v>1.2999999520000001</v>
      </c>
      <c r="AH1864" s="1">
        <v>8.4083747859999995</v>
      </c>
    </row>
    <row r="1865" spans="1:34" x14ac:dyDescent="0.2">
      <c r="A1865" t="s">
        <v>41</v>
      </c>
      <c r="B1865">
        <v>1</v>
      </c>
      <c r="C1865" s="1">
        <v>101.8133624</v>
      </c>
      <c r="D1865" s="1">
        <v>17534</v>
      </c>
      <c r="E1865" s="1">
        <v>29.534904480000002</v>
      </c>
      <c r="F1865" s="1">
        <v>0.48340559</v>
      </c>
      <c r="G1865" s="1">
        <v>6.9003620149999998</v>
      </c>
      <c r="H1865" s="1">
        <v>1.057871819</v>
      </c>
      <c r="I1865" s="1">
        <v>14.27447701</v>
      </c>
      <c r="J1865" s="1">
        <v>0.16217885900000001</v>
      </c>
      <c r="K1865" s="1">
        <v>2.1883730890000002</v>
      </c>
      <c r="L1865" s="1">
        <v>8.7037696839999992</v>
      </c>
      <c r="M1865" s="1">
        <v>0</v>
      </c>
      <c r="N1865" s="1">
        <v>3.0917115210000001</v>
      </c>
      <c r="O1865" s="1">
        <v>32</v>
      </c>
      <c r="P1865" s="1">
        <v>574.1130981</v>
      </c>
      <c r="Q1865" s="1">
        <v>-1078.6679690000001</v>
      </c>
      <c r="R1865" s="1">
        <v>66</v>
      </c>
      <c r="S1865" s="1">
        <v>0.21606366299999999</v>
      </c>
      <c r="T1865" s="1">
        <v>0.218365118</v>
      </c>
      <c r="U1865" s="1">
        <v>0.51844215400000004</v>
      </c>
      <c r="V1865" s="1">
        <v>55</v>
      </c>
      <c r="W1865" s="1">
        <v>23</v>
      </c>
      <c r="X1865" s="1">
        <v>7</v>
      </c>
      <c r="Y1865" s="1">
        <v>12</v>
      </c>
      <c r="Z1865" s="1">
        <v>592</v>
      </c>
      <c r="AA1865" s="1">
        <v>880</v>
      </c>
      <c r="AB1865" s="1">
        <v>1117</v>
      </c>
      <c r="AC1865" s="1">
        <v>24</v>
      </c>
      <c r="AD1865" s="1">
        <v>1.0800000430000001</v>
      </c>
      <c r="AE1865" s="1">
        <v>12.76642418</v>
      </c>
      <c r="AF1865" s="1">
        <v>1.3827438350000001</v>
      </c>
      <c r="AG1865" s="1">
        <v>1.4199999569999999</v>
      </c>
      <c r="AH1865" s="1">
        <v>9.8955097199999997</v>
      </c>
    </row>
    <row r="1866" spans="1:34" x14ac:dyDescent="0.2">
      <c r="A1866" t="s">
        <v>41</v>
      </c>
      <c r="B1866">
        <v>1</v>
      </c>
      <c r="C1866" s="1">
        <v>102.5460763</v>
      </c>
      <c r="D1866" s="1">
        <v>17535</v>
      </c>
      <c r="E1866" s="1">
        <v>33.24590302</v>
      </c>
      <c r="F1866" s="1">
        <v>0.64726817599999997</v>
      </c>
      <c r="G1866" s="1">
        <v>7.4437370300000003</v>
      </c>
      <c r="H1866" s="1">
        <v>1.0953738689999999</v>
      </c>
      <c r="I1866" s="1">
        <v>11.500236510000001</v>
      </c>
      <c r="J1866" s="1">
        <v>0.16118837899999999</v>
      </c>
      <c r="K1866" s="1">
        <v>1.692302942</v>
      </c>
      <c r="L1866" s="1">
        <v>8.6848449710000004</v>
      </c>
      <c r="M1866" s="1">
        <v>3</v>
      </c>
      <c r="N1866" s="1">
        <v>3.356360912</v>
      </c>
      <c r="O1866" s="1">
        <v>22</v>
      </c>
      <c r="P1866" s="1">
        <v>574.82116699999995</v>
      </c>
      <c r="Q1866" s="1">
        <v>-1098.809692</v>
      </c>
      <c r="R1866" s="1">
        <v>66</v>
      </c>
      <c r="S1866" s="1">
        <v>0.22302740800000001</v>
      </c>
      <c r="T1866" s="1">
        <v>0.21759499600000001</v>
      </c>
      <c r="U1866" s="1">
        <v>0.51818287399999996</v>
      </c>
      <c r="V1866" s="1">
        <v>54</v>
      </c>
      <c r="W1866" s="1">
        <v>22</v>
      </c>
      <c r="X1866" s="1">
        <v>9</v>
      </c>
      <c r="Y1866" s="1">
        <v>12</v>
      </c>
      <c r="Z1866" s="1">
        <v>594</v>
      </c>
      <c r="AA1866" s="1">
        <v>892</v>
      </c>
      <c r="AB1866" s="1">
        <v>1110</v>
      </c>
      <c r="AC1866" s="1">
        <v>30</v>
      </c>
      <c r="AD1866" s="1">
        <v>1.1599999670000001</v>
      </c>
      <c r="AE1866" s="1">
        <v>12.696195599999999</v>
      </c>
      <c r="AF1866" s="1">
        <v>1.3822574620000001</v>
      </c>
      <c r="AG1866" s="1">
        <v>1.460000038</v>
      </c>
      <c r="AH1866" s="1">
        <v>9.8934249879999996</v>
      </c>
    </row>
    <row r="1867" spans="1:34" x14ac:dyDescent="0.2">
      <c r="A1867" t="s">
        <v>41</v>
      </c>
      <c r="B1867">
        <v>1</v>
      </c>
      <c r="C1867" s="1">
        <v>92.190212740000007</v>
      </c>
      <c r="D1867" s="1">
        <v>17536</v>
      </c>
      <c r="E1867" s="1">
        <v>36.23328781</v>
      </c>
      <c r="F1867" s="1">
        <v>0.85359936999999997</v>
      </c>
      <c r="G1867" s="1">
        <v>7.2600116730000002</v>
      </c>
      <c r="H1867" s="1">
        <v>1.227039099</v>
      </c>
      <c r="I1867" s="1">
        <v>8.5051746369999996</v>
      </c>
      <c r="J1867" s="1">
        <v>0.20738601700000001</v>
      </c>
      <c r="K1867" s="1">
        <v>1.4374883169999999</v>
      </c>
      <c r="L1867" s="1">
        <v>9.8941478729999996</v>
      </c>
      <c r="M1867" s="1">
        <v>3</v>
      </c>
      <c r="N1867" s="1">
        <v>2.7808032040000001</v>
      </c>
      <c r="O1867" s="1">
        <v>32</v>
      </c>
      <c r="P1867" s="1">
        <v>572.90332030000002</v>
      </c>
      <c r="Q1867" s="1">
        <v>-1111.3891599999999</v>
      </c>
      <c r="R1867" s="1">
        <v>69</v>
      </c>
      <c r="S1867" s="1">
        <v>0.21464371700000001</v>
      </c>
      <c r="T1867" s="1">
        <v>0.239990011</v>
      </c>
      <c r="U1867" s="1">
        <v>0.51983845200000001</v>
      </c>
      <c r="V1867" s="1">
        <v>47</v>
      </c>
      <c r="W1867" s="1">
        <v>20</v>
      </c>
      <c r="X1867" s="1">
        <v>6</v>
      </c>
      <c r="Y1867" s="1">
        <v>10</v>
      </c>
      <c r="Z1867" s="1">
        <v>550</v>
      </c>
      <c r="AA1867" s="1">
        <v>897</v>
      </c>
      <c r="AB1867" s="1">
        <v>1295</v>
      </c>
      <c r="AC1867" s="1">
        <v>18</v>
      </c>
      <c r="AD1867" s="1">
        <v>1</v>
      </c>
      <c r="AE1867" s="1">
        <v>9.8652963640000007</v>
      </c>
      <c r="AF1867" s="1">
        <v>1.384283543</v>
      </c>
      <c r="AG1867" s="1">
        <v>1.25</v>
      </c>
      <c r="AH1867" s="1">
        <v>10.134816170000001</v>
      </c>
    </row>
    <row r="1868" spans="1:34" x14ac:dyDescent="0.2">
      <c r="A1868" t="s">
        <v>41</v>
      </c>
      <c r="B1868">
        <v>1</v>
      </c>
      <c r="C1868" s="1">
        <v>99.17883913</v>
      </c>
      <c r="D1868" s="1">
        <v>17537</v>
      </c>
      <c r="E1868" s="1">
        <v>31.091232300000001</v>
      </c>
      <c r="F1868" s="1">
        <v>0.60136139399999999</v>
      </c>
      <c r="G1868" s="1">
        <v>7.1101360319999998</v>
      </c>
      <c r="H1868" s="1">
        <v>0.96809655400000005</v>
      </c>
      <c r="I1868" s="1">
        <v>11.82339954</v>
      </c>
      <c r="J1868" s="1">
        <v>0.13181336199999999</v>
      </c>
      <c r="K1868" s="1">
        <v>1.6098415850000001</v>
      </c>
      <c r="L1868" s="1">
        <v>9.1207790370000001</v>
      </c>
      <c r="M1868" s="1">
        <v>3</v>
      </c>
      <c r="N1868" s="1">
        <v>2.6516871449999999</v>
      </c>
      <c r="O1868" s="1">
        <v>22</v>
      </c>
      <c r="P1868" s="1">
        <v>571.41113280000002</v>
      </c>
      <c r="Q1868" s="1">
        <v>-1079.8835449999999</v>
      </c>
      <c r="R1868" s="1">
        <v>66</v>
      </c>
      <c r="S1868" s="1">
        <v>0.21442049699999999</v>
      </c>
      <c r="T1868" s="1">
        <v>0.22186033399999999</v>
      </c>
      <c r="U1868" s="1">
        <v>0.51069027199999995</v>
      </c>
      <c r="V1868" s="1">
        <v>53</v>
      </c>
      <c r="W1868" s="1">
        <v>22</v>
      </c>
      <c r="X1868" s="1">
        <v>8</v>
      </c>
      <c r="Y1868" s="1">
        <v>14</v>
      </c>
      <c r="Z1868" s="1">
        <v>580</v>
      </c>
      <c r="AA1868" s="1">
        <v>861</v>
      </c>
      <c r="AB1868" s="1">
        <v>1087</v>
      </c>
      <c r="AC1868" s="1">
        <v>29</v>
      </c>
      <c r="AD1868" s="1">
        <v>1.0800000430000001</v>
      </c>
      <c r="AE1868" s="1">
        <v>13.3963728</v>
      </c>
      <c r="AF1868" s="1">
        <v>1.3974995610000001</v>
      </c>
      <c r="AG1868" s="1">
        <v>1.4500000479999999</v>
      </c>
      <c r="AH1868" s="1">
        <v>13.57534504</v>
      </c>
    </row>
    <row r="1869" spans="1:34" x14ac:dyDescent="0.2">
      <c r="A1869" t="s">
        <v>41</v>
      </c>
      <c r="B1869">
        <v>1</v>
      </c>
      <c r="C1869" s="1">
        <v>113.0107995</v>
      </c>
      <c r="D1869" s="1">
        <v>17538</v>
      </c>
      <c r="E1869" s="1">
        <v>32.058135989999997</v>
      </c>
      <c r="F1869" s="1">
        <v>0.71526652599999996</v>
      </c>
      <c r="G1869" s="1">
        <v>6.9203028680000003</v>
      </c>
      <c r="H1869" s="1">
        <v>0.95940875999999997</v>
      </c>
      <c r="I1869" s="1">
        <v>9.6751384740000006</v>
      </c>
      <c r="J1869" s="1">
        <v>0.13300937400000001</v>
      </c>
      <c r="K1869" s="1">
        <v>1.341330409</v>
      </c>
      <c r="L1869" s="1">
        <v>9.9999189380000004</v>
      </c>
      <c r="M1869" s="1">
        <v>3</v>
      </c>
      <c r="N1869" s="1">
        <v>3.2647545340000002</v>
      </c>
      <c r="O1869" s="1">
        <v>22</v>
      </c>
      <c r="P1869" s="1">
        <v>576.32501219999995</v>
      </c>
      <c r="Q1869" s="1">
        <v>-1090.4472659999999</v>
      </c>
      <c r="R1869" s="1">
        <v>69</v>
      </c>
      <c r="S1869" s="1">
        <v>0.22451508000000001</v>
      </c>
      <c r="T1869" s="1">
        <v>0.21814473000000001</v>
      </c>
      <c r="U1869" s="1">
        <v>0.51202923099999997</v>
      </c>
      <c r="V1869" s="1">
        <v>51</v>
      </c>
      <c r="W1869" s="1">
        <v>21</v>
      </c>
      <c r="X1869" s="1">
        <v>7</v>
      </c>
      <c r="Y1869" s="1">
        <v>8</v>
      </c>
      <c r="Z1869" s="1">
        <v>606</v>
      </c>
      <c r="AA1869" s="1">
        <v>904</v>
      </c>
      <c r="AB1869" s="1">
        <v>1148</v>
      </c>
      <c r="AC1869" s="1">
        <v>32</v>
      </c>
      <c r="AD1869" s="1">
        <v>1.0299999710000001</v>
      </c>
      <c r="AE1869" s="1">
        <v>12.436955449999999</v>
      </c>
      <c r="AF1869" s="1">
        <v>1.3762502670000001</v>
      </c>
      <c r="AG1869" s="1">
        <v>1.519999981</v>
      </c>
      <c r="AH1869" s="1">
        <v>9.1327171329999999</v>
      </c>
    </row>
    <row r="1870" spans="1:34" x14ac:dyDescent="0.2">
      <c r="A1870" t="s">
        <v>41</v>
      </c>
      <c r="B1870">
        <v>1</v>
      </c>
      <c r="C1870" s="1">
        <v>99.534283819999999</v>
      </c>
      <c r="D1870" s="1">
        <v>17539</v>
      </c>
      <c r="E1870" s="1">
        <v>32.240615839999997</v>
      </c>
      <c r="F1870" s="1">
        <v>0.79920184599999999</v>
      </c>
      <c r="G1870" s="1">
        <v>6.7204551700000001</v>
      </c>
      <c r="H1870" s="1">
        <v>0.88596260500000001</v>
      </c>
      <c r="I1870" s="1">
        <v>8.4089584350000006</v>
      </c>
      <c r="J1870" s="1">
        <v>0.11679711199999999</v>
      </c>
      <c r="K1870" s="1">
        <v>1.108559251</v>
      </c>
      <c r="L1870" s="1">
        <v>10.271534920000001</v>
      </c>
      <c r="M1870" s="1">
        <v>3</v>
      </c>
      <c r="N1870" s="1">
        <v>2.497837305</v>
      </c>
      <c r="O1870" s="1">
        <v>22</v>
      </c>
      <c r="P1870" s="1">
        <v>576.02307129999997</v>
      </c>
      <c r="Q1870" s="1">
        <v>-1107.3608400000001</v>
      </c>
      <c r="R1870" s="1">
        <v>69</v>
      </c>
      <c r="S1870" s="1">
        <v>0.22216518199999999</v>
      </c>
      <c r="T1870" s="1">
        <v>0.221665591</v>
      </c>
      <c r="U1870" s="1">
        <v>0.51012635200000001</v>
      </c>
      <c r="V1870" s="1">
        <v>57</v>
      </c>
      <c r="W1870" s="1">
        <v>13</v>
      </c>
      <c r="X1870" s="1">
        <v>5</v>
      </c>
      <c r="Y1870" s="1">
        <v>8</v>
      </c>
      <c r="Z1870" s="1">
        <v>518</v>
      </c>
      <c r="AA1870" s="1">
        <v>753</v>
      </c>
      <c r="AB1870" s="1">
        <v>935</v>
      </c>
      <c r="AC1870" s="1">
        <v>35</v>
      </c>
      <c r="AD1870" s="1">
        <v>1.1100000139999999</v>
      </c>
      <c r="AE1870" s="1">
        <v>10.649433139999999</v>
      </c>
      <c r="AF1870" s="1">
        <v>1.3739484550000001</v>
      </c>
      <c r="AG1870" s="1">
        <v>1.440000057</v>
      </c>
      <c r="AH1870" s="1">
        <v>8.7724285129999995</v>
      </c>
    </row>
    <row r="1871" spans="1:34" x14ac:dyDescent="0.2">
      <c r="A1871" t="s">
        <v>41</v>
      </c>
      <c r="B1871">
        <v>1</v>
      </c>
      <c r="C1871" s="1">
        <v>107.50920379999999</v>
      </c>
      <c r="D1871" s="1">
        <v>17540</v>
      </c>
      <c r="E1871" s="1">
        <v>30.29031372</v>
      </c>
      <c r="F1871" s="1">
        <v>0.69422483400000001</v>
      </c>
      <c r="G1871" s="1">
        <v>6.448881149</v>
      </c>
      <c r="H1871" s="1">
        <v>0.90356522800000005</v>
      </c>
      <c r="I1871" s="1">
        <v>9.2893266679999993</v>
      </c>
      <c r="J1871" s="1">
        <v>0.12660026599999999</v>
      </c>
      <c r="K1871" s="1">
        <v>1.3015455010000001</v>
      </c>
      <c r="L1871" s="1">
        <v>9.2312603000000006</v>
      </c>
      <c r="M1871" s="1">
        <v>3</v>
      </c>
      <c r="N1871" s="1">
        <v>2.4183406829999998</v>
      </c>
      <c r="O1871" s="1">
        <v>22</v>
      </c>
      <c r="P1871" s="1">
        <v>574.8670654</v>
      </c>
      <c r="Q1871" s="1">
        <v>-1101.9266359999999</v>
      </c>
      <c r="R1871" s="1">
        <v>69</v>
      </c>
      <c r="S1871" s="1">
        <v>0.21005465100000001</v>
      </c>
      <c r="T1871" s="1">
        <v>0.22228716300000001</v>
      </c>
      <c r="U1871" s="1">
        <v>0.52481913599999996</v>
      </c>
      <c r="V1871" s="1">
        <v>54</v>
      </c>
      <c r="W1871" s="1">
        <v>16</v>
      </c>
      <c r="X1871" s="1">
        <v>7</v>
      </c>
      <c r="Y1871" s="1">
        <v>10</v>
      </c>
      <c r="Z1871" s="1">
        <v>617</v>
      </c>
      <c r="AA1871" s="1">
        <v>880</v>
      </c>
      <c r="AB1871" s="1">
        <v>1095</v>
      </c>
      <c r="AC1871" s="1">
        <v>28</v>
      </c>
      <c r="AD1871" s="1">
        <v>1.0800000430000001</v>
      </c>
      <c r="AE1871" s="1">
        <v>13.01537418</v>
      </c>
      <c r="AF1871" s="1">
        <v>1.3961118459999999</v>
      </c>
      <c r="AG1871" s="1">
        <v>1.4900000099999999</v>
      </c>
      <c r="AH1871" s="1">
        <v>7.6619987490000003</v>
      </c>
    </row>
    <row r="1872" spans="1:34" x14ac:dyDescent="0.2">
      <c r="A1872" t="s">
        <v>41</v>
      </c>
      <c r="B1872">
        <v>1</v>
      </c>
      <c r="C1872" s="1">
        <v>107.07092849999999</v>
      </c>
      <c r="D1872" s="1">
        <v>17541</v>
      </c>
      <c r="E1872" s="1">
        <v>32.932872770000003</v>
      </c>
      <c r="F1872" s="1">
        <v>0.79188424300000004</v>
      </c>
      <c r="G1872" s="1">
        <v>7.0448918340000004</v>
      </c>
      <c r="H1872" s="1">
        <v>0.88222920900000001</v>
      </c>
      <c r="I1872" s="1">
        <v>8.8963661189999996</v>
      </c>
      <c r="J1872" s="1">
        <v>0.11048123999999999</v>
      </c>
      <c r="K1872" s="1">
        <v>1.114088655</v>
      </c>
      <c r="L1872" s="1">
        <v>12.197543140000001</v>
      </c>
      <c r="M1872" s="1">
        <v>3</v>
      </c>
      <c r="N1872" s="1">
        <v>1.336071491</v>
      </c>
      <c r="O1872" s="1">
        <v>22</v>
      </c>
      <c r="P1872" s="1">
        <v>569.74926760000005</v>
      </c>
      <c r="Q1872" s="1">
        <v>-1080.712769</v>
      </c>
      <c r="R1872" s="1">
        <v>66</v>
      </c>
      <c r="S1872" s="1">
        <v>0.227720544</v>
      </c>
      <c r="T1872" s="1">
        <v>0.209400743</v>
      </c>
      <c r="U1872" s="1">
        <v>0.50693482199999995</v>
      </c>
      <c r="V1872" s="1">
        <v>52</v>
      </c>
      <c r="W1872" s="1">
        <v>23</v>
      </c>
      <c r="X1872" s="1">
        <v>7</v>
      </c>
      <c r="Y1872" s="1">
        <v>13</v>
      </c>
      <c r="Z1872" s="1">
        <v>582</v>
      </c>
      <c r="AA1872" s="1">
        <v>876</v>
      </c>
      <c r="AB1872" s="1">
        <v>1110</v>
      </c>
      <c r="AC1872" s="1">
        <v>23</v>
      </c>
      <c r="AD1872" s="1">
        <v>1.1000000240000001</v>
      </c>
      <c r="AE1872" s="1">
        <v>12.301011089999999</v>
      </c>
      <c r="AF1872" s="1">
        <v>1.380326867</v>
      </c>
      <c r="AG1872" s="1">
        <v>1.3799999949999999</v>
      </c>
      <c r="AH1872" s="1">
        <v>9.8189029689999998</v>
      </c>
    </row>
    <row r="1873" spans="1:34" x14ac:dyDescent="0.2">
      <c r="A1873" t="s">
        <v>41</v>
      </c>
      <c r="B1873">
        <v>1</v>
      </c>
      <c r="C1873" s="1">
        <v>103.8450119</v>
      </c>
      <c r="D1873" s="1">
        <v>17542</v>
      </c>
      <c r="E1873" s="1">
        <v>31.493141170000001</v>
      </c>
      <c r="F1873" s="1">
        <v>0.76766723400000003</v>
      </c>
      <c r="G1873" s="1">
        <v>6.661425114</v>
      </c>
      <c r="H1873" s="1">
        <v>0.852862656</v>
      </c>
      <c r="I1873" s="1">
        <v>8.6774902340000004</v>
      </c>
      <c r="J1873" s="1">
        <v>0.10919205799999999</v>
      </c>
      <c r="K1873" s="1">
        <v>1.1109796759999999</v>
      </c>
      <c r="L1873" s="1">
        <v>8.3878784179999997</v>
      </c>
      <c r="M1873" s="1">
        <v>0</v>
      </c>
      <c r="N1873" s="1">
        <v>2.5582971570000002</v>
      </c>
      <c r="O1873" s="1">
        <v>22</v>
      </c>
      <c r="P1873" s="1">
        <v>574.58886719999998</v>
      </c>
      <c r="Q1873" s="1">
        <v>-1102.119019</v>
      </c>
      <c r="R1873" s="1">
        <v>69</v>
      </c>
      <c r="S1873" s="1">
        <v>0.232149571</v>
      </c>
      <c r="T1873" s="1">
        <v>0.238740012</v>
      </c>
      <c r="U1873" s="1">
        <v>0.50423288300000002</v>
      </c>
      <c r="V1873" s="1">
        <v>58</v>
      </c>
      <c r="W1873" s="1">
        <v>13</v>
      </c>
      <c r="X1873" s="1">
        <v>5</v>
      </c>
      <c r="Y1873" s="1">
        <v>9</v>
      </c>
      <c r="Z1873" s="1">
        <v>504</v>
      </c>
      <c r="AA1873" s="1">
        <v>745</v>
      </c>
      <c r="AB1873" s="1">
        <v>941</v>
      </c>
      <c r="AC1873" s="1">
        <v>30</v>
      </c>
      <c r="AD1873" s="1">
        <v>1.039999962</v>
      </c>
      <c r="AE1873" s="1">
        <v>12.586892130000001</v>
      </c>
      <c r="AF1873" s="1">
        <v>1.397861958</v>
      </c>
      <c r="AG1873" s="1">
        <v>1.3799999949999999</v>
      </c>
      <c r="AH1873" s="1">
        <v>9.9428863530000005</v>
      </c>
    </row>
    <row r="1874" spans="1:34" x14ac:dyDescent="0.2">
      <c r="A1874" t="s">
        <v>41</v>
      </c>
      <c r="B1874">
        <v>1</v>
      </c>
      <c r="C1874" s="1">
        <v>91.545345740000002</v>
      </c>
      <c r="D1874" s="1">
        <v>17543</v>
      </c>
      <c r="E1874" s="1">
        <v>30.744520189999999</v>
      </c>
      <c r="F1874" s="1">
        <v>0.63065683800000005</v>
      </c>
      <c r="G1874" s="1">
        <v>6.7612028119999996</v>
      </c>
      <c r="H1874" s="1">
        <v>0.99283695199999999</v>
      </c>
      <c r="I1874" s="1">
        <v>10.72089005</v>
      </c>
      <c r="J1874" s="1">
        <v>0.14579139599999999</v>
      </c>
      <c r="K1874" s="1">
        <v>1.5742902759999999</v>
      </c>
      <c r="L1874" s="1">
        <v>8.2753601069999991</v>
      </c>
      <c r="M1874" s="1">
        <v>0</v>
      </c>
      <c r="N1874" s="1">
        <v>3.7063565249999999</v>
      </c>
      <c r="O1874" s="1">
        <v>32</v>
      </c>
      <c r="P1874" s="1">
        <v>574.84509279999997</v>
      </c>
      <c r="Q1874" s="1">
        <v>-1070.900024</v>
      </c>
      <c r="R1874" s="1">
        <v>66</v>
      </c>
      <c r="S1874" s="1">
        <v>0.228131056</v>
      </c>
      <c r="T1874" s="1">
        <v>0.25056821099999999</v>
      </c>
      <c r="U1874" s="1">
        <v>0.50959110299999999</v>
      </c>
      <c r="V1874" s="1">
        <v>49</v>
      </c>
      <c r="W1874" s="1">
        <v>23</v>
      </c>
      <c r="X1874" s="1">
        <v>6</v>
      </c>
      <c r="Y1874" s="1">
        <v>11</v>
      </c>
      <c r="Z1874" s="1">
        <v>578</v>
      </c>
      <c r="AA1874" s="1">
        <v>878</v>
      </c>
      <c r="AB1874" s="1">
        <v>1156</v>
      </c>
      <c r="AC1874" s="1">
        <v>23</v>
      </c>
      <c r="AD1874" s="1">
        <v>0.939999998</v>
      </c>
      <c r="AE1874" s="1">
        <v>12.000778199999999</v>
      </c>
      <c r="AF1874" s="1">
        <v>1.4042068720000001</v>
      </c>
      <c r="AG1874" s="1">
        <v>1.440000057</v>
      </c>
      <c r="AH1874" s="1">
        <v>11.193208690000001</v>
      </c>
    </row>
    <row r="1875" spans="1:34" x14ac:dyDescent="0.2">
      <c r="A1875" t="s">
        <v>41</v>
      </c>
      <c r="B1875">
        <v>1</v>
      </c>
      <c r="C1875" s="1">
        <v>82.173008960000004</v>
      </c>
      <c r="D1875" s="1">
        <v>17544</v>
      </c>
      <c r="E1875" s="1">
        <v>33.709358219999999</v>
      </c>
      <c r="F1875" s="1">
        <v>0.82981759300000002</v>
      </c>
      <c r="G1875" s="1">
        <v>6.9436721800000001</v>
      </c>
      <c r="H1875" s="1">
        <v>0.97612094900000002</v>
      </c>
      <c r="I1875" s="1">
        <v>8.3677091600000004</v>
      </c>
      <c r="J1875" s="1">
        <v>0.13722020400000001</v>
      </c>
      <c r="K1875" s="1">
        <v>1.176307797</v>
      </c>
      <c r="L1875" s="1">
        <v>9.3217430110000006</v>
      </c>
      <c r="M1875" s="1">
        <v>4</v>
      </c>
      <c r="N1875" s="1">
        <v>1.8157985210000001</v>
      </c>
      <c r="O1875" s="1">
        <v>22</v>
      </c>
      <c r="P1875" s="1">
        <v>572.82189940000001</v>
      </c>
      <c r="Q1875" s="1">
        <v>-1113.0501710000001</v>
      </c>
      <c r="R1875" s="1">
        <v>69</v>
      </c>
      <c r="S1875" s="1">
        <v>0.23167568399999999</v>
      </c>
      <c r="T1875" s="1">
        <v>0.24062275899999999</v>
      </c>
      <c r="U1875" s="1">
        <v>0.50375592700000005</v>
      </c>
      <c r="V1875" s="1">
        <v>48</v>
      </c>
      <c r="W1875" s="1">
        <v>18</v>
      </c>
      <c r="X1875" s="1">
        <v>6</v>
      </c>
      <c r="Y1875" s="1">
        <v>8</v>
      </c>
      <c r="Z1875" s="1">
        <v>536</v>
      </c>
      <c r="AA1875" s="1">
        <v>844</v>
      </c>
      <c r="AB1875" s="1">
        <v>1141</v>
      </c>
      <c r="AC1875" s="1">
        <v>20</v>
      </c>
      <c r="AD1875" s="1">
        <v>1.1000000240000001</v>
      </c>
      <c r="AE1875" s="1">
        <v>11.90051937</v>
      </c>
      <c r="AF1875" s="1">
        <v>1.4065624480000001</v>
      </c>
      <c r="AG1875" s="1">
        <v>1.3600000139999999</v>
      </c>
      <c r="AH1875" s="1">
        <v>10.10539818</v>
      </c>
    </row>
    <row r="1876" spans="1:34" x14ac:dyDescent="0.2">
      <c r="A1876" t="s">
        <v>41</v>
      </c>
      <c r="B1876">
        <v>1</v>
      </c>
      <c r="C1876" s="1">
        <v>90.232476820000002</v>
      </c>
      <c r="D1876" s="1">
        <v>17545</v>
      </c>
      <c r="E1876" s="1">
        <v>33.613777159999998</v>
      </c>
      <c r="F1876" s="1">
        <v>0.894290268</v>
      </c>
      <c r="G1876" s="1">
        <v>6.972770691</v>
      </c>
      <c r="H1876" s="1">
        <v>0.79791355100000005</v>
      </c>
      <c r="I1876" s="1">
        <v>7.7969880099999997</v>
      </c>
      <c r="J1876" s="1">
        <v>9.1307469000000002E-2</v>
      </c>
      <c r="K1876" s="1">
        <v>0.892231047</v>
      </c>
      <c r="L1876" s="1">
        <v>8.2051305770000003</v>
      </c>
      <c r="M1876" s="1">
        <v>0</v>
      </c>
      <c r="N1876" s="1">
        <v>2.5189609530000001</v>
      </c>
      <c r="O1876" s="1">
        <v>22</v>
      </c>
      <c r="P1876" s="1">
        <v>574.49865720000003</v>
      </c>
      <c r="Q1876" s="1">
        <v>-1111.959961</v>
      </c>
      <c r="R1876" s="1">
        <v>69</v>
      </c>
      <c r="S1876" s="1">
        <v>0.21808576599999999</v>
      </c>
      <c r="T1876" s="1">
        <v>0.219522983</v>
      </c>
      <c r="U1876" s="1">
        <v>0.50989294100000004</v>
      </c>
      <c r="V1876" s="1">
        <v>50</v>
      </c>
      <c r="W1876" s="1">
        <v>19</v>
      </c>
      <c r="X1876" s="1">
        <v>6</v>
      </c>
      <c r="Y1876" s="1">
        <v>10</v>
      </c>
      <c r="Z1876" s="1">
        <v>528</v>
      </c>
      <c r="AA1876" s="1">
        <v>840</v>
      </c>
      <c r="AB1876" s="1">
        <v>1152</v>
      </c>
      <c r="AC1876" s="1">
        <v>21</v>
      </c>
      <c r="AD1876" s="1">
        <v>0.939999998</v>
      </c>
      <c r="AE1876" s="1">
        <v>9.6952590940000007</v>
      </c>
      <c r="AF1876" s="1">
        <v>1.387546897</v>
      </c>
      <c r="AG1876" s="1">
        <v>1.4199999569999999</v>
      </c>
      <c r="AH1876" s="1">
        <v>7.7139639850000004</v>
      </c>
    </row>
    <row r="1877" spans="1:34" x14ac:dyDescent="0.2">
      <c r="A1877" t="s">
        <v>41</v>
      </c>
      <c r="B1877">
        <v>1</v>
      </c>
      <c r="C1877" s="1">
        <v>114.0216983</v>
      </c>
      <c r="D1877" s="1">
        <v>17546</v>
      </c>
      <c r="E1877" s="1">
        <v>30.882900240000001</v>
      </c>
      <c r="F1877" s="1">
        <v>0.623603821</v>
      </c>
      <c r="G1877" s="1">
        <v>6.8670902250000001</v>
      </c>
      <c r="H1877" s="1">
        <v>0.98694038399999995</v>
      </c>
      <c r="I1877" s="1">
        <v>11.011943820000001</v>
      </c>
      <c r="J1877" s="1">
        <v>0.14184337899999999</v>
      </c>
      <c r="K1877" s="1">
        <v>1.5826400519999999</v>
      </c>
      <c r="L1877" s="1">
        <v>8.1151485440000002</v>
      </c>
      <c r="M1877" s="1">
        <v>2</v>
      </c>
      <c r="N1877" s="1">
        <v>4.6841645239999998</v>
      </c>
      <c r="O1877" s="1">
        <v>32</v>
      </c>
      <c r="P1877" s="1">
        <v>580.40893549999998</v>
      </c>
      <c r="Q1877" s="1">
        <v>-1089.7082519999999</v>
      </c>
      <c r="R1877" s="1">
        <v>69</v>
      </c>
      <c r="S1877" s="1">
        <v>0.21199446899999999</v>
      </c>
      <c r="T1877" s="1">
        <v>0.24733217099999999</v>
      </c>
      <c r="U1877" s="1">
        <v>0.52242595000000003</v>
      </c>
      <c r="V1877" s="1">
        <v>52</v>
      </c>
      <c r="W1877" s="1">
        <v>32</v>
      </c>
      <c r="X1877" s="1">
        <v>9</v>
      </c>
      <c r="Y1877" s="1">
        <v>11</v>
      </c>
      <c r="Z1877" s="1">
        <v>562</v>
      </c>
      <c r="AA1877" s="1">
        <v>819</v>
      </c>
      <c r="AB1877" s="1">
        <v>984</v>
      </c>
      <c r="AC1877" s="1">
        <v>24</v>
      </c>
      <c r="AD1877" s="1">
        <v>0.97000002900000004</v>
      </c>
      <c r="AE1877" s="1">
        <v>11.885963439999999</v>
      </c>
      <c r="AF1877" s="1">
        <v>1.401780486</v>
      </c>
      <c r="AG1877" s="1">
        <v>1.5299999710000001</v>
      </c>
      <c r="AH1877" s="1">
        <v>8.2854652400000006</v>
      </c>
    </row>
    <row r="1878" spans="1:34" x14ac:dyDescent="0.2">
      <c r="A1878" t="s">
        <v>41</v>
      </c>
      <c r="B1878">
        <v>1</v>
      </c>
      <c r="C1878" s="1">
        <v>96.160364150000007</v>
      </c>
      <c r="D1878" s="1">
        <v>17547</v>
      </c>
      <c r="E1878" s="1">
        <v>31.392438890000001</v>
      </c>
      <c r="F1878" s="1">
        <v>0.650760055</v>
      </c>
      <c r="G1878" s="1">
        <v>6.8649444580000001</v>
      </c>
      <c r="H1878" s="1">
        <v>1.0150884389999999</v>
      </c>
      <c r="I1878" s="1">
        <v>10.54911804</v>
      </c>
      <c r="J1878" s="1">
        <v>0.15009656499999999</v>
      </c>
      <c r="K1878" s="1">
        <v>1.5598505739999999</v>
      </c>
      <c r="L1878" s="1">
        <v>10.00445843</v>
      </c>
      <c r="M1878" s="1">
        <v>3</v>
      </c>
      <c r="N1878" s="1">
        <v>2.0200634000000002</v>
      </c>
      <c r="O1878" s="1">
        <v>22</v>
      </c>
      <c r="P1878" s="1">
        <v>570.11083980000001</v>
      </c>
      <c r="Q1878" s="1">
        <v>-1092.9049070000001</v>
      </c>
      <c r="R1878" s="1">
        <v>66</v>
      </c>
      <c r="S1878" s="1">
        <v>0.238705471</v>
      </c>
      <c r="T1878" s="1">
        <v>0.22501434400000001</v>
      </c>
      <c r="U1878" s="1">
        <v>0.50438398100000004</v>
      </c>
      <c r="V1878" s="1">
        <v>53</v>
      </c>
      <c r="W1878" s="1">
        <v>29</v>
      </c>
      <c r="X1878" s="1">
        <v>10</v>
      </c>
      <c r="Y1878" s="1">
        <v>14</v>
      </c>
      <c r="Z1878" s="1">
        <v>587</v>
      </c>
      <c r="AA1878" s="1">
        <v>866</v>
      </c>
      <c r="AB1878" s="1">
        <v>1078</v>
      </c>
      <c r="AC1878" s="1">
        <v>28</v>
      </c>
      <c r="AD1878" s="1">
        <v>1.0800000430000001</v>
      </c>
      <c r="AE1878" s="1">
        <v>13.168567660000001</v>
      </c>
      <c r="AF1878" s="1">
        <v>1.4007806780000001</v>
      </c>
      <c r="AG1878" s="1">
        <v>1.309999943</v>
      </c>
      <c r="AH1878" s="1">
        <v>7.8688349720000001</v>
      </c>
    </row>
    <row r="1879" spans="1:34" x14ac:dyDescent="0.2">
      <c r="A1879" t="s">
        <v>41</v>
      </c>
      <c r="B1879">
        <v>1</v>
      </c>
      <c r="C1879" s="1">
        <v>82.591007640000001</v>
      </c>
      <c r="D1879" s="1">
        <v>17548</v>
      </c>
      <c r="E1879" s="1">
        <v>32.124122620000001</v>
      </c>
      <c r="F1879" s="1">
        <v>0.61048960699999999</v>
      </c>
      <c r="G1879" s="1">
        <v>7.1422514919999998</v>
      </c>
      <c r="H1879" s="1">
        <v>1.1149541140000001</v>
      </c>
      <c r="I1879" s="1">
        <v>11.69921875</v>
      </c>
      <c r="J1879" s="1">
        <v>0.17405193999999999</v>
      </c>
      <c r="K1879" s="1">
        <v>1.8263278009999999</v>
      </c>
      <c r="L1879" s="1">
        <v>10.228877069999999</v>
      </c>
      <c r="M1879" s="1">
        <v>4</v>
      </c>
      <c r="N1879" s="1">
        <v>1.56995225</v>
      </c>
      <c r="O1879" s="1">
        <v>22</v>
      </c>
      <c r="P1879" s="1">
        <v>574.3009644</v>
      </c>
      <c r="Q1879" s="1">
        <v>-1094.4632570000001</v>
      </c>
      <c r="R1879" s="1">
        <v>66</v>
      </c>
      <c r="S1879" s="1">
        <v>0.21892263000000001</v>
      </c>
      <c r="T1879" s="1">
        <v>0.231559917</v>
      </c>
      <c r="U1879" s="1">
        <v>0.51747441299999997</v>
      </c>
      <c r="V1879" s="1">
        <v>53</v>
      </c>
      <c r="W1879" s="1">
        <v>19</v>
      </c>
      <c r="X1879" s="1">
        <v>9</v>
      </c>
      <c r="Y1879" s="1">
        <v>10</v>
      </c>
      <c r="Z1879" s="1">
        <v>612</v>
      </c>
      <c r="AA1879" s="1">
        <v>917</v>
      </c>
      <c r="AB1879" s="1">
        <v>1214</v>
      </c>
      <c r="AC1879" s="1">
        <v>25</v>
      </c>
      <c r="AD1879" s="1">
        <v>1.190000057</v>
      </c>
      <c r="AE1879" s="1">
        <v>13.95824814</v>
      </c>
      <c r="AF1879" s="1">
        <v>1.3949712510000001</v>
      </c>
      <c r="AG1879" s="1">
        <v>1.2599999900000001</v>
      </c>
      <c r="AH1879" s="1">
        <v>9.6035022740000002</v>
      </c>
    </row>
    <row r="1880" spans="1:34" x14ac:dyDescent="0.2">
      <c r="A1880" t="s">
        <v>41</v>
      </c>
      <c r="B1880">
        <v>1</v>
      </c>
      <c r="C1880" s="1">
        <v>94.748946329999995</v>
      </c>
      <c r="D1880" s="1">
        <v>17549</v>
      </c>
      <c r="E1880" s="1">
        <v>34.036308290000001</v>
      </c>
      <c r="F1880" s="1">
        <v>0.79321485800000002</v>
      </c>
      <c r="G1880" s="1">
        <v>7.0561800000000003</v>
      </c>
      <c r="H1880" s="1">
        <v>1.0686404709999999</v>
      </c>
      <c r="I1880" s="1">
        <v>8.8956727979999997</v>
      </c>
      <c r="J1880" s="1">
        <v>0.161842868</v>
      </c>
      <c r="K1880" s="1">
        <v>1.347226977</v>
      </c>
      <c r="L1880" s="1">
        <v>8.8462247850000004</v>
      </c>
      <c r="M1880" s="1">
        <v>2</v>
      </c>
      <c r="N1880" s="1">
        <v>5.4007501600000003</v>
      </c>
      <c r="O1880" s="1">
        <v>32</v>
      </c>
      <c r="P1880" s="1">
        <v>578.16674799999998</v>
      </c>
      <c r="Q1880" s="1">
        <v>-1098.349365</v>
      </c>
      <c r="R1880" s="1">
        <v>66</v>
      </c>
      <c r="S1880" s="1">
        <v>0.232793689</v>
      </c>
      <c r="T1880" s="1">
        <v>0.25354594000000003</v>
      </c>
      <c r="U1880" s="1">
        <v>0.50563335399999998</v>
      </c>
      <c r="V1880" s="1">
        <v>52</v>
      </c>
      <c r="W1880" s="1">
        <v>28</v>
      </c>
      <c r="X1880" s="1">
        <v>11</v>
      </c>
      <c r="Y1880" s="1">
        <v>13</v>
      </c>
      <c r="Z1880" s="1">
        <v>634</v>
      </c>
      <c r="AA1880" s="1">
        <v>921</v>
      </c>
      <c r="AB1880" s="1">
        <v>1122</v>
      </c>
      <c r="AC1880" s="1">
        <v>25</v>
      </c>
      <c r="AD1880" s="1">
        <v>0.980000019</v>
      </c>
      <c r="AE1880" s="1">
        <v>9.0709352489999997</v>
      </c>
      <c r="AF1880" s="1">
        <v>1.4069494010000001</v>
      </c>
      <c r="AG1880" s="1">
        <v>1.4900000099999999</v>
      </c>
      <c r="AH1880" s="1">
        <v>9.1876955030000005</v>
      </c>
    </row>
    <row r="1881" spans="1:34" x14ac:dyDescent="0.2">
      <c r="A1881" t="s">
        <v>41</v>
      </c>
      <c r="B1881">
        <v>1</v>
      </c>
      <c r="C1881" s="1">
        <v>90.864377709999999</v>
      </c>
      <c r="D1881" s="1">
        <v>17550</v>
      </c>
      <c r="E1881" s="1">
        <v>31.867937090000002</v>
      </c>
      <c r="F1881" s="1">
        <v>0.514487743</v>
      </c>
      <c r="G1881" s="1">
        <v>7.790235043</v>
      </c>
      <c r="H1881" s="1">
        <v>1.0062767269999999</v>
      </c>
      <c r="I1881" s="1">
        <v>15.14173126</v>
      </c>
      <c r="J1881" s="1">
        <v>0.12998232200000001</v>
      </c>
      <c r="K1881" s="1">
        <v>1.95588088</v>
      </c>
      <c r="L1881" s="1">
        <v>7.8535766599999999</v>
      </c>
      <c r="M1881" s="1">
        <v>1</v>
      </c>
      <c r="N1881" s="1">
        <v>2.3081176280000002</v>
      </c>
      <c r="O1881" s="1">
        <v>22</v>
      </c>
      <c r="P1881" s="1">
        <v>576.33813480000003</v>
      </c>
      <c r="Q1881" s="1">
        <v>-1087.799072</v>
      </c>
      <c r="R1881" s="1">
        <v>66</v>
      </c>
      <c r="S1881" s="1">
        <v>0.211424589</v>
      </c>
      <c r="T1881" s="1">
        <v>0.24289888100000001</v>
      </c>
      <c r="U1881" s="1">
        <v>0.52399194199999999</v>
      </c>
      <c r="V1881" s="1">
        <v>51</v>
      </c>
      <c r="W1881" s="1">
        <v>22</v>
      </c>
      <c r="X1881" s="1">
        <v>7</v>
      </c>
      <c r="Y1881" s="1">
        <v>11</v>
      </c>
      <c r="Z1881" s="1">
        <v>551</v>
      </c>
      <c r="AA1881" s="1">
        <v>815</v>
      </c>
      <c r="AB1881" s="1">
        <v>1091</v>
      </c>
      <c r="AC1881" s="1">
        <v>23</v>
      </c>
      <c r="AD1881" s="1">
        <v>1.059999943</v>
      </c>
      <c r="AE1881" s="1">
        <v>15.343723300000001</v>
      </c>
      <c r="AF1881" s="1">
        <v>1.4081250430000001</v>
      </c>
      <c r="AG1881" s="1">
        <v>1.3700000050000001</v>
      </c>
      <c r="AH1881" s="1">
        <v>8.1358413699999996</v>
      </c>
    </row>
    <row r="1882" spans="1:34" x14ac:dyDescent="0.2">
      <c r="A1882" t="s">
        <v>41</v>
      </c>
      <c r="B1882">
        <v>1</v>
      </c>
      <c r="C1882" s="1">
        <v>105.3381186</v>
      </c>
      <c r="D1882" s="1">
        <v>17551</v>
      </c>
      <c r="E1882" s="1">
        <v>28.770889279999999</v>
      </c>
      <c r="F1882" s="1">
        <v>0.63409280800000001</v>
      </c>
      <c r="G1882" s="1">
        <v>6.1661553380000003</v>
      </c>
      <c r="H1882" s="1">
        <v>0.89864867900000001</v>
      </c>
      <c r="I1882" s="1">
        <v>9.724373817</v>
      </c>
      <c r="J1882" s="1">
        <v>0.130968064</v>
      </c>
      <c r="K1882" s="1">
        <v>1.41721952</v>
      </c>
      <c r="L1882" s="1">
        <v>7.9308657650000001</v>
      </c>
      <c r="M1882" s="1">
        <v>0</v>
      </c>
      <c r="N1882" s="1">
        <v>2.8402006630000001</v>
      </c>
      <c r="O1882" s="1">
        <v>32</v>
      </c>
      <c r="P1882" s="1">
        <v>581.36926270000004</v>
      </c>
      <c r="Q1882" s="1">
        <v>-1086.3930660000001</v>
      </c>
      <c r="R1882" s="1">
        <v>69</v>
      </c>
      <c r="S1882" s="1">
        <v>0.219571978</v>
      </c>
      <c r="T1882" s="1">
        <v>0.21970553700000001</v>
      </c>
      <c r="U1882" s="1">
        <v>0.51401323099999996</v>
      </c>
      <c r="V1882" s="1">
        <v>52</v>
      </c>
      <c r="W1882" s="1">
        <v>32</v>
      </c>
      <c r="X1882" s="1">
        <v>8</v>
      </c>
      <c r="Y1882" s="1">
        <v>12</v>
      </c>
      <c r="Z1882" s="1">
        <v>554</v>
      </c>
      <c r="AA1882" s="1">
        <v>814</v>
      </c>
      <c r="AB1882" s="1">
        <v>972</v>
      </c>
      <c r="AC1882" s="1">
        <v>27</v>
      </c>
      <c r="AD1882" s="1">
        <v>0.920000017</v>
      </c>
      <c r="AE1882" s="1">
        <v>11.477211</v>
      </c>
      <c r="AF1882" s="1">
        <v>1.362092018</v>
      </c>
      <c r="AG1882" s="1">
        <v>1.6200000050000001</v>
      </c>
      <c r="AH1882" s="1">
        <v>8.9592504500000008</v>
      </c>
    </row>
    <row r="1883" spans="1:34" x14ac:dyDescent="0.2">
      <c r="A1883" t="s">
        <v>41</v>
      </c>
      <c r="B1883">
        <v>1</v>
      </c>
      <c r="C1883" s="1">
        <v>105.018978</v>
      </c>
      <c r="D1883" s="1">
        <v>17552</v>
      </c>
      <c r="E1883" s="1">
        <v>32.261123660000003</v>
      </c>
      <c r="F1883" s="1">
        <v>0.62829869999999999</v>
      </c>
      <c r="G1883" s="1">
        <v>7.3493461609999997</v>
      </c>
      <c r="H1883" s="1">
        <v>1.007041812</v>
      </c>
      <c r="I1883" s="1">
        <v>11.697216989999999</v>
      </c>
      <c r="J1883" s="1">
        <v>0.137989581</v>
      </c>
      <c r="K1883" s="1">
        <v>1.6028074029999999</v>
      </c>
      <c r="L1883" s="1">
        <v>7.7120814319999997</v>
      </c>
      <c r="M1883" s="1">
        <v>0</v>
      </c>
      <c r="N1883" s="1">
        <v>2.7472641470000001</v>
      </c>
      <c r="O1883" s="1">
        <v>32</v>
      </c>
      <c r="P1883" s="1">
        <v>581.09729000000004</v>
      </c>
      <c r="Q1883" s="1">
        <v>-1085.2170410000001</v>
      </c>
      <c r="R1883" s="1">
        <v>69</v>
      </c>
      <c r="S1883" s="1">
        <v>0.22683362700000001</v>
      </c>
      <c r="T1883" s="1">
        <v>0.24084846700000001</v>
      </c>
      <c r="U1883" s="1">
        <v>0.50724273900000005</v>
      </c>
      <c r="V1883" s="1">
        <v>53</v>
      </c>
      <c r="W1883" s="1">
        <v>32</v>
      </c>
      <c r="X1883" s="1">
        <v>9</v>
      </c>
      <c r="Y1883" s="1">
        <v>14</v>
      </c>
      <c r="Z1883" s="1">
        <v>543</v>
      </c>
      <c r="AA1883" s="1">
        <v>804</v>
      </c>
      <c r="AB1883" s="1">
        <v>953</v>
      </c>
      <c r="AC1883" s="1">
        <v>28</v>
      </c>
      <c r="AD1883" s="1">
        <v>0.87999999500000003</v>
      </c>
      <c r="AE1883" s="1">
        <v>11.781805990000001</v>
      </c>
      <c r="AF1883" s="1">
        <v>1.400666237</v>
      </c>
      <c r="AG1883" s="1">
        <v>1.690000057</v>
      </c>
      <c r="AH1883" s="1">
        <v>8.4682416919999994</v>
      </c>
    </row>
    <row r="1884" spans="1:34" x14ac:dyDescent="0.2">
      <c r="A1884" t="s">
        <v>41</v>
      </c>
      <c r="B1884">
        <v>1</v>
      </c>
      <c r="C1884" s="1">
        <v>90.373900669999998</v>
      </c>
      <c r="D1884" s="1">
        <v>17553</v>
      </c>
      <c r="E1884" s="1">
        <v>35.73138428</v>
      </c>
      <c r="F1884" s="1">
        <v>0.85379147499999997</v>
      </c>
      <c r="G1884" s="1">
        <v>7.5225954059999998</v>
      </c>
      <c r="H1884" s="1">
        <v>1.0227568149999999</v>
      </c>
      <c r="I1884" s="1">
        <v>8.8108110429999993</v>
      </c>
      <c r="J1884" s="1">
        <v>0.13905194400000001</v>
      </c>
      <c r="K1884" s="1">
        <v>1.197900057</v>
      </c>
      <c r="L1884" s="1">
        <v>9.9514970779999992</v>
      </c>
      <c r="M1884" s="1">
        <v>3</v>
      </c>
      <c r="N1884" s="1">
        <v>2.6095581050000001</v>
      </c>
      <c r="O1884" s="1">
        <v>32</v>
      </c>
      <c r="P1884" s="1">
        <v>574.23181150000005</v>
      </c>
      <c r="Q1884" s="1">
        <v>-1103.155029</v>
      </c>
      <c r="R1884" s="1">
        <v>66</v>
      </c>
      <c r="S1884" s="1">
        <v>0.22170113</v>
      </c>
      <c r="T1884" s="1">
        <v>0.24221400900000001</v>
      </c>
      <c r="U1884" s="1">
        <v>0.51635467999999995</v>
      </c>
      <c r="V1884" s="1">
        <v>48</v>
      </c>
      <c r="W1884" s="1">
        <v>23</v>
      </c>
      <c r="X1884" s="1">
        <v>6</v>
      </c>
      <c r="Y1884" s="1">
        <v>10</v>
      </c>
      <c r="Z1884" s="1">
        <v>553</v>
      </c>
      <c r="AA1884" s="1">
        <v>890</v>
      </c>
      <c r="AB1884" s="1">
        <v>1275</v>
      </c>
      <c r="AC1884" s="1">
        <v>18</v>
      </c>
      <c r="AD1884" s="1">
        <v>0.94999998799999996</v>
      </c>
      <c r="AE1884" s="1">
        <v>10.04421806</v>
      </c>
      <c r="AF1884" s="1">
        <v>1.396530509</v>
      </c>
      <c r="AG1884" s="1">
        <v>1.2999999520000001</v>
      </c>
      <c r="AH1884" s="1">
        <v>10.351754189999999</v>
      </c>
    </row>
    <row r="1885" spans="1:34" x14ac:dyDescent="0.2">
      <c r="A1885" t="s">
        <v>41</v>
      </c>
      <c r="B1885">
        <v>1</v>
      </c>
      <c r="C1885" s="1">
        <v>109.2733346</v>
      </c>
      <c r="D1885" s="1">
        <v>17554</v>
      </c>
      <c r="E1885" s="1">
        <v>33.598651889999999</v>
      </c>
      <c r="F1885" s="1">
        <v>0.72986453799999995</v>
      </c>
      <c r="G1885" s="1">
        <v>7.5067548750000004</v>
      </c>
      <c r="H1885" s="1">
        <v>0.939495623</v>
      </c>
      <c r="I1885" s="1">
        <v>10.285134319999999</v>
      </c>
      <c r="J1885" s="1">
        <v>0.11758104</v>
      </c>
      <c r="K1885" s="1">
        <v>1.2872191669999999</v>
      </c>
      <c r="L1885" s="1">
        <v>7.6725087170000004</v>
      </c>
      <c r="M1885" s="1">
        <v>0</v>
      </c>
      <c r="N1885" s="1">
        <v>4.7324023249999998</v>
      </c>
      <c r="O1885" s="1">
        <v>32</v>
      </c>
      <c r="P1885" s="1">
        <v>579.92248540000003</v>
      </c>
      <c r="Q1885" s="1">
        <v>-1093.2216800000001</v>
      </c>
      <c r="R1885" s="1">
        <v>69</v>
      </c>
      <c r="S1885" s="1">
        <v>0.22802557100000001</v>
      </c>
      <c r="T1885" s="1">
        <v>0.23324450899999999</v>
      </c>
      <c r="U1885" s="1">
        <v>0.50445848699999996</v>
      </c>
      <c r="V1885" s="1">
        <v>56</v>
      </c>
      <c r="W1885" s="1">
        <v>30</v>
      </c>
      <c r="X1885" s="1">
        <v>10</v>
      </c>
      <c r="Y1885" s="1">
        <v>13</v>
      </c>
      <c r="Z1885" s="1">
        <v>590</v>
      </c>
      <c r="AA1885" s="1">
        <v>870</v>
      </c>
      <c r="AB1885" s="1">
        <v>1044</v>
      </c>
      <c r="AC1885" s="1">
        <v>29</v>
      </c>
      <c r="AD1885" s="1">
        <v>0.89999997600000003</v>
      </c>
      <c r="AE1885" s="1">
        <v>10.585576059999999</v>
      </c>
      <c r="AF1885" s="1">
        <v>1.404771805</v>
      </c>
      <c r="AG1885" s="1">
        <v>1.6100000139999999</v>
      </c>
      <c r="AH1885" s="1">
        <v>7.7633819580000001</v>
      </c>
    </row>
    <row r="1886" spans="1:34" x14ac:dyDescent="0.2">
      <c r="A1886" t="s">
        <v>41</v>
      </c>
      <c r="B1886">
        <v>1</v>
      </c>
      <c r="C1886" s="1">
        <v>98.362788989999999</v>
      </c>
      <c r="D1886" s="1">
        <v>17555</v>
      </c>
      <c r="E1886" s="1">
        <v>33.174438479999999</v>
      </c>
      <c r="F1886" s="1">
        <v>0.78195714999999999</v>
      </c>
      <c r="G1886" s="1">
        <v>6.8041801450000001</v>
      </c>
      <c r="H1886" s="1">
        <v>1.0534582139999999</v>
      </c>
      <c r="I1886" s="1">
        <v>8.7014741900000008</v>
      </c>
      <c r="J1886" s="1">
        <v>0.163101837</v>
      </c>
      <c r="K1886" s="1">
        <v>1.347207069</v>
      </c>
      <c r="L1886" s="1">
        <v>8.1142501829999993</v>
      </c>
      <c r="M1886" s="1">
        <v>0</v>
      </c>
      <c r="N1886" s="1">
        <v>5.8679413800000004</v>
      </c>
      <c r="O1886" s="1">
        <v>32</v>
      </c>
      <c r="P1886" s="1">
        <v>574.97070310000004</v>
      </c>
      <c r="Q1886" s="1">
        <v>-1089.606567</v>
      </c>
      <c r="R1886" s="1">
        <v>66</v>
      </c>
      <c r="S1886" s="1">
        <v>0.21847793500000001</v>
      </c>
      <c r="T1886" s="1">
        <v>0.228131309</v>
      </c>
      <c r="U1886" s="1">
        <v>0.51999825200000005</v>
      </c>
      <c r="V1886" s="1">
        <v>49</v>
      </c>
      <c r="W1886" s="1">
        <v>29</v>
      </c>
      <c r="X1886" s="1">
        <v>6</v>
      </c>
      <c r="Y1886" s="1">
        <v>11</v>
      </c>
      <c r="Z1886" s="1">
        <v>494</v>
      </c>
      <c r="AA1886" s="1">
        <v>801</v>
      </c>
      <c r="AB1886" s="1">
        <v>1091</v>
      </c>
      <c r="AC1886" s="1">
        <v>19</v>
      </c>
      <c r="AD1886" s="1">
        <v>0.980000019</v>
      </c>
      <c r="AE1886" s="1">
        <v>9.0678110119999999</v>
      </c>
      <c r="AF1886" s="1">
        <v>1.399315238</v>
      </c>
      <c r="AG1886" s="1">
        <v>1.460000038</v>
      </c>
      <c r="AH1886" s="1">
        <v>7.2035222049999996</v>
      </c>
    </row>
    <row r="1887" spans="1:34" x14ac:dyDescent="0.2">
      <c r="A1887" t="s">
        <v>41</v>
      </c>
      <c r="B1887">
        <v>1</v>
      </c>
      <c r="C1887" s="1">
        <v>89.945650209999997</v>
      </c>
      <c r="D1887" s="1">
        <v>17557</v>
      </c>
      <c r="E1887" s="1">
        <v>35.418090820000003</v>
      </c>
      <c r="F1887" s="1">
        <v>0.87924480400000005</v>
      </c>
      <c r="G1887" s="1">
        <v>6.7628321649999998</v>
      </c>
      <c r="H1887" s="1">
        <v>1.242788196</v>
      </c>
      <c r="I1887" s="1">
        <v>7.6916375160000001</v>
      </c>
      <c r="J1887" s="1">
        <v>0.22838397299999999</v>
      </c>
      <c r="K1887" s="1">
        <v>1.413472295</v>
      </c>
      <c r="L1887" s="1">
        <v>9.0803050990000003</v>
      </c>
      <c r="M1887" s="1">
        <v>0</v>
      </c>
      <c r="N1887" s="1">
        <v>3.8047816750000001</v>
      </c>
      <c r="O1887" s="1">
        <v>32</v>
      </c>
      <c r="P1887" s="1">
        <v>573.08404540000004</v>
      </c>
      <c r="Q1887" s="1">
        <v>-1111.4418949999999</v>
      </c>
      <c r="R1887" s="1">
        <v>69</v>
      </c>
      <c r="S1887" s="1">
        <v>0.22495610999999999</v>
      </c>
      <c r="T1887" s="1">
        <v>0.229973555</v>
      </c>
      <c r="U1887" s="1">
        <v>0.51811194400000005</v>
      </c>
      <c r="V1887" s="1">
        <v>49</v>
      </c>
      <c r="W1887" s="1">
        <v>26</v>
      </c>
      <c r="X1887" s="1">
        <v>5</v>
      </c>
      <c r="Y1887" s="1">
        <v>9</v>
      </c>
      <c r="Z1887" s="1">
        <v>512</v>
      </c>
      <c r="AA1887" s="1">
        <v>835</v>
      </c>
      <c r="AB1887" s="1">
        <v>1234</v>
      </c>
      <c r="AC1887" s="1">
        <v>18</v>
      </c>
      <c r="AD1887" s="1">
        <v>0.959999979</v>
      </c>
      <c r="AE1887" s="1">
        <v>9.5823593139999996</v>
      </c>
      <c r="AF1887" s="1">
        <v>1.3766226770000001</v>
      </c>
      <c r="AG1887" s="1">
        <v>1.4099999670000001</v>
      </c>
      <c r="AH1887" s="1">
        <v>9.8372869489999992</v>
      </c>
    </row>
    <row r="1888" spans="1:34" x14ac:dyDescent="0.2">
      <c r="A1888" t="s">
        <v>41</v>
      </c>
      <c r="B1888">
        <v>1</v>
      </c>
      <c r="C1888" s="1">
        <v>102.2222146</v>
      </c>
      <c r="D1888" s="1">
        <v>17559</v>
      </c>
      <c r="E1888" s="1">
        <v>32.271385189999997</v>
      </c>
      <c r="F1888" s="1">
        <v>0.72757661299999998</v>
      </c>
      <c r="G1888" s="1">
        <v>6.7903652189999999</v>
      </c>
      <c r="H1888" s="1">
        <v>1.025721192</v>
      </c>
      <c r="I1888" s="1">
        <v>9.3328523640000007</v>
      </c>
      <c r="J1888" s="1">
        <v>0.15494070900000001</v>
      </c>
      <c r="K1888" s="1">
        <v>1.4097775219999999</v>
      </c>
      <c r="L1888" s="1">
        <v>7.5304713249999997</v>
      </c>
      <c r="M1888" s="1">
        <v>0</v>
      </c>
      <c r="N1888" s="1">
        <v>4.7521891590000003</v>
      </c>
      <c r="O1888" s="1">
        <v>32</v>
      </c>
      <c r="P1888" s="1">
        <v>580.87799070000005</v>
      </c>
      <c r="Q1888" s="1">
        <v>-1122.5086670000001</v>
      </c>
      <c r="R1888" s="1">
        <v>69</v>
      </c>
      <c r="S1888" s="1">
        <v>0.22182722399999999</v>
      </c>
      <c r="T1888" s="1">
        <v>0.232679054</v>
      </c>
      <c r="U1888" s="1">
        <v>0.51456820999999997</v>
      </c>
      <c r="V1888" s="1">
        <v>57</v>
      </c>
      <c r="W1888" s="1">
        <v>28</v>
      </c>
      <c r="X1888" s="1">
        <v>10</v>
      </c>
      <c r="Y1888" s="1">
        <v>13</v>
      </c>
      <c r="Z1888" s="1">
        <v>582</v>
      </c>
      <c r="AA1888" s="1">
        <v>844</v>
      </c>
      <c r="AB1888" s="1">
        <v>1002</v>
      </c>
      <c r="AC1888" s="1">
        <v>28</v>
      </c>
      <c r="AD1888" s="1">
        <v>0.99000001000000004</v>
      </c>
      <c r="AE1888" s="1">
        <v>10.71795273</v>
      </c>
      <c r="AF1888" s="1">
        <v>1.3926850559999999</v>
      </c>
      <c r="AG1888" s="1">
        <v>1.5700000519999999</v>
      </c>
      <c r="AH1888" s="1">
        <v>7.1990184780000002</v>
      </c>
    </row>
    <row r="1889" spans="1:34" x14ac:dyDescent="0.2">
      <c r="A1889" t="s">
        <v>41</v>
      </c>
      <c r="B1889">
        <v>1</v>
      </c>
      <c r="C1889" s="1">
        <v>100.7372148</v>
      </c>
      <c r="D1889" s="1">
        <v>17560</v>
      </c>
      <c r="E1889" s="1">
        <v>31.952877040000001</v>
      </c>
      <c r="F1889" s="1">
        <v>0.62779963000000005</v>
      </c>
      <c r="G1889" s="1">
        <v>7.3326420780000001</v>
      </c>
      <c r="H1889" s="1">
        <v>0.96121680700000001</v>
      </c>
      <c r="I1889" s="1">
        <v>11.679907800000001</v>
      </c>
      <c r="J1889" s="1">
        <v>0.126003385</v>
      </c>
      <c r="K1889" s="1">
        <v>1.5310884709999999</v>
      </c>
      <c r="L1889" s="1">
        <v>8.4015111919999992</v>
      </c>
      <c r="M1889" s="1">
        <v>0</v>
      </c>
      <c r="N1889" s="1">
        <v>2.321044922</v>
      </c>
      <c r="O1889" s="1">
        <v>32</v>
      </c>
      <c r="P1889" s="1">
        <v>576.5704346</v>
      </c>
      <c r="Q1889" s="1">
        <v>-1086.577393</v>
      </c>
      <c r="R1889" s="1">
        <v>66</v>
      </c>
      <c r="S1889" s="1">
        <v>0.21716099999999999</v>
      </c>
      <c r="T1889" s="1">
        <v>0.22327497600000001</v>
      </c>
      <c r="U1889" s="1">
        <v>0.51896500599999995</v>
      </c>
      <c r="V1889" s="1">
        <v>51</v>
      </c>
      <c r="W1889" s="1">
        <v>24</v>
      </c>
      <c r="X1889" s="1">
        <v>7</v>
      </c>
      <c r="Y1889" s="1">
        <v>13</v>
      </c>
      <c r="Z1889" s="1">
        <v>522</v>
      </c>
      <c r="AA1889" s="1">
        <v>805</v>
      </c>
      <c r="AB1889" s="1">
        <v>1086</v>
      </c>
      <c r="AC1889" s="1">
        <v>20</v>
      </c>
      <c r="AD1889" s="1">
        <v>0.99000001000000004</v>
      </c>
      <c r="AE1889" s="1">
        <v>11.851663589999999</v>
      </c>
      <c r="AF1889" s="1">
        <v>1.3660403489999999</v>
      </c>
      <c r="AG1889" s="1">
        <v>1.4099999670000001</v>
      </c>
      <c r="AH1889" s="1">
        <v>9.7443294530000006</v>
      </c>
    </row>
    <row r="1890" spans="1:34" x14ac:dyDescent="0.2">
      <c r="A1890" t="s">
        <v>41</v>
      </c>
      <c r="B1890">
        <v>1</v>
      </c>
      <c r="C1890" s="1">
        <v>93.25380681</v>
      </c>
      <c r="D1890" s="1">
        <v>17565</v>
      </c>
      <c r="E1890" s="1">
        <v>30.777544020000001</v>
      </c>
      <c r="F1890" s="1">
        <v>0.58035784999999995</v>
      </c>
      <c r="G1890" s="1">
        <v>7.0881271359999998</v>
      </c>
      <c r="H1890" s="1">
        <v>0.97089594599999995</v>
      </c>
      <c r="I1890" s="1">
        <v>12.21337318</v>
      </c>
      <c r="J1890" s="1">
        <v>0.13298843799999999</v>
      </c>
      <c r="K1890" s="1">
        <v>1.672926307</v>
      </c>
      <c r="L1890" s="1">
        <v>8.2886915210000005</v>
      </c>
      <c r="M1890" s="1">
        <v>0</v>
      </c>
      <c r="N1890" s="1">
        <v>5.271798134</v>
      </c>
      <c r="O1890" s="1">
        <v>32</v>
      </c>
      <c r="P1890" s="1">
        <v>575.10736080000004</v>
      </c>
      <c r="Q1890" s="1">
        <v>-1078.760376</v>
      </c>
      <c r="R1890" s="1">
        <v>66</v>
      </c>
      <c r="S1890" s="1">
        <v>0.21755646200000001</v>
      </c>
      <c r="T1890" s="1">
        <v>0.22507412700000001</v>
      </c>
      <c r="U1890" s="1">
        <v>0.52057111300000003</v>
      </c>
      <c r="V1890" s="1">
        <v>46</v>
      </c>
      <c r="W1890" s="1">
        <v>30</v>
      </c>
      <c r="X1890" s="1">
        <v>6</v>
      </c>
      <c r="Y1890" s="1">
        <v>10</v>
      </c>
      <c r="Z1890" s="1">
        <v>531</v>
      </c>
      <c r="AA1890" s="1">
        <v>834</v>
      </c>
      <c r="AB1890" s="1">
        <v>1097</v>
      </c>
      <c r="AC1890" s="1">
        <v>20</v>
      </c>
      <c r="AD1890" s="1">
        <v>0.980000019</v>
      </c>
      <c r="AE1890" s="1">
        <v>12.008625029999999</v>
      </c>
      <c r="AF1890" s="1">
        <v>1.3977131840000001</v>
      </c>
      <c r="AG1890" s="1">
        <v>1.5</v>
      </c>
      <c r="AH1890" s="1">
        <v>8.8198757170000004</v>
      </c>
    </row>
    <row r="1891" spans="1:34" x14ac:dyDescent="0.2">
      <c r="A1891" t="s">
        <v>41</v>
      </c>
      <c r="B1891">
        <v>2</v>
      </c>
      <c r="C1891" s="1">
        <v>83.362376679999997</v>
      </c>
      <c r="D1891" s="1">
        <v>17726</v>
      </c>
      <c r="E1891" s="1">
        <v>40.206283569999997</v>
      </c>
      <c r="F1891" s="1">
        <v>1.110291481</v>
      </c>
      <c r="G1891" s="1">
        <v>7.6604595179999997</v>
      </c>
      <c r="H1891" s="1">
        <v>1.159595728</v>
      </c>
      <c r="I1891" s="1">
        <v>6.8995032309999997</v>
      </c>
      <c r="J1891" s="1">
        <v>0.17553284799999999</v>
      </c>
      <c r="K1891" s="1">
        <v>1.0444065330000001</v>
      </c>
      <c r="L1891" s="1">
        <v>8.3858823779999998</v>
      </c>
      <c r="M1891" s="1">
        <v>0</v>
      </c>
      <c r="N1891" s="1">
        <v>1.6933476919999999</v>
      </c>
      <c r="O1891" s="1">
        <v>22</v>
      </c>
      <c r="P1891" s="1">
        <v>572.72924799999998</v>
      </c>
      <c r="Q1891" s="1">
        <v>-1134.723999</v>
      </c>
      <c r="R1891" s="1">
        <v>66</v>
      </c>
      <c r="S1891" s="1">
        <v>0.23512080299999999</v>
      </c>
      <c r="T1891" s="1">
        <v>0.24644985799999999</v>
      </c>
      <c r="U1891" s="1">
        <v>0.48859661799999998</v>
      </c>
      <c r="V1891" s="1">
        <v>49</v>
      </c>
      <c r="W1891" s="1">
        <v>18</v>
      </c>
      <c r="X1891" s="1">
        <v>8</v>
      </c>
      <c r="Y1891" s="1">
        <v>11</v>
      </c>
      <c r="Z1891" s="1">
        <v>601</v>
      </c>
      <c r="AA1891" s="1">
        <v>953</v>
      </c>
      <c r="AB1891" s="1">
        <v>1306</v>
      </c>
      <c r="AC1891" s="1">
        <v>19</v>
      </c>
      <c r="AD1891" s="1">
        <v>0.939999998</v>
      </c>
      <c r="AE1891" s="1">
        <v>8.0862216950000008</v>
      </c>
      <c r="AF1891" s="1">
        <v>1.42018497</v>
      </c>
      <c r="AG1891" s="1">
        <v>1.269999981</v>
      </c>
      <c r="AH1891" s="1">
        <v>10.21723175</v>
      </c>
    </row>
    <row r="1892" spans="1:34" x14ac:dyDescent="0.2">
      <c r="A1892" t="s">
        <v>41</v>
      </c>
      <c r="B1892">
        <v>2</v>
      </c>
      <c r="C1892" s="1">
        <v>120.5307251</v>
      </c>
      <c r="D1892" s="1">
        <v>17727</v>
      </c>
      <c r="E1892" s="1">
        <v>40.375103000000003</v>
      </c>
      <c r="F1892" s="1">
        <v>1.063026786</v>
      </c>
      <c r="G1892" s="1">
        <v>8.0084648129999998</v>
      </c>
      <c r="H1892" s="1">
        <v>1.1453263760000001</v>
      </c>
      <c r="I1892" s="1">
        <v>7.5336432459999996</v>
      </c>
      <c r="J1892" s="1">
        <v>0.16379824300000001</v>
      </c>
      <c r="K1892" s="1">
        <v>1.0774199959999999</v>
      </c>
      <c r="L1892" s="1">
        <v>9.1802864070000005</v>
      </c>
      <c r="M1892" s="1">
        <v>3</v>
      </c>
      <c r="N1892" s="1">
        <v>1.968333125</v>
      </c>
      <c r="O1892" s="1">
        <v>22</v>
      </c>
      <c r="P1892" s="1">
        <v>572.39599610000005</v>
      </c>
      <c r="Q1892" s="1">
        <v>-1131.9968260000001</v>
      </c>
      <c r="R1892" s="1">
        <v>66</v>
      </c>
      <c r="S1892" s="1">
        <v>0.24169747499999999</v>
      </c>
      <c r="T1892" s="1">
        <v>0.22409351199999999</v>
      </c>
      <c r="U1892" s="1">
        <v>0.49472418400000001</v>
      </c>
      <c r="V1892" s="1">
        <v>56</v>
      </c>
      <c r="W1892" s="1">
        <v>16</v>
      </c>
      <c r="X1892" s="1">
        <v>6</v>
      </c>
      <c r="Y1892" s="1">
        <v>11</v>
      </c>
      <c r="Z1892" s="1">
        <v>598</v>
      </c>
      <c r="AA1892" s="1">
        <v>913</v>
      </c>
      <c r="AB1892" s="1">
        <v>1188</v>
      </c>
      <c r="AC1892" s="1">
        <v>29</v>
      </c>
      <c r="AD1892" s="1">
        <v>1.0900000329999999</v>
      </c>
      <c r="AE1892" s="1">
        <v>8.5638008120000002</v>
      </c>
      <c r="AF1892" s="1">
        <v>1.3801622389999999</v>
      </c>
      <c r="AG1892" s="1">
        <v>1.269999981</v>
      </c>
      <c r="AH1892" s="1">
        <v>10.08329296</v>
      </c>
    </row>
    <row r="1893" spans="1:34" x14ac:dyDescent="0.2">
      <c r="A1893" t="s">
        <v>41</v>
      </c>
      <c r="B1893">
        <v>2</v>
      </c>
      <c r="C1893" s="1">
        <v>99.820888519999997</v>
      </c>
      <c r="D1893" s="1">
        <v>17728</v>
      </c>
      <c r="E1893" s="1">
        <v>38.208274840000001</v>
      </c>
      <c r="F1893" s="1">
        <v>0.90307986699999998</v>
      </c>
      <c r="G1893" s="1">
        <v>8.1897239689999992</v>
      </c>
      <c r="H1893" s="1">
        <v>1.052444696</v>
      </c>
      <c r="I1893" s="1">
        <v>9.0686597819999992</v>
      </c>
      <c r="J1893" s="1">
        <v>0.13524751400000001</v>
      </c>
      <c r="K1893" s="1">
        <v>1.1653949020000001</v>
      </c>
      <c r="L1893" s="1">
        <v>8.6056108469999995</v>
      </c>
      <c r="M1893" s="1">
        <v>0</v>
      </c>
      <c r="N1893" s="1">
        <v>2.7490201000000001</v>
      </c>
      <c r="O1893" s="1">
        <v>22</v>
      </c>
      <c r="P1893" s="1">
        <v>571.54339600000003</v>
      </c>
      <c r="Q1893" s="1">
        <v>-1138.6777340000001</v>
      </c>
      <c r="R1893" s="1">
        <v>66</v>
      </c>
      <c r="S1893" s="1">
        <v>0.23351149299999999</v>
      </c>
      <c r="T1893" s="1">
        <v>0.23927551499999999</v>
      </c>
      <c r="U1893" s="1">
        <v>0.49860814199999998</v>
      </c>
      <c r="V1893" s="1">
        <v>53</v>
      </c>
      <c r="W1893" s="1">
        <v>18</v>
      </c>
      <c r="X1893" s="1">
        <v>9</v>
      </c>
      <c r="Y1893" s="1">
        <v>11</v>
      </c>
      <c r="Z1893" s="1">
        <v>622</v>
      </c>
      <c r="AA1893" s="1">
        <v>931</v>
      </c>
      <c r="AB1893" s="1">
        <v>1204</v>
      </c>
      <c r="AC1893" s="1">
        <v>24</v>
      </c>
      <c r="AD1893" s="1">
        <v>0.980000019</v>
      </c>
      <c r="AE1893" s="1">
        <v>9.3808221819999993</v>
      </c>
      <c r="AF1893" s="1">
        <v>1.4183183909999999</v>
      </c>
      <c r="AG1893" s="1">
        <v>1.289999962</v>
      </c>
      <c r="AH1893" s="1">
        <v>8.3440265660000001</v>
      </c>
    </row>
    <row r="1894" spans="1:34" x14ac:dyDescent="0.2">
      <c r="A1894" t="s">
        <v>41</v>
      </c>
      <c r="B1894">
        <v>2</v>
      </c>
      <c r="C1894" s="1">
        <v>82.137484439999994</v>
      </c>
      <c r="D1894" s="1">
        <v>17729</v>
      </c>
      <c r="E1894" s="1">
        <v>36.274917600000002</v>
      </c>
      <c r="F1894" s="1">
        <v>0.88016879599999998</v>
      </c>
      <c r="G1894" s="1">
        <v>6.9489965439999999</v>
      </c>
      <c r="H1894" s="1">
        <v>1.3098273279999999</v>
      </c>
      <c r="I1894" s="1">
        <v>7.8950724599999997</v>
      </c>
      <c r="J1894" s="1">
        <v>0.24689140900000001</v>
      </c>
      <c r="K1894" s="1">
        <v>1.48815465</v>
      </c>
      <c r="L1894" s="1">
        <v>8.4760227199999996</v>
      </c>
      <c r="M1894" s="1">
        <v>3</v>
      </c>
      <c r="N1894" s="1">
        <v>2.4638350010000001</v>
      </c>
      <c r="O1894" s="1">
        <v>22</v>
      </c>
      <c r="P1894" s="1">
        <v>569.51507570000001</v>
      </c>
      <c r="Q1894" s="1">
        <v>-1136.1663820000001</v>
      </c>
      <c r="R1894" s="1">
        <v>81</v>
      </c>
      <c r="S1894" s="1">
        <v>0.24616165500000001</v>
      </c>
      <c r="T1894" s="1">
        <v>0.21976305500000001</v>
      </c>
      <c r="U1894" s="1">
        <v>0.51615816400000003</v>
      </c>
      <c r="V1894" s="1">
        <v>50</v>
      </c>
      <c r="W1894" s="1">
        <v>33</v>
      </c>
      <c r="X1894" s="1">
        <v>11</v>
      </c>
      <c r="Y1894" s="1">
        <v>15</v>
      </c>
      <c r="Z1894" s="1">
        <v>646</v>
      </c>
      <c r="AA1894" s="1">
        <v>980</v>
      </c>
      <c r="AB1894" s="1">
        <v>1262</v>
      </c>
      <c r="AC1894" s="1">
        <v>24</v>
      </c>
      <c r="AD1894" s="1">
        <v>1.2000000479999999</v>
      </c>
      <c r="AE1894" s="1">
        <v>10.233727460000001</v>
      </c>
      <c r="AF1894" s="1">
        <v>1.399847984</v>
      </c>
      <c r="AG1894" s="1">
        <v>1.3799999949999999</v>
      </c>
      <c r="AH1894" s="1">
        <v>10.194361689999999</v>
      </c>
    </row>
    <row r="1895" spans="1:34" x14ac:dyDescent="0.2">
      <c r="A1895" t="s">
        <v>41</v>
      </c>
      <c r="B1895">
        <v>2</v>
      </c>
      <c r="C1895" s="1">
        <v>80.086738940000004</v>
      </c>
      <c r="D1895" s="1">
        <v>17730</v>
      </c>
      <c r="E1895" s="1">
        <v>32.054924010000001</v>
      </c>
      <c r="F1895" s="1">
        <v>0.51330232600000003</v>
      </c>
      <c r="G1895" s="1">
        <v>7.4984588619999997</v>
      </c>
      <c r="H1895" s="1">
        <v>1.170184731</v>
      </c>
      <c r="I1895" s="1">
        <v>14.60826969</v>
      </c>
      <c r="J1895" s="1">
        <v>0.182615161</v>
      </c>
      <c r="K1895" s="1">
        <v>2.2797183990000001</v>
      </c>
      <c r="L1895" s="1">
        <v>16.312759400000001</v>
      </c>
      <c r="M1895" s="1">
        <v>3</v>
      </c>
      <c r="N1895" s="1">
        <v>2.4432635309999999</v>
      </c>
      <c r="O1895" s="1">
        <v>22</v>
      </c>
      <c r="P1895" s="1">
        <v>565.63342290000003</v>
      </c>
      <c r="Q1895" s="1">
        <v>-1077.1895750000001</v>
      </c>
      <c r="R1895" s="1">
        <v>66</v>
      </c>
      <c r="S1895" s="1">
        <v>0.24974121199999999</v>
      </c>
      <c r="T1895" s="1">
        <v>0.214084625</v>
      </c>
      <c r="U1895" s="1">
        <v>0.50549244900000001</v>
      </c>
      <c r="V1895" s="1">
        <v>51</v>
      </c>
      <c r="W1895" s="1">
        <v>32</v>
      </c>
      <c r="X1895" s="1">
        <v>5</v>
      </c>
      <c r="Y1895" s="1">
        <v>8</v>
      </c>
      <c r="Z1895" s="1">
        <v>532</v>
      </c>
      <c r="AA1895" s="1">
        <v>783</v>
      </c>
      <c r="AB1895" s="1">
        <v>938</v>
      </c>
      <c r="AC1895" s="1">
        <v>27</v>
      </c>
      <c r="AD1895" s="1">
        <v>1.2000000479999999</v>
      </c>
      <c r="AE1895" s="1">
        <v>14.94611645</v>
      </c>
      <c r="AF1895" s="1">
        <v>1.3747940059999999</v>
      </c>
      <c r="AG1895" s="1">
        <v>1.3200000519999999</v>
      </c>
      <c r="AH1895" s="1">
        <v>11.62850761</v>
      </c>
    </row>
    <row r="1896" spans="1:34" x14ac:dyDescent="0.2">
      <c r="A1896" t="s">
        <v>41</v>
      </c>
      <c r="B1896">
        <v>2</v>
      </c>
      <c r="C1896" s="1">
        <v>100.1324841</v>
      </c>
      <c r="D1896" s="1">
        <v>17731</v>
      </c>
      <c r="E1896" s="1">
        <v>34.916072849999999</v>
      </c>
      <c r="F1896" s="1">
        <v>0.80828714400000001</v>
      </c>
      <c r="G1896" s="1">
        <v>7.2661690710000002</v>
      </c>
      <c r="H1896" s="1">
        <v>1.096646309</v>
      </c>
      <c r="I1896" s="1">
        <v>8.9895887370000001</v>
      </c>
      <c r="J1896" s="1">
        <v>0.16551130999999999</v>
      </c>
      <c r="K1896" s="1">
        <v>1.3567533490000001</v>
      </c>
      <c r="L1896" s="1">
        <v>7.8946747779999997</v>
      </c>
      <c r="M1896" s="1">
        <v>3</v>
      </c>
      <c r="N1896" s="1">
        <v>1.0714095830000001</v>
      </c>
      <c r="O1896" s="1">
        <v>22</v>
      </c>
      <c r="P1896" s="1">
        <v>565.47583010000005</v>
      </c>
      <c r="Q1896" s="1">
        <v>-1083.1015629999999</v>
      </c>
      <c r="R1896" s="1">
        <v>66</v>
      </c>
      <c r="S1896" s="1">
        <v>0.24125519400000001</v>
      </c>
      <c r="T1896" s="1">
        <v>0.23215833299999999</v>
      </c>
      <c r="U1896" s="1">
        <v>0.49086585599999999</v>
      </c>
      <c r="V1896" s="1">
        <v>49</v>
      </c>
      <c r="W1896" s="1">
        <v>38</v>
      </c>
      <c r="X1896" s="1">
        <v>6</v>
      </c>
      <c r="Y1896" s="1">
        <v>8</v>
      </c>
      <c r="Z1896" s="1">
        <v>518</v>
      </c>
      <c r="AA1896" s="1">
        <v>772</v>
      </c>
      <c r="AB1896" s="1">
        <v>932</v>
      </c>
      <c r="AC1896" s="1">
        <v>24</v>
      </c>
      <c r="AD1896" s="1">
        <v>1.0299999710000001</v>
      </c>
      <c r="AE1896" s="1">
        <v>11.45859432</v>
      </c>
      <c r="AF1896" s="1">
        <v>1.390133858</v>
      </c>
      <c r="AG1896" s="1">
        <v>1.5700000519999999</v>
      </c>
      <c r="AH1896" s="1">
        <v>12.335038190000001</v>
      </c>
    </row>
    <row r="1897" spans="1:34" x14ac:dyDescent="0.2">
      <c r="A1897" t="s">
        <v>41</v>
      </c>
      <c r="B1897">
        <v>2</v>
      </c>
      <c r="C1897" s="1">
        <v>126.5356589</v>
      </c>
      <c r="D1897" s="1">
        <v>17732</v>
      </c>
      <c r="E1897" s="1">
        <v>35.339141849999997</v>
      </c>
      <c r="F1897" s="1">
        <v>0.84768480099999999</v>
      </c>
      <c r="G1897" s="1">
        <v>7.1518926619999998</v>
      </c>
      <c r="H1897" s="1">
        <v>1.1306256059999999</v>
      </c>
      <c r="I1897" s="1">
        <v>8.4369716639999996</v>
      </c>
      <c r="J1897" s="1">
        <v>0.17873789400000001</v>
      </c>
      <c r="K1897" s="1">
        <v>1.3337806459999999</v>
      </c>
      <c r="L1897" s="1">
        <v>18.26059532</v>
      </c>
      <c r="M1897" s="1">
        <v>4</v>
      </c>
      <c r="N1897" s="1">
        <v>1.3270643950000001</v>
      </c>
      <c r="O1897" s="1">
        <v>21</v>
      </c>
      <c r="P1897" s="1">
        <v>563.88189699999998</v>
      </c>
      <c r="Q1897" s="1">
        <v>-1074.80835</v>
      </c>
      <c r="R1897" s="1">
        <v>66</v>
      </c>
      <c r="S1897" s="1">
        <v>0.247541487</v>
      </c>
      <c r="T1897" s="1">
        <v>0.20084254400000001</v>
      </c>
      <c r="U1897" s="1">
        <v>0.51462531099999997</v>
      </c>
      <c r="V1897" s="1">
        <v>52</v>
      </c>
      <c r="W1897" s="1">
        <v>32</v>
      </c>
      <c r="X1897" s="1">
        <v>7</v>
      </c>
      <c r="Y1897" s="1">
        <v>8</v>
      </c>
      <c r="Z1897" s="1">
        <v>581</v>
      </c>
      <c r="AA1897" s="1">
        <v>860</v>
      </c>
      <c r="AB1897" s="1">
        <v>1066</v>
      </c>
      <c r="AC1897" s="1">
        <v>21</v>
      </c>
      <c r="AD1897" s="1">
        <v>1.2000000479999999</v>
      </c>
      <c r="AE1897" s="1">
        <v>11.625868799999999</v>
      </c>
      <c r="AF1897" s="1">
        <v>1.3838367460000001</v>
      </c>
      <c r="AG1897" s="1">
        <v>1.5</v>
      </c>
      <c r="AH1897" s="1">
        <v>7.4657349589999997</v>
      </c>
    </row>
    <row r="1898" spans="1:34" x14ac:dyDescent="0.2">
      <c r="A1898" t="s">
        <v>41</v>
      </c>
      <c r="B1898">
        <v>2</v>
      </c>
      <c r="C1898" s="1">
        <v>94.322921059999999</v>
      </c>
      <c r="D1898" s="1">
        <v>17733</v>
      </c>
      <c r="E1898" s="1">
        <v>36.998237609999997</v>
      </c>
      <c r="F1898" s="1">
        <v>0.85069096099999997</v>
      </c>
      <c r="G1898" s="1">
        <v>8.0838336940000008</v>
      </c>
      <c r="H1898" s="1">
        <v>1.0064883229999999</v>
      </c>
      <c r="I1898" s="1">
        <v>9.5026683809999994</v>
      </c>
      <c r="J1898" s="1">
        <v>0.12531414599999999</v>
      </c>
      <c r="K1898" s="1">
        <v>1.1831421849999999</v>
      </c>
      <c r="L1898" s="1">
        <v>8.3592081070000006</v>
      </c>
      <c r="M1898" s="1">
        <v>0</v>
      </c>
      <c r="N1898" s="1">
        <v>2.1903412339999999</v>
      </c>
      <c r="O1898" s="1">
        <v>22</v>
      </c>
      <c r="P1898" s="1">
        <v>572.57568360000005</v>
      </c>
      <c r="Q1898" s="1">
        <v>-1129.1060789999999</v>
      </c>
      <c r="R1898" s="1">
        <v>66</v>
      </c>
      <c r="S1898" s="1">
        <v>0.24068732600000001</v>
      </c>
      <c r="T1898" s="1">
        <v>0.24326249999999999</v>
      </c>
      <c r="U1898" s="1">
        <v>0.49444025800000002</v>
      </c>
      <c r="V1898" s="1">
        <v>53</v>
      </c>
      <c r="W1898" s="1">
        <v>19</v>
      </c>
      <c r="X1898" s="1">
        <v>7</v>
      </c>
      <c r="Y1898" s="1">
        <v>12</v>
      </c>
      <c r="Z1898" s="1">
        <v>647</v>
      </c>
      <c r="AA1898" s="1">
        <v>940</v>
      </c>
      <c r="AB1898" s="1">
        <v>1181</v>
      </c>
      <c r="AC1898" s="1">
        <v>28</v>
      </c>
      <c r="AD1898" s="1">
        <v>0.959999979</v>
      </c>
      <c r="AE1898" s="1">
        <v>9.8539152150000007</v>
      </c>
      <c r="AF1898" s="1">
        <v>1.3998178240000001</v>
      </c>
      <c r="AG1898" s="1">
        <v>1.289999962</v>
      </c>
      <c r="AH1898" s="1">
        <v>10.46088791</v>
      </c>
    </row>
    <row r="1899" spans="1:34" x14ac:dyDescent="0.2">
      <c r="A1899" t="s">
        <v>41</v>
      </c>
      <c r="B1899">
        <v>2</v>
      </c>
      <c r="C1899" s="1">
        <v>113.567733</v>
      </c>
      <c r="D1899" s="1">
        <v>17734</v>
      </c>
      <c r="E1899" s="1">
        <v>38.75839233</v>
      </c>
      <c r="F1899" s="1">
        <v>0.91171973900000003</v>
      </c>
      <c r="G1899" s="1">
        <v>8.1218128200000006</v>
      </c>
      <c r="H1899" s="1">
        <v>1.1593165400000001</v>
      </c>
      <c r="I1899" s="1">
        <v>8.9082336430000009</v>
      </c>
      <c r="J1899" s="1">
        <v>0.165482134</v>
      </c>
      <c r="K1899" s="1">
        <v>1.2715711590000001</v>
      </c>
      <c r="L1899" s="1">
        <v>8.9394092559999994</v>
      </c>
      <c r="M1899" s="1">
        <v>0</v>
      </c>
      <c r="N1899" s="1">
        <v>1.4548993109999999</v>
      </c>
      <c r="O1899" s="1">
        <v>32</v>
      </c>
      <c r="P1899" s="1">
        <v>571.33099370000002</v>
      </c>
      <c r="Q1899" s="1">
        <v>-1079.3873289999999</v>
      </c>
      <c r="R1899" s="1">
        <v>66</v>
      </c>
      <c r="S1899" s="1">
        <v>0.24605315899999999</v>
      </c>
      <c r="T1899" s="1">
        <v>0.21423573800000001</v>
      </c>
      <c r="U1899" s="1">
        <v>0.498894632</v>
      </c>
      <c r="V1899" s="1">
        <v>50</v>
      </c>
      <c r="W1899" s="1">
        <v>37</v>
      </c>
      <c r="X1899" s="1">
        <v>8</v>
      </c>
      <c r="Y1899" s="1">
        <v>12</v>
      </c>
      <c r="Z1899" s="1">
        <v>499</v>
      </c>
      <c r="AA1899" s="1">
        <v>765</v>
      </c>
      <c r="AB1899" s="1">
        <v>913</v>
      </c>
      <c r="AC1899" s="1">
        <v>25</v>
      </c>
      <c r="AD1899" s="1">
        <v>0.980000019</v>
      </c>
      <c r="AE1899" s="1">
        <v>8.6328687669999997</v>
      </c>
      <c r="AF1899" s="1">
        <v>1.393697143</v>
      </c>
      <c r="AG1899" s="1">
        <v>1.7000000479999999</v>
      </c>
      <c r="AH1899" s="1">
        <v>5.9118790629999998</v>
      </c>
    </row>
    <row r="1900" spans="1:34" x14ac:dyDescent="0.2">
      <c r="A1900" t="s">
        <v>41</v>
      </c>
      <c r="B1900">
        <v>2</v>
      </c>
      <c r="C1900" s="1">
        <v>103.0089145</v>
      </c>
      <c r="D1900" s="1">
        <v>17735</v>
      </c>
      <c r="E1900" s="1">
        <v>39.337379460000001</v>
      </c>
      <c r="F1900" s="1">
        <v>1.065099955</v>
      </c>
      <c r="G1900" s="1">
        <v>7.5431365970000002</v>
      </c>
      <c r="H1900" s="1">
        <v>1.162188292</v>
      </c>
      <c r="I1900" s="1">
        <v>7.0820927620000003</v>
      </c>
      <c r="J1900" s="1">
        <v>0.17906100999999999</v>
      </c>
      <c r="K1900" s="1">
        <v>1.091154218</v>
      </c>
      <c r="L1900" s="1">
        <v>11.03241062</v>
      </c>
      <c r="M1900" s="1">
        <v>4</v>
      </c>
      <c r="N1900" s="1">
        <v>1.1174581050000001</v>
      </c>
      <c r="O1900" s="1">
        <v>21</v>
      </c>
      <c r="P1900" s="1">
        <v>564.35675049999998</v>
      </c>
      <c r="Q1900" s="1">
        <v>-1073.705688</v>
      </c>
      <c r="R1900" s="1">
        <v>66</v>
      </c>
      <c r="S1900" s="1">
        <v>0.24437226400000001</v>
      </c>
      <c r="T1900" s="1">
        <v>0.22929015799999999</v>
      </c>
      <c r="U1900" s="1">
        <v>0.49443891600000001</v>
      </c>
      <c r="V1900" s="1">
        <v>49</v>
      </c>
      <c r="W1900" s="1">
        <v>30</v>
      </c>
      <c r="X1900" s="1">
        <v>7</v>
      </c>
      <c r="Y1900" s="1">
        <v>12</v>
      </c>
      <c r="Z1900" s="1">
        <v>612</v>
      </c>
      <c r="AA1900" s="1">
        <v>896</v>
      </c>
      <c r="AB1900" s="1">
        <v>1119</v>
      </c>
      <c r="AC1900" s="1">
        <v>20</v>
      </c>
      <c r="AD1900" s="1">
        <v>1.1100000139999999</v>
      </c>
      <c r="AE1900" s="1">
        <v>9.8585891720000003</v>
      </c>
      <c r="AF1900" s="1">
        <v>1.386377454</v>
      </c>
      <c r="AG1900" s="1">
        <v>1.25</v>
      </c>
      <c r="AH1900" s="1">
        <v>11.99677086</v>
      </c>
    </row>
    <row r="1901" spans="1:34" x14ac:dyDescent="0.2">
      <c r="A1901" t="s">
        <v>41</v>
      </c>
      <c r="B1901">
        <v>2</v>
      </c>
      <c r="C1901" s="1">
        <v>112.88843300000001</v>
      </c>
      <c r="D1901" s="1">
        <v>17736</v>
      </c>
      <c r="E1901" s="1">
        <v>40.148879999999998</v>
      </c>
      <c r="F1901" s="1">
        <v>0.99935638900000001</v>
      </c>
      <c r="G1901" s="1">
        <v>8.2838487629999999</v>
      </c>
      <c r="H1901" s="1">
        <v>1.1311676500000001</v>
      </c>
      <c r="I1901" s="1">
        <v>8.2891836170000008</v>
      </c>
      <c r="J1901" s="1">
        <v>0.15446205399999999</v>
      </c>
      <c r="K1901" s="1">
        <v>1.1318961380000001</v>
      </c>
      <c r="L1901" s="1">
        <v>8.7508726120000002</v>
      </c>
      <c r="M1901" s="1">
        <v>0</v>
      </c>
      <c r="N1901" s="1">
        <v>3.0767760279999998</v>
      </c>
      <c r="O1901" s="1">
        <v>32</v>
      </c>
      <c r="P1901" s="1">
        <v>574.21990970000002</v>
      </c>
      <c r="Q1901" s="1">
        <v>-1112.1541749999999</v>
      </c>
      <c r="R1901" s="1">
        <v>66</v>
      </c>
      <c r="S1901" s="1">
        <v>0.23094476799999999</v>
      </c>
      <c r="T1901" s="1">
        <v>0.242668733</v>
      </c>
      <c r="U1901" s="1">
        <v>0.50628256800000004</v>
      </c>
      <c r="V1901" s="1">
        <v>53</v>
      </c>
      <c r="W1901" s="1">
        <v>18</v>
      </c>
      <c r="X1901" s="1">
        <v>9</v>
      </c>
      <c r="Y1901" s="1">
        <v>11</v>
      </c>
      <c r="Z1901" s="1">
        <v>626</v>
      </c>
      <c r="AA1901" s="1">
        <v>959</v>
      </c>
      <c r="AB1901" s="1">
        <v>1252</v>
      </c>
      <c r="AC1901" s="1">
        <v>26</v>
      </c>
      <c r="AD1901" s="1">
        <v>0.97000002900000004</v>
      </c>
      <c r="AE1901" s="1">
        <v>7.8802423480000003</v>
      </c>
      <c r="AF1901" s="1">
        <v>1.4069370029999999</v>
      </c>
      <c r="AG1901" s="1">
        <v>1.230000019</v>
      </c>
      <c r="AH1901" s="1">
        <v>8.8196048739999995</v>
      </c>
    </row>
    <row r="1902" spans="1:34" x14ac:dyDescent="0.2">
      <c r="A1902" t="s">
        <v>41</v>
      </c>
      <c r="B1902">
        <v>2</v>
      </c>
      <c r="C1902" s="1">
        <v>111.1035625</v>
      </c>
      <c r="D1902" s="1">
        <v>17737</v>
      </c>
      <c r="E1902" s="1">
        <v>39.629451750000001</v>
      </c>
      <c r="F1902" s="1">
        <v>0.94269657100000004</v>
      </c>
      <c r="G1902" s="1">
        <v>8.3570804600000006</v>
      </c>
      <c r="H1902" s="1">
        <v>1.138027906</v>
      </c>
      <c r="I1902" s="1">
        <v>8.8650798799999997</v>
      </c>
      <c r="J1902" s="1">
        <v>0.15497128700000001</v>
      </c>
      <c r="K1902" s="1">
        <v>1.2072049380000001</v>
      </c>
      <c r="L1902" s="1">
        <v>8.6748104099999992</v>
      </c>
      <c r="M1902" s="1">
        <v>0</v>
      </c>
      <c r="N1902" s="1">
        <v>3.2034118180000002</v>
      </c>
      <c r="O1902" s="1">
        <v>32</v>
      </c>
      <c r="P1902" s="1">
        <v>570.35400389999995</v>
      </c>
      <c r="Q1902" s="1">
        <v>-1076.6992190000001</v>
      </c>
      <c r="R1902" s="1">
        <v>66</v>
      </c>
      <c r="S1902" s="1">
        <v>0.238826185</v>
      </c>
      <c r="T1902" s="1">
        <v>0.242469236</v>
      </c>
      <c r="U1902" s="1">
        <v>0.496264011</v>
      </c>
      <c r="V1902" s="1">
        <v>50</v>
      </c>
      <c r="W1902" s="1">
        <v>34</v>
      </c>
      <c r="X1902" s="1">
        <v>7</v>
      </c>
      <c r="Y1902" s="1">
        <v>11</v>
      </c>
      <c r="Z1902" s="1">
        <v>513</v>
      </c>
      <c r="AA1902" s="1">
        <v>765</v>
      </c>
      <c r="AB1902" s="1">
        <v>913</v>
      </c>
      <c r="AC1902" s="1">
        <v>25</v>
      </c>
      <c r="AD1902" s="1">
        <v>1.0099999900000001</v>
      </c>
      <c r="AE1902" s="1">
        <v>8.0922965999999992</v>
      </c>
      <c r="AF1902" s="1">
        <v>1.4098638299999999</v>
      </c>
      <c r="AG1902" s="1">
        <v>1.710000038</v>
      </c>
      <c r="AH1902" s="1">
        <v>7.9742135999999997</v>
      </c>
    </row>
    <row r="1903" spans="1:34" x14ac:dyDescent="0.2">
      <c r="A1903" t="s">
        <v>41</v>
      </c>
      <c r="B1903">
        <v>2</v>
      </c>
      <c r="C1903" s="1">
        <v>70.224479880000004</v>
      </c>
      <c r="D1903" s="1">
        <v>17738</v>
      </c>
      <c r="E1903" s="1">
        <v>38.094902040000001</v>
      </c>
      <c r="F1903" s="1">
        <v>0.89326936000000001</v>
      </c>
      <c r="G1903" s="1">
        <v>8.0104970929999997</v>
      </c>
      <c r="H1903" s="1">
        <v>1.1338402030000001</v>
      </c>
      <c r="I1903" s="1">
        <v>8.9676160809999992</v>
      </c>
      <c r="J1903" s="1">
        <v>0.16048862</v>
      </c>
      <c r="K1903" s="1">
        <v>1.2693150040000001</v>
      </c>
      <c r="L1903" s="1">
        <v>15.00467873</v>
      </c>
      <c r="M1903" s="1">
        <v>3</v>
      </c>
      <c r="N1903" s="1">
        <v>1.059689879</v>
      </c>
      <c r="O1903" s="1">
        <v>22</v>
      </c>
      <c r="P1903" s="1">
        <v>566.24859619999995</v>
      </c>
      <c r="Q1903" s="1">
        <v>-1081.4820560000001</v>
      </c>
      <c r="R1903" s="1">
        <v>66</v>
      </c>
      <c r="S1903" s="1">
        <v>0.23617410699999999</v>
      </c>
      <c r="T1903" s="1">
        <v>0.23866106600000001</v>
      </c>
      <c r="U1903" s="1">
        <v>0.49887424699999999</v>
      </c>
      <c r="V1903" s="1">
        <v>54</v>
      </c>
      <c r="W1903" s="1">
        <v>28</v>
      </c>
      <c r="X1903" s="1">
        <v>10</v>
      </c>
      <c r="Y1903" s="1">
        <v>15</v>
      </c>
      <c r="Z1903" s="1">
        <v>626</v>
      </c>
      <c r="AA1903" s="1">
        <v>909</v>
      </c>
      <c r="AB1903" s="1">
        <v>1125</v>
      </c>
      <c r="AC1903" s="1">
        <v>26</v>
      </c>
      <c r="AD1903" s="1">
        <v>1.1200000050000001</v>
      </c>
      <c r="AE1903" s="1">
        <v>10.40289879</v>
      </c>
      <c r="AF1903" s="1">
        <v>1.4025727509999999</v>
      </c>
      <c r="AG1903" s="1">
        <v>1.3899999860000001</v>
      </c>
      <c r="AH1903" s="1">
        <v>10.692780490000001</v>
      </c>
    </row>
    <row r="1904" spans="1:34" x14ac:dyDescent="0.2">
      <c r="A1904" t="s">
        <v>41</v>
      </c>
      <c r="B1904">
        <v>2</v>
      </c>
      <c r="C1904" s="1">
        <v>81.827397970000007</v>
      </c>
      <c r="D1904" s="1">
        <v>17739</v>
      </c>
      <c r="E1904" s="1">
        <v>36.507019040000003</v>
      </c>
      <c r="F1904" s="1">
        <v>0.80176454799999997</v>
      </c>
      <c r="G1904" s="1">
        <v>7.8351135249999997</v>
      </c>
      <c r="H1904" s="1">
        <v>1.141985893</v>
      </c>
      <c r="I1904" s="1">
        <v>9.7723369600000005</v>
      </c>
      <c r="J1904" s="1">
        <v>0.166447073</v>
      </c>
      <c r="K1904" s="1">
        <v>1.424340725</v>
      </c>
      <c r="L1904" s="1">
        <v>8.0800495150000007</v>
      </c>
      <c r="M1904" s="1">
        <v>0</v>
      </c>
      <c r="N1904" s="1">
        <v>4.2077960970000001</v>
      </c>
      <c r="O1904" s="1">
        <v>22</v>
      </c>
      <c r="P1904" s="1">
        <v>568.59149170000001</v>
      </c>
      <c r="Q1904" s="1">
        <v>-1074.57251</v>
      </c>
      <c r="R1904" s="1">
        <v>66</v>
      </c>
      <c r="S1904" s="1">
        <v>0.23301453899999999</v>
      </c>
      <c r="T1904" s="1">
        <v>0.22088749699999999</v>
      </c>
      <c r="U1904" s="1">
        <v>0.506747842</v>
      </c>
      <c r="V1904" s="1">
        <v>59</v>
      </c>
      <c r="W1904" s="1">
        <v>24</v>
      </c>
      <c r="X1904" s="1">
        <v>10</v>
      </c>
      <c r="Y1904" s="1">
        <v>14</v>
      </c>
      <c r="Z1904" s="1">
        <v>592</v>
      </c>
      <c r="AA1904" s="1">
        <v>870</v>
      </c>
      <c r="AB1904" s="1">
        <v>1098</v>
      </c>
      <c r="AC1904" s="1">
        <v>25</v>
      </c>
      <c r="AD1904" s="1">
        <v>0.97000002900000004</v>
      </c>
      <c r="AE1904" s="1">
        <v>9.8060245510000001</v>
      </c>
      <c r="AF1904" s="1">
        <v>1.3914370540000001</v>
      </c>
      <c r="AG1904" s="1">
        <v>1.440000057</v>
      </c>
      <c r="AH1904" s="1">
        <v>8.6285772319999996</v>
      </c>
    </row>
    <row r="1905" spans="1:34" x14ac:dyDescent="0.2">
      <c r="A1905" t="s">
        <v>41</v>
      </c>
      <c r="B1905">
        <v>2</v>
      </c>
      <c r="C1905" s="1">
        <v>119.8699261</v>
      </c>
      <c r="D1905" s="1">
        <v>17740</v>
      </c>
      <c r="E1905" s="1">
        <v>35.675918580000001</v>
      </c>
      <c r="F1905" s="1">
        <v>0.80010783699999999</v>
      </c>
      <c r="G1905" s="1">
        <v>7.6590242389999998</v>
      </c>
      <c r="H1905" s="1">
        <v>1.0767407419999999</v>
      </c>
      <c r="I1905" s="1">
        <v>9.5724897379999998</v>
      </c>
      <c r="J1905" s="1">
        <v>0.15137314800000001</v>
      </c>
      <c r="K1905" s="1">
        <v>1.345744491</v>
      </c>
      <c r="L1905" s="1">
        <v>11.714885710000001</v>
      </c>
      <c r="M1905" s="1">
        <v>3</v>
      </c>
      <c r="N1905" s="1">
        <v>1.372446179</v>
      </c>
      <c r="O1905" s="1">
        <v>22</v>
      </c>
      <c r="P1905" s="1">
        <v>565.18676760000005</v>
      </c>
      <c r="Q1905" s="1">
        <v>-1079.4451899999999</v>
      </c>
      <c r="R1905" s="1">
        <v>66</v>
      </c>
      <c r="S1905" s="1">
        <v>0.23743128799999999</v>
      </c>
      <c r="T1905" s="1">
        <v>0.217729494</v>
      </c>
      <c r="U1905" s="1">
        <v>0.49567049699999999</v>
      </c>
      <c r="V1905" s="1">
        <v>54</v>
      </c>
      <c r="W1905" s="1">
        <v>31</v>
      </c>
      <c r="X1905" s="1">
        <v>10</v>
      </c>
      <c r="Y1905" s="1">
        <v>13</v>
      </c>
      <c r="Z1905" s="1">
        <v>609</v>
      </c>
      <c r="AA1905" s="1">
        <v>935</v>
      </c>
      <c r="AB1905" s="1">
        <v>1207</v>
      </c>
      <c r="AC1905" s="1">
        <v>25</v>
      </c>
      <c r="AD1905" s="1">
        <v>1.0700000519999999</v>
      </c>
      <c r="AE1905" s="1">
        <v>11.218050959999999</v>
      </c>
      <c r="AF1905" s="1">
        <v>1.3880687949999999</v>
      </c>
      <c r="AG1905" s="1">
        <v>1.4700000289999999</v>
      </c>
      <c r="AH1905" s="1">
        <v>10.54412651</v>
      </c>
    </row>
    <row r="1906" spans="1:34" x14ac:dyDescent="0.2">
      <c r="A1906" t="s">
        <v>41</v>
      </c>
      <c r="B1906">
        <v>2</v>
      </c>
      <c r="C1906" s="1">
        <v>77.867130079999995</v>
      </c>
      <c r="D1906" s="1">
        <v>17741</v>
      </c>
      <c r="E1906" s="1">
        <v>36.14221191</v>
      </c>
      <c r="F1906" s="1">
        <v>0.84493660900000001</v>
      </c>
      <c r="G1906" s="1">
        <v>7.7060604100000001</v>
      </c>
      <c r="H1906" s="1">
        <v>1.034928203</v>
      </c>
      <c r="I1906" s="1">
        <v>9.1202821729999997</v>
      </c>
      <c r="J1906" s="1">
        <v>0.13899143</v>
      </c>
      <c r="K1906" s="1">
        <v>1.2248589990000001</v>
      </c>
      <c r="L1906" s="1">
        <v>9.2670106889999992</v>
      </c>
      <c r="M1906" s="1">
        <v>2</v>
      </c>
      <c r="N1906" s="1">
        <v>2.7280478480000001</v>
      </c>
      <c r="O1906" s="1">
        <v>22</v>
      </c>
      <c r="P1906" s="1">
        <v>568.50854489999995</v>
      </c>
      <c r="Q1906" s="1">
        <v>-1080.787476</v>
      </c>
      <c r="R1906" s="1">
        <v>66</v>
      </c>
      <c r="S1906" s="1">
        <v>0.21965505199999999</v>
      </c>
      <c r="T1906" s="1">
        <v>0.21682544100000001</v>
      </c>
      <c r="U1906" s="1">
        <v>0.51751196399999999</v>
      </c>
      <c r="V1906" s="1">
        <v>58</v>
      </c>
      <c r="W1906" s="1">
        <v>26</v>
      </c>
      <c r="X1906" s="1">
        <v>11</v>
      </c>
      <c r="Y1906" s="1">
        <v>16</v>
      </c>
      <c r="Z1906" s="1">
        <v>616</v>
      </c>
      <c r="AA1906" s="1">
        <v>901</v>
      </c>
      <c r="AB1906" s="1">
        <v>1109</v>
      </c>
      <c r="AC1906" s="1">
        <v>25</v>
      </c>
      <c r="AD1906" s="1">
        <v>1.0499999520000001</v>
      </c>
      <c r="AE1906" s="1">
        <v>9.7483024599999997</v>
      </c>
      <c r="AF1906" s="1">
        <v>1.393281102</v>
      </c>
      <c r="AG1906" s="1">
        <v>1.480000019</v>
      </c>
      <c r="AH1906" s="1">
        <v>8.8411369319999995</v>
      </c>
    </row>
    <row r="1907" spans="1:34" x14ac:dyDescent="0.2">
      <c r="A1907" t="s">
        <v>41</v>
      </c>
      <c r="B1907">
        <v>2</v>
      </c>
      <c r="C1907" s="1">
        <v>93.615037970000003</v>
      </c>
      <c r="D1907" s="1">
        <v>17742</v>
      </c>
      <c r="E1907" s="1">
        <v>40.066146850000003</v>
      </c>
      <c r="F1907" s="1">
        <v>0.909652829</v>
      </c>
      <c r="G1907" s="1">
        <v>8.6426706309999997</v>
      </c>
      <c r="H1907" s="1">
        <v>1.165618896</v>
      </c>
      <c r="I1907" s="1">
        <v>9.5010652540000002</v>
      </c>
      <c r="J1907" s="1">
        <v>0.15720458300000001</v>
      </c>
      <c r="K1907" s="1">
        <v>1.28138876</v>
      </c>
      <c r="L1907" s="1">
        <v>8.4407920839999999</v>
      </c>
      <c r="M1907" s="1">
        <v>0</v>
      </c>
      <c r="N1907" s="1">
        <v>5.712815762</v>
      </c>
      <c r="O1907" s="1">
        <v>32</v>
      </c>
      <c r="P1907" s="1">
        <v>568.31896970000003</v>
      </c>
      <c r="Q1907" s="1">
        <v>-1071.2052000000001</v>
      </c>
      <c r="R1907" s="1">
        <v>66</v>
      </c>
      <c r="S1907" s="1">
        <v>0.232058764</v>
      </c>
      <c r="T1907" s="1">
        <v>0.23641561</v>
      </c>
      <c r="U1907" s="1">
        <v>0.50682127499999996</v>
      </c>
      <c r="V1907" s="1">
        <v>57</v>
      </c>
      <c r="W1907" s="1">
        <v>25</v>
      </c>
      <c r="X1907" s="1">
        <v>10</v>
      </c>
      <c r="Y1907" s="1">
        <v>15</v>
      </c>
      <c r="Z1907" s="1">
        <v>628</v>
      </c>
      <c r="AA1907" s="1">
        <v>911</v>
      </c>
      <c r="AB1907" s="1">
        <v>1131</v>
      </c>
      <c r="AC1907" s="1">
        <v>21</v>
      </c>
      <c r="AD1907" s="1">
        <v>1.019999981</v>
      </c>
      <c r="AE1907" s="1">
        <v>8.0990180970000001</v>
      </c>
      <c r="AF1907" s="1">
        <v>1.3906292920000001</v>
      </c>
      <c r="AG1907" s="1">
        <v>1.5099999900000001</v>
      </c>
      <c r="AH1907" s="1">
        <v>8.8726425169999992</v>
      </c>
    </row>
    <row r="1908" spans="1:34" x14ac:dyDescent="0.2">
      <c r="A1908" t="s">
        <v>41</v>
      </c>
      <c r="B1908">
        <v>2</v>
      </c>
      <c r="C1908" s="1">
        <v>78.394819229999996</v>
      </c>
      <c r="D1908" s="1">
        <v>17743</v>
      </c>
      <c r="E1908" s="1">
        <v>39.383277890000002</v>
      </c>
      <c r="F1908" s="1">
        <v>0.87724930000000001</v>
      </c>
      <c r="G1908" s="1">
        <v>8.5160274509999994</v>
      </c>
      <c r="H1908" s="1">
        <v>1.175619006</v>
      </c>
      <c r="I1908" s="1">
        <v>9.7076482770000005</v>
      </c>
      <c r="J1908" s="1">
        <v>0.16229164600000001</v>
      </c>
      <c r="K1908" s="1">
        <v>1.3401196</v>
      </c>
      <c r="L1908" s="1">
        <v>8.0530109410000001</v>
      </c>
      <c r="M1908" s="1">
        <v>0</v>
      </c>
      <c r="N1908" s="1">
        <v>5.0712866779999999</v>
      </c>
      <c r="O1908" s="1">
        <v>22</v>
      </c>
      <c r="P1908" s="1">
        <v>568.55236820000005</v>
      </c>
      <c r="Q1908" s="1">
        <v>-1067.990967</v>
      </c>
      <c r="R1908" s="1">
        <v>66</v>
      </c>
      <c r="S1908" s="1">
        <v>0.231915802</v>
      </c>
      <c r="T1908" s="1">
        <v>0.212430701</v>
      </c>
      <c r="U1908" s="1">
        <v>0.50182706099999996</v>
      </c>
      <c r="V1908" s="1">
        <v>56</v>
      </c>
      <c r="W1908" s="1">
        <v>25</v>
      </c>
      <c r="X1908" s="1">
        <v>10</v>
      </c>
      <c r="Y1908" s="1">
        <v>14</v>
      </c>
      <c r="Z1908" s="1">
        <v>598</v>
      </c>
      <c r="AA1908" s="1">
        <v>883</v>
      </c>
      <c r="AB1908" s="1">
        <v>1105</v>
      </c>
      <c r="AC1908" s="1">
        <v>22</v>
      </c>
      <c r="AD1908" s="1">
        <v>1</v>
      </c>
      <c r="AE1908" s="1">
        <v>7.8060169220000004</v>
      </c>
      <c r="AF1908" s="1">
        <v>1.389534593</v>
      </c>
      <c r="AG1908" s="1">
        <v>1.3999999759999999</v>
      </c>
      <c r="AH1908" s="1">
        <v>7.1806268690000001</v>
      </c>
    </row>
    <row r="1909" spans="1:34" x14ac:dyDescent="0.2">
      <c r="A1909" t="s">
        <v>41</v>
      </c>
      <c r="B1909">
        <v>2</v>
      </c>
      <c r="C1909" s="1">
        <v>100.52648069999999</v>
      </c>
      <c r="D1909" s="1">
        <v>17744</v>
      </c>
      <c r="E1909" s="1">
        <v>36.036369319999999</v>
      </c>
      <c r="F1909" s="1">
        <v>0.79697841400000002</v>
      </c>
      <c r="G1909" s="1">
        <v>7.8771419529999998</v>
      </c>
      <c r="H1909" s="1">
        <v>1.051611423</v>
      </c>
      <c r="I1909" s="1">
        <v>9.8837585449999992</v>
      </c>
      <c r="J1909" s="1">
        <v>0.14039185600000001</v>
      </c>
      <c r="K1909" s="1">
        <v>1.319497943</v>
      </c>
      <c r="L1909" s="1">
        <v>9.1062717440000007</v>
      </c>
      <c r="M1909" s="1">
        <v>3</v>
      </c>
      <c r="N1909" s="1">
        <v>2.1949577329999999</v>
      </c>
      <c r="O1909" s="1">
        <v>32</v>
      </c>
      <c r="P1909" s="1">
        <v>566.26440430000002</v>
      </c>
      <c r="Q1909" s="1">
        <v>-1069.1024170000001</v>
      </c>
      <c r="R1909" s="1">
        <v>66</v>
      </c>
      <c r="S1909" s="1">
        <v>0.241058469</v>
      </c>
      <c r="T1909" s="1">
        <v>0.21341879699999999</v>
      </c>
      <c r="U1909" s="1">
        <v>0.49849155499999998</v>
      </c>
      <c r="V1909" s="1">
        <v>56</v>
      </c>
      <c r="W1909" s="1">
        <v>20</v>
      </c>
      <c r="X1909" s="1">
        <v>6</v>
      </c>
      <c r="Y1909" s="1">
        <v>11</v>
      </c>
      <c r="Z1909" s="1">
        <v>601</v>
      </c>
      <c r="AA1909" s="1">
        <v>904</v>
      </c>
      <c r="AB1909" s="1">
        <v>1149</v>
      </c>
      <c r="AC1909" s="1">
        <v>24</v>
      </c>
      <c r="AD1909" s="1">
        <v>1.0099999900000001</v>
      </c>
      <c r="AE1909" s="1">
        <v>9.5500164030000008</v>
      </c>
      <c r="AF1909" s="1">
        <v>1.3785551789999999</v>
      </c>
      <c r="AG1909" s="1">
        <v>1.2200000289999999</v>
      </c>
      <c r="AH1909" s="1">
        <v>11.23969269</v>
      </c>
    </row>
    <row r="1910" spans="1:34" x14ac:dyDescent="0.2">
      <c r="A1910" t="s">
        <v>41</v>
      </c>
      <c r="B1910">
        <v>2</v>
      </c>
      <c r="C1910" s="1">
        <v>73.908873610000001</v>
      </c>
      <c r="D1910" s="1">
        <v>17745</v>
      </c>
      <c r="E1910" s="1">
        <v>38.121036529999998</v>
      </c>
      <c r="F1910" s="1">
        <v>0.86356812699999996</v>
      </c>
      <c r="G1910" s="1">
        <v>8.1625738139999999</v>
      </c>
      <c r="H1910" s="1">
        <v>1.1400589940000001</v>
      </c>
      <c r="I1910" s="1">
        <v>9.452148438</v>
      </c>
      <c r="J1910" s="1">
        <v>0.159230962</v>
      </c>
      <c r="K1910" s="1">
        <v>1.3201726680000001</v>
      </c>
      <c r="L1910" s="1">
        <v>11.096199990000001</v>
      </c>
      <c r="M1910" s="1">
        <v>3</v>
      </c>
      <c r="N1910" s="1">
        <v>1.1447322369999999</v>
      </c>
      <c r="O1910" s="1">
        <v>22</v>
      </c>
      <c r="P1910" s="1">
        <v>566.35571289999996</v>
      </c>
      <c r="Q1910" s="1">
        <v>-1069.5180660000001</v>
      </c>
      <c r="R1910" s="1">
        <v>66</v>
      </c>
      <c r="S1910" s="1">
        <v>0.23032818699999999</v>
      </c>
      <c r="T1910" s="1">
        <v>0.21351057300000001</v>
      </c>
      <c r="U1910" s="1">
        <v>0.50073182599999999</v>
      </c>
      <c r="V1910" s="1">
        <v>51</v>
      </c>
      <c r="W1910" s="1">
        <v>24</v>
      </c>
      <c r="X1910" s="1">
        <v>8</v>
      </c>
      <c r="Y1910" s="1">
        <v>12</v>
      </c>
      <c r="Z1910" s="1">
        <v>615</v>
      </c>
      <c r="AA1910" s="1">
        <v>936</v>
      </c>
      <c r="AB1910" s="1">
        <v>1197</v>
      </c>
      <c r="AC1910" s="1">
        <v>22</v>
      </c>
      <c r="AD1910" s="1">
        <v>1.1000000240000001</v>
      </c>
      <c r="AE1910" s="1">
        <v>10.659557339999999</v>
      </c>
      <c r="AF1910" s="1">
        <v>1.4033306839999999</v>
      </c>
      <c r="AG1910" s="1">
        <v>1.210000038</v>
      </c>
      <c r="AH1910" s="1">
        <v>9.1710519789999996</v>
      </c>
    </row>
    <row r="1911" spans="1:34" x14ac:dyDescent="0.2">
      <c r="A1911" t="s">
        <v>41</v>
      </c>
      <c r="B1911">
        <v>2</v>
      </c>
      <c r="C1911" s="1">
        <v>77.654252510000006</v>
      </c>
      <c r="D1911" s="1">
        <v>17746</v>
      </c>
      <c r="E1911" s="1">
        <v>38.6776123</v>
      </c>
      <c r="F1911" s="1">
        <v>0.98720043899999999</v>
      </c>
      <c r="G1911" s="1">
        <v>7.7341074939999999</v>
      </c>
      <c r="H1911" s="1">
        <v>1.141522884</v>
      </c>
      <c r="I1911" s="1">
        <v>7.8343839649999998</v>
      </c>
      <c r="J1911" s="1">
        <v>0.16848413600000001</v>
      </c>
      <c r="K1911" s="1">
        <v>1.156323314</v>
      </c>
      <c r="L1911" s="1">
        <v>15.6917057</v>
      </c>
      <c r="M1911" s="1">
        <v>4</v>
      </c>
      <c r="N1911" s="1">
        <v>0.45111823099999998</v>
      </c>
      <c r="O1911" s="1">
        <v>21</v>
      </c>
      <c r="P1911" s="1">
        <v>564.21582030000002</v>
      </c>
      <c r="Q1911" s="1">
        <v>-1074.2387699999999</v>
      </c>
      <c r="R1911" s="1">
        <v>66</v>
      </c>
      <c r="S1911" s="1">
        <v>0.33030372899999999</v>
      </c>
      <c r="T1911" s="1">
        <v>0.238075018</v>
      </c>
      <c r="U1911" s="1">
        <v>0.44248163699999998</v>
      </c>
      <c r="V1911" s="1">
        <v>50</v>
      </c>
      <c r="W1911" s="1">
        <v>24</v>
      </c>
      <c r="X1911" s="1">
        <v>8</v>
      </c>
      <c r="Y1911" s="1">
        <v>12</v>
      </c>
      <c r="Z1911" s="1">
        <v>665</v>
      </c>
      <c r="AA1911" s="1">
        <v>1003</v>
      </c>
      <c r="AB1911" s="1">
        <v>1272</v>
      </c>
      <c r="AC1911" s="1">
        <v>23</v>
      </c>
      <c r="AD1911" s="1">
        <v>1.1599999670000001</v>
      </c>
      <c r="AE1911" s="1">
        <v>11.27713108</v>
      </c>
      <c r="AF1911" s="1">
        <v>1.3726457359999999</v>
      </c>
      <c r="AG1911" s="1">
        <v>1.3999999759999999</v>
      </c>
      <c r="AH1911" s="1">
        <v>11.42796993</v>
      </c>
    </row>
    <row r="1912" spans="1:34" x14ac:dyDescent="0.2">
      <c r="A1912" t="s">
        <v>41</v>
      </c>
      <c r="B1912">
        <v>2</v>
      </c>
      <c r="C1912" s="1">
        <v>100.47692410000001</v>
      </c>
      <c r="D1912" s="1">
        <v>17747</v>
      </c>
      <c r="E1912" s="1">
        <v>37.573478700000003</v>
      </c>
      <c r="F1912" s="1">
        <v>0.87294900399999997</v>
      </c>
      <c r="G1912" s="1">
        <v>8.0732145309999996</v>
      </c>
      <c r="H1912" s="1">
        <v>1.0612260099999999</v>
      </c>
      <c r="I1912" s="1">
        <v>9.2482089999999992</v>
      </c>
      <c r="J1912" s="1">
        <v>0.13949842800000001</v>
      </c>
      <c r="K1912" s="1">
        <v>1.215679288</v>
      </c>
      <c r="L1912" s="1">
        <v>9.6101560589999995</v>
      </c>
      <c r="M1912" s="1">
        <v>5</v>
      </c>
      <c r="N1912" s="1">
        <v>0.71452504400000005</v>
      </c>
      <c r="O1912" s="1">
        <v>21</v>
      </c>
      <c r="P1912" s="1">
        <v>564.16186519999997</v>
      </c>
      <c r="Q1912" s="1">
        <v>-1071.7387699999999</v>
      </c>
      <c r="R1912" s="1">
        <v>66</v>
      </c>
      <c r="S1912" s="1">
        <v>0.23519210500000001</v>
      </c>
      <c r="T1912" s="1">
        <v>0.214658022</v>
      </c>
      <c r="U1912" s="1">
        <v>0.49970114199999999</v>
      </c>
      <c r="V1912" s="1">
        <v>53</v>
      </c>
      <c r="W1912" s="1">
        <v>24</v>
      </c>
      <c r="X1912" s="1">
        <v>9</v>
      </c>
      <c r="Y1912" s="1">
        <v>12</v>
      </c>
      <c r="Z1912" s="1">
        <v>639</v>
      </c>
      <c r="AA1912" s="1">
        <v>948</v>
      </c>
      <c r="AB1912" s="1">
        <v>1203</v>
      </c>
      <c r="AC1912" s="1">
        <v>21</v>
      </c>
      <c r="AD1912" s="1">
        <v>1.1599999670000001</v>
      </c>
      <c r="AE1912" s="1">
        <v>12.17124271</v>
      </c>
      <c r="AF1912" s="1">
        <v>1.3873728510000001</v>
      </c>
      <c r="AG1912" s="1">
        <v>1.2400000099999999</v>
      </c>
      <c r="AH1912" s="1">
        <v>10.405585289999999</v>
      </c>
    </row>
    <row r="1913" spans="1:34" x14ac:dyDescent="0.2">
      <c r="A1913" t="s">
        <v>41</v>
      </c>
      <c r="B1913">
        <v>2</v>
      </c>
      <c r="C1913" s="1">
        <v>106.18883750000001</v>
      </c>
      <c r="D1913" s="1">
        <v>17748</v>
      </c>
      <c r="E1913" s="1">
        <v>37.52387238</v>
      </c>
      <c r="F1913" s="1">
        <v>0.93818527500000004</v>
      </c>
      <c r="G1913" s="1">
        <v>7.6881213190000004</v>
      </c>
      <c r="H1913" s="1">
        <v>1.0713857410000001</v>
      </c>
      <c r="I1913" s="1">
        <v>8.1946725849999993</v>
      </c>
      <c r="J1913" s="1">
        <v>0.14930401700000001</v>
      </c>
      <c r="K1913" s="1">
        <v>1.1419767139999999</v>
      </c>
      <c r="L1913" s="1">
        <v>11.204059600000001</v>
      </c>
      <c r="M1913" s="1">
        <v>3</v>
      </c>
      <c r="N1913" s="1">
        <v>3.8875992300000002</v>
      </c>
      <c r="O1913" s="1">
        <v>32</v>
      </c>
      <c r="P1913" s="1">
        <v>569.29162599999995</v>
      </c>
      <c r="Q1913" s="1">
        <v>-1084.830688</v>
      </c>
      <c r="R1913" s="1">
        <v>66</v>
      </c>
      <c r="S1913" s="1">
        <v>0.232142881</v>
      </c>
      <c r="T1913" s="1">
        <v>0.24882528200000001</v>
      </c>
      <c r="U1913" s="1">
        <v>0.50197136399999998</v>
      </c>
      <c r="V1913" s="1">
        <v>53</v>
      </c>
      <c r="W1913" s="1">
        <v>26</v>
      </c>
      <c r="X1913" s="1">
        <v>10</v>
      </c>
      <c r="Y1913" s="1">
        <v>14</v>
      </c>
      <c r="Z1913" s="1">
        <v>649</v>
      </c>
      <c r="AA1913" s="1">
        <v>941</v>
      </c>
      <c r="AB1913" s="1">
        <v>1180</v>
      </c>
      <c r="AC1913" s="1">
        <v>24</v>
      </c>
      <c r="AD1913" s="1">
        <v>0.94999998799999996</v>
      </c>
      <c r="AE1913" s="1">
        <v>8.2032604219999996</v>
      </c>
      <c r="AF1913" s="1">
        <v>1.405257583</v>
      </c>
      <c r="AG1913" s="1">
        <v>1.4900000099999999</v>
      </c>
      <c r="AH1913" s="1">
        <v>9.4029226300000008</v>
      </c>
    </row>
    <row r="1914" spans="1:34" x14ac:dyDescent="0.2">
      <c r="A1914" t="s">
        <v>41</v>
      </c>
      <c r="B1914">
        <v>2</v>
      </c>
      <c r="C1914" s="1">
        <v>70.988153080000004</v>
      </c>
      <c r="D1914" s="1">
        <v>17749</v>
      </c>
      <c r="E1914" s="1">
        <v>37.914733890000001</v>
      </c>
      <c r="F1914" s="1">
        <v>0.91590845600000004</v>
      </c>
      <c r="G1914" s="1">
        <v>7.7438092230000004</v>
      </c>
      <c r="H1914" s="1">
        <v>1.167123318</v>
      </c>
      <c r="I1914" s="1">
        <v>8.4547853469999996</v>
      </c>
      <c r="J1914" s="1">
        <v>0.175905272</v>
      </c>
      <c r="K1914" s="1">
        <v>1.2742794749999999</v>
      </c>
      <c r="L1914" s="1">
        <v>10.943928720000001</v>
      </c>
      <c r="M1914" s="1">
        <v>0</v>
      </c>
      <c r="N1914" s="1">
        <v>1.557585239</v>
      </c>
      <c r="O1914" s="1">
        <v>22</v>
      </c>
      <c r="P1914" s="1">
        <v>567.14086910000003</v>
      </c>
      <c r="Q1914" s="1">
        <v>-1074.5142820000001</v>
      </c>
      <c r="R1914" s="1">
        <v>66</v>
      </c>
      <c r="S1914" s="1">
        <v>0.22607955299999999</v>
      </c>
      <c r="T1914" s="1">
        <v>0.24244949199999999</v>
      </c>
      <c r="U1914" s="1">
        <v>0.50691783400000001</v>
      </c>
      <c r="V1914" s="1">
        <v>57</v>
      </c>
      <c r="W1914" s="1">
        <v>24</v>
      </c>
      <c r="X1914" s="1">
        <v>9</v>
      </c>
      <c r="Y1914" s="1">
        <v>13</v>
      </c>
      <c r="Z1914" s="1">
        <v>602</v>
      </c>
      <c r="AA1914" s="1">
        <v>901</v>
      </c>
      <c r="AB1914" s="1">
        <v>1132</v>
      </c>
      <c r="AC1914" s="1">
        <v>21</v>
      </c>
      <c r="AD1914" s="1">
        <v>1.059999943</v>
      </c>
      <c r="AE1914" s="1">
        <v>7.5258421899999997</v>
      </c>
      <c r="AF1914" s="1">
        <v>1.4012995960000001</v>
      </c>
      <c r="AG1914" s="1">
        <v>1.3200000519999999</v>
      </c>
      <c r="AH1914" s="1">
        <v>8.5285377499999999</v>
      </c>
    </row>
    <row r="1915" spans="1:34" x14ac:dyDescent="0.2">
      <c r="A1915" t="s">
        <v>41</v>
      </c>
      <c r="B1915">
        <v>2</v>
      </c>
      <c r="C1915" s="1">
        <v>95.015102319999997</v>
      </c>
      <c r="D1915" s="1">
        <v>17750</v>
      </c>
      <c r="E1915" s="1">
        <v>41.40668488</v>
      </c>
      <c r="F1915" s="1">
        <v>0.92637169399999997</v>
      </c>
      <c r="G1915" s="1">
        <v>9.0688495640000006</v>
      </c>
      <c r="H1915" s="1">
        <v>1.176014543</v>
      </c>
      <c r="I1915" s="1">
        <v>9.7896442409999995</v>
      </c>
      <c r="J1915" s="1">
        <v>0.15250116599999999</v>
      </c>
      <c r="K1915" s="1">
        <v>1.26948452</v>
      </c>
      <c r="L1915" s="1">
        <v>9.9167099000000007</v>
      </c>
      <c r="M1915" s="1">
        <v>3</v>
      </c>
      <c r="N1915" s="1">
        <v>3.8004894259999999</v>
      </c>
      <c r="O1915" s="1">
        <v>22</v>
      </c>
      <c r="P1915" s="1">
        <v>568.22338869999999</v>
      </c>
      <c r="Q1915" s="1">
        <v>-1072.2891850000001</v>
      </c>
      <c r="R1915" s="1">
        <v>66</v>
      </c>
      <c r="S1915" s="1">
        <v>0.219772562</v>
      </c>
      <c r="T1915" s="1">
        <v>0.24550875999999999</v>
      </c>
      <c r="U1915" s="1">
        <v>0.51367521299999996</v>
      </c>
      <c r="V1915" s="1">
        <v>55</v>
      </c>
      <c r="W1915" s="1">
        <v>20</v>
      </c>
      <c r="X1915" s="1">
        <v>7</v>
      </c>
      <c r="Y1915" s="1">
        <v>12</v>
      </c>
      <c r="Z1915" s="1">
        <v>611</v>
      </c>
      <c r="AA1915" s="1">
        <v>915</v>
      </c>
      <c r="AB1915" s="1">
        <v>1170</v>
      </c>
      <c r="AC1915" s="1">
        <v>20</v>
      </c>
      <c r="AD1915" s="1">
        <v>1.0499999520000001</v>
      </c>
      <c r="AE1915" s="1">
        <v>10.44092369</v>
      </c>
      <c r="AF1915" s="1">
        <v>1.4170608520000001</v>
      </c>
      <c r="AG1915" s="1">
        <v>1.3200000519999999</v>
      </c>
      <c r="AH1915" s="1">
        <v>8.389057159</v>
      </c>
    </row>
    <row r="1916" spans="1:34" x14ac:dyDescent="0.2">
      <c r="A1916" t="s">
        <v>41</v>
      </c>
      <c r="B1916">
        <v>2</v>
      </c>
      <c r="C1916" s="1">
        <v>77.737105209999996</v>
      </c>
      <c r="D1916" s="1">
        <v>17751</v>
      </c>
      <c r="E1916" s="1">
        <v>40.262168879999997</v>
      </c>
      <c r="F1916" s="1">
        <v>0.97114407999999997</v>
      </c>
      <c r="G1916" s="1">
        <v>8.6155576709999995</v>
      </c>
      <c r="H1916" s="1">
        <v>1.0703692440000001</v>
      </c>
      <c r="I1916" s="1">
        <v>8.8715543750000005</v>
      </c>
      <c r="J1916" s="1">
        <v>0.132979244</v>
      </c>
      <c r="K1916" s="1">
        <v>1.1021734480000001</v>
      </c>
      <c r="L1916" s="1">
        <v>8.3103170389999992</v>
      </c>
      <c r="M1916" s="1">
        <v>2</v>
      </c>
      <c r="N1916" s="1">
        <v>6.2173514369999996</v>
      </c>
      <c r="O1916" s="1">
        <v>32</v>
      </c>
      <c r="P1916" s="1">
        <v>566.38903809999999</v>
      </c>
      <c r="Q1916" s="1">
        <v>-1059.90625</v>
      </c>
      <c r="R1916" s="1">
        <v>66</v>
      </c>
      <c r="S1916" s="1">
        <v>0.23019753400000001</v>
      </c>
      <c r="T1916" s="1">
        <v>0.22820776700000001</v>
      </c>
      <c r="U1916" s="1">
        <v>0.53193378400000002</v>
      </c>
      <c r="V1916" s="1">
        <v>48</v>
      </c>
      <c r="W1916" s="1">
        <v>27</v>
      </c>
      <c r="X1916" s="1">
        <v>10</v>
      </c>
      <c r="Y1916" s="1">
        <v>11</v>
      </c>
      <c r="Z1916" s="1">
        <v>584</v>
      </c>
      <c r="AA1916" s="1">
        <v>882</v>
      </c>
      <c r="AB1916" s="1">
        <v>1139</v>
      </c>
      <c r="AC1916" s="1">
        <v>20</v>
      </c>
      <c r="AD1916" s="1">
        <v>1.0099999900000001</v>
      </c>
      <c r="AE1916" s="1">
        <v>7.4657769199999997</v>
      </c>
      <c r="AF1916" s="1">
        <v>1.4113558530000001</v>
      </c>
      <c r="AG1916" s="1">
        <v>1.460000038</v>
      </c>
      <c r="AH1916" s="1">
        <v>7.605909348</v>
      </c>
    </row>
    <row r="1917" spans="1:34" x14ac:dyDescent="0.2">
      <c r="A1917" t="s">
        <v>41</v>
      </c>
      <c r="B1917">
        <v>2</v>
      </c>
      <c r="C1917" s="1">
        <v>66.504973419999999</v>
      </c>
      <c r="D1917" s="1">
        <v>17752</v>
      </c>
      <c r="E1917" s="1">
        <v>39.583923339999998</v>
      </c>
      <c r="F1917" s="1">
        <v>0.86552882200000003</v>
      </c>
      <c r="G1917" s="1">
        <v>8.7434186940000007</v>
      </c>
      <c r="H1917" s="1">
        <v>1.138052702</v>
      </c>
      <c r="I1917" s="1">
        <v>10.10182285</v>
      </c>
      <c r="J1917" s="1">
        <v>0.14813016400000001</v>
      </c>
      <c r="K1917" s="1">
        <v>1.3148640389999999</v>
      </c>
      <c r="L1917" s="1">
        <v>10.00723934</v>
      </c>
      <c r="M1917" s="1">
        <v>3</v>
      </c>
      <c r="N1917" s="1">
        <v>4.0614976880000002</v>
      </c>
      <c r="O1917" s="1">
        <v>32</v>
      </c>
      <c r="P1917" s="1">
        <v>569.52062990000002</v>
      </c>
      <c r="Q1917" s="1">
        <v>-1070.796509</v>
      </c>
      <c r="R1917" s="1">
        <v>66</v>
      </c>
      <c r="S1917" s="1">
        <v>0.230377421</v>
      </c>
      <c r="T1917" s="1">
        <v>0.25222581599999999</v>
      </c>
      <c r="U1917" s="1">
        <v>0.50468683199999997</v>
      </c>
      <c r="V1917" s="1">
        <v>57</v>
      </c>
      <c r="W1917" s="1">
        <v>25</v>
      </c>
      <c r="X1917" s="1">
        <v>9</v>
      </c>
      <c r="Y1917" s="1">
        <v>16</v>
      </c>
      <c r="Z1917" s="1">
        <v>609</v>
      </c>
      <c r="AA1917" s="1">
        <v>908</v>
      </c>
      <c r="AB1917" s="1">
        <v>1136</v>
      </c>
      <c r="AC1917" s="1">
        <v>25</v>
      </c>
      <c r="AD1917" s="1">
        <v>0.97000002900000004</v>
      </c>
      <c r="AE1917" s="1">
        <v>8.3556900019999993</v>
      </c>
      <c r="AF1917" s="1">
        <v>1.411983848</v>
      </c>
      <c r="AG1917" s="1">
        <v>1.5299999710000001</v>
      </c>
      <c r="AH1917" s="1">
        <v>8.8667554860000006</v>
      </c>
    </row>
    <row r="1918" spans="1:34" x14ac:dyDescent="0.2">
      <c r="A1918" t="s">
        <v>41</v>
      </c>
      <c r="B1918">
        <v>2</v>
      </c>
      <c r="C1918" s="1">
        <v>87.055400989999995</v>
      </c>
      <c r="D1918" s="1">
        <v>17753</v>
      </c>
      <c r="E1918" s="1">
        <v>39.234245299999998</v>
      </c>
      <c r="F1918" s="1">
        <v>0.91828089999999996</v>
      </c>
      <c r="G1918" s="1">
        <v>8.2772827150000001</v>
      </c>
      <c r="H1918" s="1">
        <v>1.159722328</v>
      </c>
      <c r="I1918" s="1">
        <v>9.013889313</v>
      </c>
      <c r="J1918" s="1">
        <v>0.162487611</v>
      </c>
      <c r="K1918" s="1">
        <v>1.262927651</v>
      </c>
      <c r="L1918" s="1">
        <v>8.8170356749999996</v>
      </c>
      <c r="M1918" s="1">
        <v>0</v>
      </c>
      <c r="N1918" s="1">
        <v>2.8521919250000001</v>
      </c>
      <c r="O1918" s="1">
        <v>32</v>
      </c>
      <c r="P1918" s="1">
        <v>570.05053710000004</v>
      </c>
      <c r="Q1918" s="1">
        <v>-1082.8823239999999</v>
      </c>
      <c r="R1918" s="1">
        <v>66</v>
      </c>
      <c r="S1918" s="1">
        <v>0.22901342799999999</v>
      </c>
      <c r="T1918" s="1">
        <v>0.22349497700000001</v>
      </c>
      <c r="U1918" s="1">
        <v>0.506985307</v>
      </c>
      <c r="V1918" s="1">
        <v>56</v>
      </c>
      <c r="W1918" s="1">
        <v>27</v>
      </c>
      <c r="X1918" s="1">
        <v>10</v>
      </c>
      <c r="Y1918" s="1">
        <v>15</v>
      </c>
      <c r="Z1918" s="1">
        <v>546</v>
      </c>
      <c r="AA1918" s="1">
        <v>820</v>
      </c>
      <c r="AB1918" s="1">
        <v>1051</v>
      </c>
      <c r="AC1918" s="1">
        <v>22</v>
      </c>
      <c r="AD1918" s="1">
        <v>1.0099999900000001</v>
      </c>
      <c r="AE1918" s="1">
        <v>7.2969012260000001</v>
      </c>
      <c r="AF1918" s="1">
        <v>1.4108151200000001</v>
      </c>
      <c r="AG1918" s="1">
        <v>1.5700000519999999</v>
      </c>
      <c r="AH1918" s="1">
        <v>6.2862224580000001</v>
      </c>
    </row>
    <row r="1919" spans="1:34" x14ac:dyDescent="0.2">
      <c r="A1919" t="s">
        <v>41</v>
      </c>
      <c r="B1919">
        <v>2</v>
      </c>
      <c r="C1919" s="1">
        <v>72.188430999999994</v>
      </c>
      <c r="D1919" s="1">
        <v>17754</v>
      </c>
      <c r="E1919" s="1">
        <v>36.57525253</v>
      </c>
      <c r="F1919" s="1">
        <v>0.87990224399999994</v>
      </c>
      <c r="G1919" s="1">
        <v>7.5373444559999996</v>
      </c>
      <c r="H1919" s="1">
        <v>1.1048021320000001</v>
      </c>
      <c r="I1919" s="1">
        <v>8.5661153789999993</v>
      </c>
      <c r="J1919" s="1">
        <v>0.16193869699999999</v>
      </c>
      <c r="K1919" s="1">
        <v>1.2555963990000001</v>
      </c>
      <c r="L1919" s="1">
        <v>8.6304979320000008</v>
      </c>
      <c r="M1919" s="1">
        <v>4</v>
      </c>
      <c r="N1919" s="1">
        <v>1.1385556459999999</v>
      </c>
      <c r="O1919" s="1">
        <v>21</v>
      </c>
      <c r="P1919" s="1">
        <v>564.73583980000001</v>
      </c>
      <c r="Q1919" s="1">
        <v>-1073.565063</v>
      </c>
      <c r="R1919" s="1">
        <v>66</v>
      </c>
      <c r="S1919" s="1">
        <v>0.225295886</v>
      </c>
      <c r="T1919" s="1">
        <v>0.228877515</v>
      </c>
      <c r="U1919" s="1">
        <v>0.50744420300000004</v>
      </c>
      <c r="V1919" s="1">
        <v>55</v>
      </c>
      <c r="W1919" s="1">
        <v>22</v>
      </c>
      <c r="X1919" s="1">
        <v>9</v>
      </c>
      <c r="Y1919" s="1">
        <v>12</v>
      </c>
      <c r="Z1919" s="1">
        <v>621</v>
      </c>
      <c r="AA1919" s="1">
        <v>928</v>
      </c>
      <c r="AB1919" s="1">
        <v>1178</v>
      </c>
      <c r="AC1919" s="1">
        <v>22</v>
      </c>
      <c r="AD1919" s="1">
        <v>1.1000000240000001</v>
      </c>
      <c r="AE1919" s="1">
        <v>11.8031702</v>
      </c>
      <c r="AF1919" s="1">
        <v>1.4055024389999999</v>
      </c>
      <c r="AG1919" s="1">
        <v>1.1100000139999999</v>
      </c>
      <c r="AH1919" s="1">
        <v>8.9641609189999993</v>
      </c>
    </row>
    <row r="1920" spans="1:34" x14ac:dyDescent="0.2">
      <c r="A1920" t="s">
        <v>41</v>
      </c>
      <c r="B1920">
        <v>2</v>
      </c>
      <c r="C1920" s="1">
        <v>92.706661839999995</v>
      </c>
      <c r="D1920" s="1">
        <v>17755</v>
      </c>
      <c r="E1920" s="1">
        <v>42.63015747</v>
      </c>
      <c r="F1920" s="1">
        <v>1.0018543</v>
      </c>
      <c r="G1920" s="1">
        <v>9.2466392519999996</v>
      </c>
      <c r="H1920" s="1">
        <v>1.139521837</v>
      </c>
      <c r="I1920" s="1">
        <v>9.2295246120000005</v>
      </c>
      <c r="J1920" s="1">
        <v>0.14043049499999999</v>
      </c>
      <c r="K1920" s="1">
        <v>1.1374127860000001</v>
      </c>
      <c r="L1920" s="1">
        <v>8.0745267869999999</v>
      </c>
      <c r="M1920" s="1">
        <v>2</v>
      </c>
      <c r="N1920" s="1">
        <v>3.8061444760000001</v>
      </c>
      <c r="O1920" s="1">
        <v>22</v>
      </c>
      <c r="P1920" s="1">
        <v>567.91040039999996</v>
      </c>
      <c r="Q1920" s="1">
        <v>-1065.3122559999999</v>
      </c>
      <c r="R1920" s="1">
        <v>66</v>
      </c>
      <c r="S1920" s="1">
        <v>0.22068716599999999</v>
      </c>
      <c r="T1920" s="1">
        <v>0.227758765</v>
      </c>
      <c r="U1920" s="1">
        <v>0.51443880799999997</v>
      </c>
      <c r="V1920" s="1">
        <v>54</v>
      </c>
      <c r="W1920" s="1">
        <v>25</v>
      </c>
      <c r="X1920" s="1">
        <v>7</v>
      </c>
      <c r="Y1920" s="1">
        <v>11</v>
      </c>
      <c r="Z1920" s="1">
        <v>590</v>
      </c>
      <c r="AA1920" s="1">
        <v>896</v>
      </c>
      <c r="AB1920" s="1">
        <v>1141</v>
      </c>
      <c r="AC1920" s="1">
        <v>22</v>
      </c>
      <c r="AD1920" s="1">
        <v>0.97000002900000004</v>
      </c>
      <c r="AE1920" s="1">
        <v>9.1795949940000003</v>
      </c>
      <c r="AF1920" s="1">
        <v>1.413317084</v>
      </c>
      <c r="AG1920" s="1">
        <v>1.519999981</v>
      </c>
      <c r="AH1920" s="1">
        <v>5.316090107</v>
      </c>
    </row>
    <row r="1921" spans="1:34" x14ac:dyDescent="0.2">
      <c r="A1921" t="s">
        <v>41</v>
      </c>
      <c r="B1921">
        <v>2</v>
      </c>
      <c r="C1921" s="1">
        <v>104.3648991</v>
      </c>
      <c r="D1921" s="1">
        <v>17756</v>
      </c>
      <c r="E1921" s="1">
        <v>37.386512760000002</v>
      </c>
      <c r="F1921" s="1">
        <v>0.92139673200000005</v>
      </c>
      <c r="G1921" s="1">
        <v>7.5955085750000002</v>
      </c>
      <c r="H1921" s="1">
        <v>1.126570106</v>
      </c>
      <c r="I1921" s="1">
        <v>8.2434720989999999</v>
      </c>
      <c r="J1921" s="1">
        <v>0.16709350000000001</v>
      </c>
      <c r="K1921" s="1">
        <v>1.2226765159999999</v>
      </c>
      <c r="L1921" s="1">
        <v>8.0517702100000008</v>
      </c>
      <c r="M1921" s="1">
        <v>3</v>
      </c>
      <c r="N1921" s="1">
        <v>5.0866422650000001</v>
      </c>
      <c r="O1921" s="1">
        <v>32</v>
      </c>
      <c r="P1921" s="1">
        <v>571.66168210000001</v>
      </c>
      <c r="Q1921" s="1">
        <v>-1086.717529</v>
      </c>
      <c r="R1921" s="1">
        <v>66</v>
      </c>
      <c r="S1921" s="1">
        <v>0.22746096599999999</v>
      </c>
      <c r="T1921" s="1">
        <v>0.22758482399999999</v>
      </c>
      <c r="U1921" s="1">
        <v>0.50578463100000004</v>
      </c>
      <c r="V1921" s="1">
        <v>56</v>
      </c>
      <c r="W1921" s="1">
        <v>25</v>
      </c>
      <c r="X1921" s="1">
        <v>7</v>
      </c>
      <c r="Y1921" s="1">
        <v>11</v>
      </c>
      <c r="Z1921" s="1">
        <v>558</v>
      </c>
      <c r="AA1921" s="1">
        <v>842</v>
      </c>
      <c r="AB1921" s="1">
        <v>1074</v>
      </c>
      <c r="AC1921" s="1">
        <v>24</v>
      </c>
      <c r="AD1921" s="1">
        <v>1.019999981</v>
      </c>
      <c r="AE1921" s="1">
        <v>8.2992591860000005</v>
      </c>
      <c r="AF1921" s="1">
        <v>1.4064775709999999</v>
      </c>
      <c r="AG1921" s="1">
        <v>1.440000057</v>
      </c>
      <c r="AH1921" s="1">
        <v>7.1988801960000002</v>
      </c>
    </row>
    <row r="1922" spans="1:34" x14ac:dyDescent="0.2">
      <c r="A1922" t="s">
        <v>41</v>
      </c>
      <c r="B1922">
        <v>2</v>
      </c>
      <c r="C1922" s="1">
        <v>90.173523360000004</v>
      </c>
      <c r="D1922" s="1">
        <v>17757</v>
      </c>
      <c r="E1922" s="1">
        <v>38.729499820000001</v>
      </c>
      <c r="F1922" s="1">
        <v>0.94231557799999999</v>
      </c>
      <c r="G1922" s="1">
        <v>7.9501810070000003</v>
      </c>
      <c r="H1922" s="1">
        <v>1.159144044</v>
      </c>
      <c r="I1922" s="1">
        <v>8.4368562699999998</v>
      </c>
      <c r="J1922" s="1">
        <v>0.16900432100000001</v>
      </c>
      <c r="K1922" s="1">
        <v>1.230101705</v>
      </c>
      <c r="L1922" s="1">
        <v>8.3050746919999998</v>
      </c>
      <c r="M1922" s="1">
        <v>2</v>
      </c>
      <c r="N1922" s="1">
        <v>3.6584627630000002</v>
      </c>
      <c r="O1922" s="1">
        <v>32</v>
      </c>
      <c r="P1922" s="1">
        <v>570.85668950000002</v>
      </c>
      <c r="Q1922" s="1">
        <v>-1076.94812</v>
      </c>
      <c r="R1922" s="1">
        <v>66</v>
      </c>
      <c r="S1922" s="1">
        <v>0.233416811</v>
      </c>
      <c r="T1922" s="1">
        <v>0.24825027599999999</v>
      </c>
      <c r="U1922" s="1">
        <v>0.50616186900000004</v>
      </c>
      <c r="V1922" s="1">
        <v>54</v>
      </c>
      <c r="W1922" s="1">
        <v>28</v>
      </c>
      <c r="X1922" s="1">
        <v>11</v>
      </c>
      <c r="Y1922" s="1">
        <v>16</v>
      </c>
      <c r="Z1922" s="1">
        <v>618</v>
      </c>
      <c r="AA1922" s="1">
        <v>924</v>
      </c>
      <c r="AB1922" s="1">
        <v>1173</v>
      </c>
      <c r="AC1922" s="1">
        <v>19</v>
      </c>
      <c r="AD1922" s="1">
        <v>0.920000017</v>
      </c>
      <c r="AE1922" s="1">
        <v>7.2134280200000003</v>
      </c>
      <c r="AF1922" s="1">
        <v>1.406389713</v>
      </c>
      <c r="AG1922" s="1">
        <v>1.4199999569999999</v>
      </c>
      <c r="AH1922" s="1">
        <v>7.9799251560000002</v>
      </c>
    </row>
    <row r="1923" spans="1:34" x14ac:dyDescent="0.2">
      <c r="A1923" t="s">
        <v>41</v>
      </c>
      <c r="B1923">
        <v>2</v>
      </c>
      <c r="C1923" s="1">
        <v>114.989954</v>
      </c>
      <c r="D1923" s="1">
        <v>17758</v>
      </c>
      <c r="E1923" s="1">
        <v>40.06833649</v>
      </c>
      <c r="F1923" s="1">
        <v>0.98579871699999999</v>
      </c>
      <c r="G1923" s="1">
        <v>8.5950584410000008</v>
      </c>
      <c r="H1923" s="1">
        <v>1.0114506480000001</v>
      </c>
      <c r="I1923" s="1">
        <v>8.7188777920000007</v>
      </c>
      <c r="J1923" s="1">
        <v>0.119025648</v>
      </c>
      <c r="K1923" s="1">
        <v>1.0260214809999999</v>
      </c>
      <c r="L1923" s="1">
        <v>8.3899040219999996</v>
      </c>
      <c r="M1923" s="1">
        <v>2</v>
      </c>
      <c r="N1923" s="1">
        <v>3.9028525350000001</v>
      </c>
      <c r="O1923" s="1">
        <v>32</v>
      </c>
      <c r="P1923" s="1">
        <v>572.45715329999996</v>
      </c>
      <c r="Q1923" s="1">
        <v>-1075.5074460000001</v>
      </c>
      <c r="R1923" s="1">
        <v>66</v>
      </c>
      <c r="S1923" s="1">
        <v>0.22421108200000001</v>
      </c>
      <c r="T1923" s="1">
        <v>0.229434684</v>
      </c>
      <c r="U1923" s="1">
        <v>0.50684148100000004</v>
      </c>
      <c r="V1923" s="1">
        <v>54</v>
      </c>
      <c r="W1923" s="1">
        <v>29</v>
      </c>
      <c r="X1923" s="1">
        <v>7</v>
      </c>
      <c r="Y1923" s="1">
        <v>12</v>
      </c>
      <c r="Z1923" s="1">
        <v>583</v>
      </c>
      <c r="AA1923" s="1">
        <v>853</v>
      </c>
      <c r="AB1923" s="1">
        <v>1058</v>
      </c>
      <c r="AC1923" s="1">
        <v>26</v>
      </c>
      <c r="AD1923" s="1">
        <v>0.89999997600000003</v>
      </c>
      <c r="AE1923" s="1">
        <v>8.9498233799999998</v>
      </c>
      <c r="AF1923" s="1">
        <v>1.407089829</v>
      </c>
      <c r="AG1923" s="1">
        <v>1.75</v>
      </c>
      <c r="AH1923" s="1">
        <v>6.9383792880000001</v>
      </c>
    </row>
    <row r="1924" spans="1:34" x14ac:dyDescent="0.2">
      <c r="A1924" t="s">
        <v>41</v>
      </c>
      <c r="B1924">
        <v>2</v>
      </c>
      <c r="C1924" s="1">
        <v>91.591945159999995</v>
      </c>
      <c r="D1924" s="1">
        <v>17759</v>
      </c>
      <c r="E1924" s="1">
        <v>40.176357269999997</v>
      </c>
      <c r="F1924" s="1">
        <v>1.0469782350000001</v>
      </c>
      <c r="G1924" s="1">
        <v>7.8241219519999996</v>
      </c>
      <c r="H1924" s="1">
        <v>1.228302598</v>
      </c>
      <c r="I1924" s="1">
        <v>7.4730510710000004</v>
      </c>
      <c r="J1924" s="1">
        <v>0.19283023499999999</v>
      </c>
      <c r="K1924" s="1">
        <v>1.173188329</v>
      </c>
      <c r="L1924" s="1">
        <v>8.6843967440000007</v>
      </c>
      <c r="M1924" s="1">
        <v>0</v>
      </c>
      <c r="N1924" s="1">
        <v>4.3247203829999998</v>
      </c>
      <c r="O1924" s="1">
        <v>32</v>
      </c>
      <c r="P1924" s="1">
        <v>568.35675049999998</v>
      </c>
      <c r="Q1924" s="1">
        <v>-1063.673096</v>
      </c>
      <c r="R1924" s="1">
        <v>66</v>
      </c>
      <c r="S1924" s="1">
        <v>0.23446249999999999</v>
      </c>
      <c r="T1924" s="1">
        <v>0.24910442499999999</v>
      </c>
      <c r="U1924" s="1">
        <v>0.50321334600000001</v>
      </c>
      <c r="V1924" s="1">
        <v>55</v>
      </c>
      <c r="W1924" s="1">
        <v>22</v>
      </c>
      <c r="X1924" s="1">
        <v>8</v>
      </c>
      <c r="Y1924" s="1">
        <v>12</v>
      </c>
      <c r="Z1924" s="1">
        <v>601</v>
      </c>
      <c r="AA1924" s="1">
        <v>906</v>
      </c>
      <c r="AB1924" s="1">
        <v>1174</v>
      </c>
      <c r="AC1924" s="1">
        <v>20</v>
      </c>
      <c r="AD1924" s="1">
        <v>0.94999998799999996</v>
      </c>
      <c r="AE1924" s="1">
        <v>5.6953263280000002</v>
      </c>
      <c r="AF1924" s="1">
        <v>1.4150537249999999</v>
      </c>
      <c r="AG1924" s="1">
        <v>1.3799999949999999</v>
      </c>
      <c r="AH1924" s="1">
        <v>7.3844528199999999</v>
      </c>
    </row>
    <row r="1925" spans="1:34" x14ac:dyDescent="0.2">
      <c r="A1925" t="s">
        <v>41</v>
      </c>
      <c r="B1925">
        <v>2</v>
      </c>
      <c r="C1925" s="1">
        <v>78.315376850000007</v>
      </c>
      <c r="D1925" s="1">
        <v>17760</v>
      </c>
      <c r="E1925" s="1">
        <v>37.906402589999999</v>
      </c>
      <c r="F1925" s="1">
        <v>0.887663066</v>
      </c>
      <c r="G1925" s="1">
        <v>8.2365159989999999</v>
      </c>
      <c r="H1925" s="1">
        <v>1.014215469</v>
      </c>
      <c r="I1925" s="1">
        <v>9.2788763050000007</v>
      </c>
      <c r="J1925" s="1">
        <v>0.124886908</v>
      </c>
      <c r="K1925" s="1">
        <v>1.1425681110000001</v>
      </c>
      <c r="L1925" s="1">
        <v>8.8361806870000006</v>
      </c>
      <c r="M1925" s="1">
        <v>0</v>
      </c>
      <c r="N1925" s="1">
        <v>1.8932396170000001</v>
      </c>
      <c r="O1925" s="1">
        <v>22</v>
      </c>
      <c r="P1925" s="1">
        <v>566.49462889999995</v>
      </c>
      <c r="Q1925" s="1">
        <v>-1072.6914059999999</v>
      </c>
      <c r="R1925" s="1">
        <v>66</v>
      </c>
      <c r="S1925" s="1">
        <v>0.22921565199999999</v>
      </c>
      <c r="T1925" s="1">
        <v>0.231264308</v>
      </c>
      <c r="U1925" s="1">
        <v>0.50414419200000005</v>
      </c>
      <c r="V1925" s="1">
        <v>51</v>
      </c>
      <c r="W1925" s="1">
        <v>22</v>
      </c>
      <c r="X1925" s="1">
        <v>7</v>
      </c>
      <c r="Y1925" s="1">
        <v>11</v>
      </c>
      <c r="Z1925" s="1">
        <v>601</v>
      </c>
      <c r="AA1925" s="1">
        <v>941</v>
      </c>
      <c r="AB1925" s="1">
        <v>1245</v>
      </c>
      <c r="AC1925" s="1">
        <v>19</v>
      </c>
      <c r="AD1925" s="1">
        <v>1.019999981</v>
      </c>
      <c r="AE1925" s="1">
        <v>10.629431719999999</v>
      </c>
      <c r="AF1925" s="1">
        <v>1.4098278280000001</v>
      </c>
      <c r="AG1925" s="1">
        <v>1.230000019</v>
      </c>
      <c r="AH1925" s="1">
        <v>9.1385259629999993</v>
      </c>
    </row>
    <row r="1926" spans="1:34" x14ac:dyDescent="0.2">
      <c r="A1926" t="s">
        <v>41</v>
      </c>
      <c r="B1926">
        <v>2</v>
      </c>
      <c r="C1926" s="1">
        <v>90.946587919999999</v>
      </c>
      <c r="D1926" s="1">
        <v>17761</v>
      </c>
      <c r="E1926" s="1">
        <v>39.307777399999999</v>
      </c>
      <c r="F1926" s="1">
        <v>1.09539783</v>
      </c>
      <c r="G1926" s="1">
        <v>7.716724396</v>
      </c>
      <c r="H1926" s="1">
        <v>1.0108637810000001</v>
      </c>
      <c r="I1926" s="1">
        <v>7.0446772580000001</v>
      </c>
      <c r="J1926" s="1">
        <v>0.132419601</v>
      </c>
      <c r="K1926" s="1">
        <v>0.922828019</v>
      </c>
      <c r="L1926" s="1">
        <v>7.8798298840000003</v>
      </c>
      <c r="M1926" s="1">
        <v>1</v>
      </c>
      <c r="N1926" s="1">
        <v>8.7422246930000007</v>
      </c>
      <c r="O1926" s="1">
        <v>32</v>
      </c>
      <c r="P1926" s="1">
        <v>571.86682129999997</v>
      </c>
      <c r="Q1926" s="1">
        <v>-1072.536987</v>
      </c>
      <c r="R1926" s="1">
        <v>66</v>
      </c>
      <c r="S1926" s="1">
        <v>0.23718820500000001</v>
      </c>
      <c r="T1926" s="1">
        <v>0.226001963</v>
      </c>
      <c r="U1926" s="1">
        <v>0.50059932500000004</v>
      </c>
      <c r="V1926" s="1">
        <v>56</v>
      </c>
      <c r="W1926" s="1">
        <v>29</v>
      </c>
      <c r="X1926" s="1">
        <v>10</v>
      </c>
      <c r="Y1926" s="1">
        <v>15</v>
      </c>
      <c r="Z1926" s="1">
        <v>621</v>
      </c>
      <c r="AA1926" s="1">
        <v>903</v>
      </c>
      <c r="AB1926" s="1">
        <v>1124</v>
      </c>
      <c r="AC1926" s="1">
        <v>21</v>
      </c>
      <c r="AD1926" s="1">
        <v>0.88999998599999997</v>
      </c>
      <c r="AE1926" s="1">
        <v>5.7474546430000002</v>
      </c>
      <c r="AF1926" s="1">
        <v>1.399683118</v>
      </c>
      <c r="AG1926" s="1">
        <v>1.710000038</v>
      </c>
      <c r="AH1926" s="1">
        <v>6.336905003</v>
      </c>
    </row>
    <row r="1927" spans="1:34" x14ac:dyDescent="0.2">
      <c r="A1927" t="s">
        <v>41</v>
      </c>
      <c r="B1927">
        <v>2</v>
      </c>
      <c r="C1927" s="1">
        <v>94.848812530000004</v>
      </c>
      <c r="D1927" s="1">
        <v>17762</v>
      </c>
      <c r="E1927" s="1">
        <v>39.898086550000002</v>
      </c>
      <c r="F1927" s="1">
        <v>1.0851862430000001</v>
      </c>
      <c r="G1927" s="1">
        <v>7.8548798560000002</v>
      </c>
      <c r="H1927" s="1">
        <v>1.0777004960000001</v>
      </c>
      <c r="I1927" s="1">
        <v>7.238277912</v>
      </c>
      <c r="J1927" s="1">
        <v>0.14786201700000001</v>
      </c>
      <c r="K1927" s="1">
        <v>0.99310189500000001</v>
      </c>
      <c r="L1927" s="1">
        <v>8.2613906860000004</v>
      </c>
      <c r="M1927" s="1">
        <v>0</v>
      </c>
      <c r="N1927" s="1">
        <v>4.5730743409999999</v>
      </c>
      <c r="O1927" s="1">
        <v>32</v>
      </c>
      <c r="P1927" s="1">
        <v>573.29602050000005</v>
      </c>
      <c r="Q1927" s="1">
        <v>-1079.4285890000001</v>
      </c>
      <c r="R1927" s="1">
        <v>66</v>
      </c>
      <c r="S1927" s="1">
        <v>0.242977887</v>
      </c>
      <c r="T1927" s="1">
        <v>0.22496919300000001</v>
      </c>
      <c r="U1927" s="1">
        <v>0.49869158899999999</v>
      </c>
      <c r="V1927" s="1">
        <v>54</v>
      </c>
      <c r="W1927" s="1">
        <v>29</v>
      </c>
      <c r="X1927" s="1">
        <v>8</v>
      </c>
      <c r="Y1927" s="1">
        <v>14</v>
      </c>
      <c r="Z1927" s="1">
        <v>574</v>
      </c>
      <c r="AA1927" s="1">
        <v>867</v>
      </c>
      <c r="AB1927" s="1">
        <v>1091</v>
      </c>
      <c r="AC1927" s="1">
        <v>21</v>
      </c>
      <c r="AD1927" s="1">
        <v>0.920000017</v>
      </c>
      <c r="AE1927" s="1">
        <v>5.5852556230000001</v>
      </c>
      <c r="AF1927" s="1">
        <v>1.402795196</v>
      </c>
      <c r="AG1927" s="1">
        <v>1.5499999520000001</v>
      </c>
      <c r="AH1927" s="1">
        <v>5.5548396110000002</v>
      </c>
    </row>
    <row r="1928" spans="1:34" x14ac:dyDescent="0.2">
      <c r="A1928" t="s">
        <v>41</v>
      </c>
      <c r="B1928">
        <v>2</v>
      </c>
      <c r="C1928" s="1">
        <v>102.3118869</v>
      </c>
      <c r="D1928" s="1">
        <v>17763</v>
      </c>
      <c r="E1928" s="1">
        <v>38.88806915</v>
      </c>
      <c r="F1928" s="1">
        <v>1.065547228</v>
      </c>
      <c r="G1928" s="1">
        <v>7.6165108679999998</v>
      </c>
      <c r="H1928" s="1">
        <v>1.0497387650000001</v>
      </c>
      <c r="I1928" s="1">
        <v>7.1479806899999998</v>
      </c>
      <c r="J1928" s="1">
        <v>0.14467930800000001</v>
      </c>
      <c r="K1928" s="1">
        <v>0.98516398699999996</v>
      </c>
      <c r="L1928" s="1">
        <v>8.7345399859999997</v>
      </c>
      <c r="M1928" s="1">
        <v>2</v>
      </c>
      <c r="N1928" s="1">
        <v>4.6753935809999998</v>
      </c>
      <c r="O1928" s="1">
        <v>32</v>
      </c>
      <c r="P1928" s="1">
        <v>570.30816649999997</v>
      </c>
      <c r="Q1928" s="1">
        <v>-1060.0570070000001</v>
      </c>
      <c r="R1928" s="1">
        <v>66</v>
      </c>
      <c r="S1928" s="1">
        <v>0.23093345800000001</v>
      </c>
      <c r="T1928" s="1">
        <v>0.223728761</v>
      </c>
      <c r="U1928" s="1">
        <v>0.50531750900000005</v>
      </c>
      <c r="V1928" s="1">
        <v>55</v>
      </c>
      <c r="W1928" s="1">
        <v>27</v>
      </c>
      <c r="X1928" s="1">
        <v>9</v>
      </c>
      <c r="Y1928" s="1">
        <v>13</v>
      </c>
      <c r="Z1928" s="1">
        <v>555</v>
      </c>
      <c r="AA1928" s="1">
        <v>830</v>
      </c>
      <c r="AB1928" s="1">
        <v>1025</v>
      </c>
      <c r="AC1928" s="1">
        <v>27</v>
      </c>
      <c r="AD1928" s="1">
        <v>0.94999998799999996</v>
      </c>
      <c r="AE1928" s="1">
        <v>6.3009223939999996</v>
      </c>
      <c r="AF1928" s="1">
        <v>1.3908715250000001</v>
      </c>
      <c r="AG1928" s="1">
        <v>1.5900000329999999</v>
      </c>
      <c r="AH1928" s="1">
        <v>7.9351425170000001</v>
      </c>
    </row>
    <row r="1929" spans="1:34" x14ac:dyDescent="0.2">
      <c r="A1929" t="s">
        <v>41</v>
      </c>
      <c r="B1929">
        <v>2</v>
      </c>
      <c r="C1929" s="1">
        <v>101.4729348</v>
      </c>
      <c r="D1929" s="1">
        <v>17764</v>
      </c>
      <c r="E1929" s="1">
        <v>40.550125119999997</v>
      </c>
      <c r="F1929" s="1">
        <v>1.061445832</v>
      </c>
      <c r="G1929" s="1">
        <v>8.1941194530000008</v>
      </c>
      <c r="H1929" s="1">
        <v>1.0982203479999999</v>
      </c>
      <c r="I1929" s="1">
        <v>7.719771862</v>
      </c>
      <c r="J1929" s="1">
        <v>0.147189453</v>
      </c>
      <c r="K1929" s="1">
        <v>1.0346456770000001</v>
      </c>
      <c r="L1929" s="1">
        <v>9.3145236970000003</v>
      </c>
      <c r="M1929" s="1">
        <v>2</v>
      </c>
      <c r="N1929" s="1">
        <v>2.939884663</v>
      </c>
      <c r="O1929" s="1">
        <v>32</v>
      </c>
      <c r="P1929" s="1">
        <v>573.59185790000004</v>
      </c>
      <c r="Q1929" s="1">
        <v>-1086.567871</v>
      </c>
      <c r="R1929" s="1">
        <v>66</v>
      </c>
      <c r="S1929" s="1">
        <v>0.233775228</v>
      </c>
      <c r="T1929" s="1">
        <v>0.20601779200000001</v>
      </c>
      <c r="U1929" s="1">
        <v>0.50253105200000003</v>
      </c>
      <c r="V1929" s="1">
        <v>59</v>
      </c>
      <c r="W1929" s="1">
        <v>27</v>
      </c>
      <c r="X1929" s="1">
        <v>12</v>
      </c>
      <c r="Y1929" s="1">
        <v>17</v>
      </c>
      <c r="Z1929" s="1">
        <v>594</v>
      </c>
      <c r="AA1929" s="1">
        <v>857</v>
      </c>
      <c r="AB1929" s="1">
        <v>1049</v>
      </c>
      <c r="AC1929" s="1">
        <v>33</v>
      </c>
      <c r="AD1929" s="1">
        <v>0.980000019</v>
      </c>
      <c r="AE1929" s="1">
        <v>6.2556228640000002</v>
      </c>
      <c r="AF1929" s="1">
        <v>1.387061715</v>
      </c>
      <c r="AG1929" s="1">
        <v>1.6200000050000001</v>
      </c>
      <c r="AH1929" s="1">
        <v>6.2770624159999997</v>
      </c>
    </row>
    <row r="1930" spans="1:34" x14ac:dyDescent="0.2">
      <c r="A1930" t="s">
        <v>41</v>
      </c>
      <c r="B1930">
        <v>2</v>
      </c>
      <c r="C1930" s="1">
        <v>90.033313699999994</v>
      </c>
      <c r="D1930" s="1">
        <v>17765</v>
      </c>
      <c r="E1930" s="1">
        <v>39.8441124</v>
      </c>
      <c r="F1930" s="1">
        <v>1.0292131900000001</v>
      </c>
      <c r="G1930" s="1">
        <v>8.1631965639999997</v>
      </c>
      <c r="H1930" s="1">
        <v>1.0616824629999999</v>
      </c>
      <c r="I1930" s="1">
        <v>7.9314923290000001</v>
      </c>
      <c r="J1930" s="1">
        <v>0.138079435</v>
      </c>
      <c r="K1930" s="1">
        <v>1.031547666</v>
      </c>
      <c r="L1930" s="1">
        <v>11.44099903</v>
      </c>
      <c r="M1930" s="1">
        <v>3</v>
      </c>
      <c r="N1930" s="1">
        <v>0.75081151700000004</v>
      </c>
      <c r="O1930" s="1">
        <v>22</v>
      </c>
      <c r="P1930" s="1">
        <v>574.40100099999995</v>
      </c>
      <c r="Q1930" s="1">
        <v>-1094.0966800000001</v>
      </c>
      <c r="R1930" s="1">
        <v>66</v>
      </c>
      <c r="S1930" s="1">
        <v>0.222505495</v>
      </c>
      <c r="T1930" s="1">
        <v>0.21430471500000001</v>
      </c>
      <c r="U1930" s="1">
        <v>0.51489943299999996</v>
      </c>
      <c r="V1930" s="1">
        <v>49</v>
      </c>
      <c r="W1930" s="1">
        <v>34</v>
      </c>
      <c r="X1930" s="1">
        <v>5</v>
      </c>
      <c r="Y1930" s="1">
        <v>9</v>
      </c>
      <c r="Z1930" s="1">
        <v>526</v>
      </c>
      <c r="AA1930" s="1">
        <v>799</v>
      </c>
      <c r="AB1930" s="1">
        <v>1012</v>
      </c>
      <c r="AC1930" s="1">
        <v>23</v>
      </c>
      <c r="AD1930" s="1">
        <v>1.039999962</v>
      </c>
      <c r="AE1930" s="1">
        <v>8.8957147600000006</v>
      </c>
      <c r="AF1930" s="1">
        <v>1.3955696820000001</v>
      </c>
      <c r="AG1930" s="1">
        <v>1.5900000329999999</v>
      </c>
      <c r="AH1930" s="1">
        <v>6.5307011599999996</v>
      </c>
    </row>
    <row r="1931" spans="1:34" x14ac:dyDescent="0.2">
      <c r="A1931" t="s">
        <v>41</v>
      </c>
      <c r="B1931">
        <v>2</v>
      </c>
      <c r="C1931" s="1">
        <v>115.14094040000001</v>
      </c>
      <c r="D1931" s="1">
        <v>17766</v>
      </c>
      <c r="E1931" s="1">
        <v>38.1192627</v>
      </c>
      <c r="F1931" s="1">
        <v>1.0564529899999999</v>
      </c>
      <c r="G1931" s="1">
        <v>7.4477744100000001</v>
      </c>
      <c r="H1931" s="1">
        <v>1.009378552</v>
      </c>
      <c r="I1931" s="1">
        <v>7.0497927669999996</v>
      </c>
      <c r="J1931" s="1">
        <v>0.13679859</v>
      </c>
      <c r="K1931" s="1">
        <v>0.95544105800000001</v>
      </c>
      <c r="L1931" s="1">
        <v>10.44472599</v>
      </c>
      <c r="M1931" s="1">
        <v>0</v>
      </c>
      <c r="N1931" s="1">
        <v>1.111369848</v>
      </c>
      <c r="O1931" s="1">
        <v>22</v>
      </c>
      <c r="P1931" s="1">
        <v>573.34960939999996</v>
      </c>
      <c r="Q1931" s="1">
        <v>-1123.9197999999999</v>
      </c>
      <c r="R1931" s="1">
        <v>66</v>
      </c>
      <c r="S1931" s="1">
        <v>0.243544281</v>
      </c>
      <c r="T1931" s="1">
        <v>0.23279955999999999</v>
      </c>
      <c r="U1931" s="1">
        <v>0.49006235599999998</v>
      </c>
      <c r="V1931" s="1">
        <v>58</v>
      </c>
      <c r="W1931" s="1">
        <v>21</v>
      </c>
      <c r="X1931" s="1">
        <v>10</v>
      </c>
      <c r="Y1931" s="1">
        <v>13</v>
      </c>
      <c r="Z1931" s="1">
        <v>627</v>
      </c>
      <c r="AA1931" s="1">
        <v>914</v>
      </c>
      <c r="AB1931" s="1">
        <v>1128</v>
      </c>
      <c r="AC1931" s="1">
        <v>31</v>
      </c>
      <c r="AD1931" s="1">
        <v>1.0499999520000001</v>
      </c>
      <c r="AE1931" s="1">
        <v>8.0133533480000008</v>
      </c>
      <c r="AF1931" s="1">
        <v>1.3925018309999999</v>
      </c>
      <c r="AG1931" s="1">
        <v>1.3600000139999999</v>
      </c>
      <c r="AH1931" s="1">
        <v>9.3588314060000002</v>
      </c>
    </row>
    <row r="1932" spans="1:34" x14ac:dyDescent="0.2">
      <c r="A1932" t="s">
        <v>41</v>
      </c>
      <c r="B1932">
        <v>2</v>
      </c>
      <c r="C1932" s="1">
        <v>127.5466534</v>
      </c>
      <c r="D1932" s="1">
        <v>17767</v>
      </c>
      <c r="E1932" s="1">
        <v>41.02266693</v>
      </c>
      <c r="F1932" s="1">
        <v>1.020190954</v>
      </c>
      <c r="G1932" s="1">
        <v>8.5157098770000008</v>
      </c>
      <c r="H1932" s="1">
        <v>1.1352293490000001</v>
      </c>
      <c r="I1932" s="1">
        <v>8.3471727369999993</v>
      </c>
      <c r="J1932" s="1">
        <v>0.15133743</v>
      </c>
      <c r="K1932" s="1">
        <v>1.1127616170000001</v>
      </c>
      <c r="L1932" s="1">
        <v>8.466586113</v>
      </c>
      <c r="M1932" s="1">
        <v>2</v>
      </c>
      <c r="N1932" s="1">
        <v>2.5820744040000001</v>
      </c>
      <c r="O1932" s="1">
        <v>22</v>
      </c>
      <c r="P1932" s="1">
        <v>576.65307619999999</v>
      </c>
      <c r="Q1932" s="1">
        <v>-1095.5367429999999</v>
      </c>
      <c r="R1932" s="1">
        <v>66</v>
      </c>
      <c r="S1932" s="1">
        <v>0.239775971</v>
      </c>
      <c r="T1932" s="1">
        <v>0.22590845800000001</v>
      </c>
      <c r="U1932" s="1">
        <v>0.49901020499999998</v>
      </c>
      <c r="V1932" s="1">
        <v>59</v>
      </c>
      <c r="W1932" s="1">
        <v>27</v>
      </c>
      <c r="X1932" s="1">
        <v>10</v>
      </c>
      <c r="Y1932" s="1">
        <v>16</v>
      </c>
      <c r="Z1932" s="1">
        <v>596</v>
      </c>
      <c r="AA1932" s="1">
        <v>866</v>
      </c>
      <c r="AB1932" s="1">
        <v>1053</v>
      </c>
      <c r="AC1932" s="1">
        <v>31</v>
      </c>
      <c r="AD1932" s="1">
        <v>0.93000000699999996</v>
      </c>
      <c r="AE1932" s="1">
        <v>7.6170363429999997</v>
      </c>
      <c r="AF1932" s="1">
        <v>1.397809029</v>
      </c>
      <c r="AG1932" s="1">
        <v>1.559999943</v>
      </c>
      <c r="AH1932" s="1">
        <v>5.4348669049999998</v>
      </c>
    </row>
    <row r="1933" spans="1:34" x14ac:dyDescent="0.2">
      <c r="A1933" t="s">
        <v>41</v>
      </c>
      <c r="B1933">
        <v>2</v>
      </c>
      <c r="C1933" s="1">
        <v>76.544461659999996</v>
      </c>
      <c r="D1933" s="1">
        <v>17768</v>
      </c>
      <c r="E1933" s="1">
        <v>38.889335629999998</v>
      </c>
      <c r="F1933" s="1">
        <v>0.973989785</v>
      </c>
      <c r="G1933" s="1">
        <v>7.9053978919999999</v>
      </c>
      <c r="H1933" s="1">
        <v>1.133997202</v>
      </c>
      <c r="I1933" s="1">
        <v>8.1165103910000003</v>
      </c>
      <c r="J1933" s="1">
        <v>0.16266730400000001</v>
      </c>
      <c r="K1933" s="1">
        <v>1.1642804149999999</v>
      </c>
      <c r="L1933" s="1">
        <v>8.1495380399999995</v>
      </c>
      <c r="M1933" s="1">
        <v>0</v>
      </c>
      <c r="N1933" s="1">
        <v>3.9269161220000002</v>
      </c>
      <c r="O1933" s="1">
        <v>32</v>
      </c>
      <c r="P1933" s="1">
        <v>569.99108890000002</v>
      </c>
      <c r="Q1933" s="1">
        <v>-1079.96875</v>
      </c>
      <c r="R1933" s="1">
        <v>66</v>
      </c>
      <c r="S1933" s="1">
        <v>0.234335706</v>
      </c>
      <c r="T1933" s="1">
        <v>0.236664444</v>
      </c>
      <c r="U1933" s="1">
        <v>0.50152754799999999</v>
      </c>
      <c r="V1933" s="1">
        <v>55</v>
      </c>
      <c r="W1933" s="1">
        <v>26</v>
      </c>
      <c r="X1933" s="1">
        <v>10</v>
      </c>
      <c r="Y1933" s="1">
        <v>15</v>
      </c>
      <c r="Z1933" s="1">
        <v>621</v>
      </c>
      <c r="AA1933" s="1">
        <v>917</v>
      </c>
      <c r="AB1933" s="1">
        <v>1135</v>
      </c>
      <c r="AC1933" s="1">
        <v>26</v>
      </c>
      <c r="AD1933" s="1">
        <v>0.939999998</v>
      </c>
      <c r="AE1933" s="1">
        <v>6.7305517200000002</v>
      </c>
      <c r="AF1933" s="1">
        <v>1.3968955279999999</v>
      </c>
      <c r="AG1933" s="1">
        <v>1.5099999900000001</v>
      </c>
      <c r="AH1933" s="1">
        <v>8.1430511469999995</v>
      </c>
    </row>
    <row r="1934" spans="1:34" x14ac:dyDescent="0.2">
      <c r="A1934" t="s">
        <v>41</v>
      </c>
      <c r="B1934">
        <v>2</v>
      </c>
      <c r="C1934" s="1">
        <v>99.682783369999996</v>
      </c>
      <c r="D1934" s="1">
        <v>17769</v>
      </c>
      <c r="E1934" s="1">
        <v>40.905105589999998</v>
      </c>
      <c r="F1934" s="1">
        <v>0.99979853600000002</v>
      </c>
      <c r="G1934" s="1">
        <v>8.615270615</v>
      </c>
      <c r="H1934" s="1">
        <v>1.1177546979999999</v>
      </c>
      <c r="I1934" s="1">
        <v>8.6170063020000001</v>
      </c>
      <c r="J1934" s="1">
        <v>0.14501872699999999</v>
      </c>
      <c r="K1934" s="1">
        <v>1.1179798839999999</v>
      </c>
      <c r="L1934" s="1">
        <v>9.7150382999999998</v>
      </c>
      <c r="M1934" s="1">
        <v>3</v>
      </c>
      <c r="N1934" s="1">
        <v>1.336895347</v>
      </c>
      <c r="O1934" s="1">
        <v>22</v>
      </c>
      <c r="P1934" s="1">
        <v>576.47198490000005</v>
      </c>
      <c r="Q1934" s="1">
        <v>-1099.804443</v>
      </c>
      <c r="R1934" s="1">
        <v>66</v>
      </c>
      <c r="S1934" s="1">
        <v>0.223994151</v>
      </c>
      <c r="T1934" s="1">
        <v>0.22246311599999999</v>
      </c>
      <c r="U1934" s="1">
        <v>0.51364296700000001</v>
      </c>
      <c r="V1934" s="1">
        <v>60</v>
      </c>
      <c r="W1934" s="1">
        <v>27</v>
      </c>
      <c r="X1934" s="1">
        <v>9</v>
      </c>
      <c r="Y1934" s="1">
        <v>14</v>
      </c>
      <c r="Z1934" s="1">
        <v>565</v>
      </c>
      <c r="AA1934" s="1">
        <v>822</v>
      </c>
      <c r="AB1934" s="1">
        <v>999</v>
      </c>
      <c r="AC1934" s="1">
        <v>32</v>
      </c>
      <c r="AD1934" s="1">
        <v>0.980000019</v>
      </c>
      <c r="AE1934" s="1">
        <v>8.7007293699999995</v>
      </c>
      <c r="AF1934" s="1">
        <v>1.395892143</v>
      </c>
      <c r="AG1934" s="1">
        <v>1.6000000240000001</v>
      </c>
      <c r="AH1934" s="1">
        <v>5.8817229270000002</v>
      </c>
    </row>
    <row r="1935" spans="1:34" x14ac:dyDescent="0.2">
      <c r="A1935" t="s">
        <v>41</v>
      </c>
      <c r="B1935">
        <v>2</v>
      </c>
      <c r="C1935" s="1">
        <v>71.403823729999999</v>
      </c>
      <c r="D1935" s="1">
        <v>17770</v>
      </c>
      <c r="E1935" s="1">
        <v>44.884811399999997</v>
      </c>
      <c r="F1935" s="1">
        <v>1.2299625869999999</v>
      </c>
      <c r="G1935" s="1">
        <v>8.8831586839999996</v>
      </c>
      <c r="H1935" s="1">
        <v>1.17088306</v>
      </c>
      <c r="I1935" s="1">
        <v>7.2223000529999997</v>
      </c>
      <c r="J1935" s="1">
        <v>0.15433329300000001</v>
      </c>
      <c r="K1935" s="1">
        <v>0.95196640499999996</v>
      </c>
      <c r="L1935" s="1">
        <v>10.00460052</v>
      </c>
      <c r="M1935" s="1">
        <v>2</v>
      </c>
      <c r="N1935" s="1">
        <v>4.1865849490000002</v>
      </c>
      <c r="O1935" s="1">
        <v>32</v>
      </c>
      <c r="P1935" s="1">
        <v>574.82141109999998</v>
      </c>
      <c r="Q1935" s="1">
        <v>-1083.497803</v>
      </c>
      <c r="R1935" s="1">
        <v>66</v>
      </c>
      <c r="S1935" s="1">
        <v>0.237264693</v>
      </c>
      <c r="T1935" s="1">
        <v>0.25150817600000003</v>
      </c>
      <c r="U1935" s="1">
        <v>0.50621497599999998</v>
      </c>
      <c r="V1935" s="1">
        <v>56</v>
      </c>
      <c r="W1935" s="1">
        <v>27</v>
      </c>
      <c r="X1935" s="1">
        <v>10</v>
      </c>
      <c r="Y1935" s="1">
        <v>13</v>
      </c>
      <c r="Z1935" s="1">
        <v>587</v>
      </c>
      <c r="AA1935" s="1">
        <v>867</v>
      </c>
      <c r="AB1935" s="1">
        <v>1058</v>
      </c>
      <c r="AC1935" s="1">
        <v>25</v>
      </c>
      <c r="AD1935" s="1">
        <v>0.88999998599999997</v>
      </c>
      <c r="AE1935" s="1">
        <v>5.4809103009999998</v>
      </c>
      <c r="AF1935" s="1">
        <v>1.4241118429999999</v>
      </c>
      <c r="AG1935" s="1">
        <v>1.6000000240000001</v>
      </c>
      <c r="AH1935" s="1">
        <v>5.8205966949999999</v>
      </c>
    </row>
    <row r="1936" spans="1:34" x14ac:dyDescent="0.2">
      <c r="A1936" t="s">
        <v>41</v>
      </c>
      <c r="B1936">
        <v>2</v>
      </c>
      <c r="C1936" s="1">
        <v>110.22734989999999</v>
      </c>
      <c r="D1936" s="1">
        <v>17771</v>
      </c>
      <c r="E1936" s="1">
        <v>40.153053280000002</v>
      </c>
      <c r="F1936" s="1">
        <v>1.0294824840000001</v>
      </c>
      <c r="G1936" s="1">
        <v>8.0521430970000001</v>
      </c>
      <c r="H1936" s="1">
        <v>1.1643062829999999</v>
      </c>
      <c r="I1936" s="1">
        <v>7.8215446469999996</v>
      </c>
      <c r="J1936" s="1">
        <v>0.168353841</v>
      </c>
      <c r="K1936" s="1">
        <v>1.1309627289999999</v>
      </c>
      <c r="L1936" s="1">
        <v>8.1996068950000005</v>
      </c>
      <c r="M1936" s="1">
        <v>0</v>
      </c>
      <c r="N1936" s="1">
        <v>3.8832635880000002</v>
      </c>
      <c r="O1936" s="1">
        <v>32</v>
      </c>
      <c r="P1936" s="1">
        <v>572.34497069999998</v>
      </c>
      <c r="Q1936" s="1">
        <v>-1077.068481</v>
      </c>
      <c r="R1936" s="1">
        <v>66</v>
      </c>
      <c r="S1936" s="1">
        <v>0.23791447299999999</v>
      </c>
      <c r="T1936" s="1">
        <v>0.22392800500000001</v>
      </c>
      <c r="U1936" s="1">
        <v>0.50027549299999996</v>
      </c>
      <c r="V1936" s="1">
        <v>52</v>
      </c>
      <c r="W1936" s="1">
        <v>32</v>
      </c>
      <c r="X1936" s="1">
        <v>9</v>
      </c>
      <c r="Y1936" s="1">
        <v>13</v>
      </c>
      <c r="Z1936" s="1">
        <v>554</v>
      </c>
      <c r="AA1936" s="1">
        <v>827</v>
      </c>
      <c r="AB1936" s="1">
        <v>1006</v>
      </c>
      <c r="AC1936" s="1">
        <v>23</v>
      </c>
      <c r="AD1936" s="1">
        <v>0.939999998</v>
      </c>
      <c r="AE1936" s="1">
        <v>5.9675326350000004</v>
      </c>
      <c r="AF1936" s="1">
        <v>1.4017853739999999</v>
      </c>
      <c r="AG1936" s="1">
        <v>1.6399999860000001</v>
      </c>
      <c r="AH1936" s="1">
        <v>5.6130876540000001</v>
      </c>
    </row>
    <row r="1937" spans="1:34" x14ac:dyDescent="0.2">
      <c r="A1937" t="s">
        <v>41</v>
      </c>
      <c r="B1937">
        <v>2</v>
      </c>
      <c r="C1937" s="1">
        <v>123.2815511</v>
      </c>
      <c r="D1937" s="1">
        <v>17772</v>
      </c>
      <c r="E1937" s="1">
        <v>40.564998629999998</v>
      </c>
      <c r="F1937" s="1">
        <v>0.98591595899999995</v>
      </c>
      <c r="G1937" s="1">
        <v>8.4676914219999997</v>
      </c>
      <c r="H1937" s="1">
        <v>1.154672742</v>
      </c>
      <c r="I1937" s="1">
        <v>8.5886545180000002</v>
      </c>
      <c r="J1937" s="1">
        <v>0.15745367099999999</v>
      </c>
      <c r="K1937" s="1">
        <v>1.171167493</v>
      </c>
      <c r="L1937" s="1">
        <v>11.74059677</v>
      </c>
      <c r="M1937" s="1">
        <v>3</v>
      </c>
      <c r="N1937" s="1">
        <v>2.467853308</v>
      </c>
      <c r="O1937" s="1">
        <v>22</v>
      </c>
      <c r="P1937" s="1">
        <v>573.78088379999997</v>
      </c>
      <c r="Q1937" s="1">
        <v>-1121.4560550000001</v>
      </c>
      <c r="R1937" s="1">
        <v>66</v>
      </c>
      <c r="S1937" s="1">
        <v>0.238456056</v>
      </c>
      <c r="T1937" s="1">
        <v>0.23492099299999999</v>
      </c>
      <c r="U1937" s="1">
        <v>0.51028507899999997</v>
      </c>
      <c r="V1937" s="1">
        <v>54</v>
      </c>
      <c r="W1937" s="1">
        <v>21</v>
      </c>
      <c r="X1937" s="1">
        <v>9</v>
      </c>
      <c r="Y1937" s="1">
        <v>13</v>
      </c>
      <c r="Z1937" s="1">
        <v>618</v>
      </c>
      <c r="AA1937" s="1">
        <v>934</v>
      </c>
      <c r="AB1937" s="1">
        <v>1169</v>
      </c>
      <c r="AC1937" s="1">
        <v>27</v>
      </c>
      <c r="AD1937" s="1">
        <v>1.0299999710000001</v>
      </c>
      <c r="AE1937" s="1">
        <v>9.1387948990000005</v>
      </c>
      <c r="AF1937" s="1">
        <v>1.3992136719999999</v>
      </c>
      <c r="AG1937" s="1">
        <v>1.4099999670000001</v>
      </c>
      <c r="AH1937" s="1">
        <v>6.516953945</v>
      </c>
    </row>
    <row r="1938" spans="1:34" x14ac:dyDescent="0.2">
      <c r="A1938" t="s">
        <v>41</v>
      </c>
      <c r="B1938">
        <v>2</v>
      </c>
      <c r="C1938" s="1">
        <v>81.709489759999997</v>
      </c>
      <c r="D1938" s="1">
        <v>17773</v>
      </c>
      <c r="E1938" s="1">
        <v>33.776386260000002</v>
      </c>
      <c r="F1938" s="1">
        <v>0.71242648399999997</v>
      </c>
      <c r="G1938" s="1">
        <v>7.5869488719999998</v>
      </c>
      <c r="H1938" s="1">
        <v>0.97575736000000002</v>
      </c>
      <c r="I1938" s="1">
        <v>10.64944839</v>
      </c>
      <c r="J1938" s="1">
        <v>0.125492141</v>
      </c>
      <c r="K1938" s="1">
        <v>1.3696253300000001</v>
      </c>
      <c r="L1938" s="1">
        <v>8.568678856</v>
      </c>
      <c r="M1938" s="1">
        <v>3</v>
      </c>
      <c r="N1938" s="1">
        <v>3.688336611</v>
      </c>
      <c r="O1938" s="1">
        <v>22</v>
      </c>
      <c r="P1938" s="1">
        <v>567.00390630000004</v>
      </c>
      <c r="Q1938" s="1">
        <v>-1078.309082</v>
      </c>
      <c r="R1938" s="1">
        <v>66</v>
      </c>
      <c r="S1938" s="1">
        <v>0.23002272800000001</v>
      </c>
      <c r="T1938" s="1">
        <v>0.22493974899999999</v>
      </c>
      <c r="U1938" s="1">
        <v>0.51541125799999998</v>
      </c>
      <c r="V1938" s="1">
        <v>63</v>
      </c>
      <c r="W1938" s="1">
        <v>23</v>
      </c>
      <c r="X1938" s="1">
        <v>9</v>
      </c>
      <c r="Y1938" s="1">
        <v>12</v>
      </c>
      <c r="Z1938" s="1">
        <v>565</v>
      </c>
      <c r="AA1938" s="1">
        <v>799</v>
      </c>
      <c r="AB1938" s="1">
        <v>987</v>
      </c>
      <c r="AC1938" s="1">
        <v>29</v>
      </c>
      <c r="AD1938" s="1">
        <v>1.0800000430000001</v>
      </c>
      <c r="AE1938" s="1">
        <v>13.440154079999999</v>
      </c>
      <c r="AF1938" s="1">
        <v>1.3943166730000001</v>
      </c>
      <c r="AG1938" s="1">
        <v>1.230000019</v>
      </c>
      <c r="AH1938" s="1">
        <v>8.3762578960000003</v>
      </c>
    </row>
    <row r="1939" spans="1:34" x14ac:dyDescent="0.2">
      <c r="A1939" t="s">
        <v>41</v>
      </c>
      <c r="B1939">
        <v>2</v>
      </c>
      <c r="C1939" s="1">
        <v>111.4080562</v>
      </c>
      <c r="D1939" s="1">
        <v>17774</v>
      </c>
      <c r="E1939" s="1">
        <v>41.941963200000004</v>
      </c>
      <c r="F1939" s="1">
        <v>1.0060651300000001</v>
      </c>
      <c r="G1939" s="1">
        <v>9.0317268370000008</v>
      </c>
      <c r="H1939" s="1">
        <v>1.102999091</v>
      </c>
      <c r="I1939" s="1">
        <v>8.9772787090000001</v>
      </c>
      <c r="J1939" s="1">
        <v>0.13470369600000001</v>
      </c>
      <c r="K1939" s="1">
        <v>1.0963495969999999</v>
      </c>
      <c r="L1939" s="1">
        <v>7.5930414199999996</v>
      </c>
      <c r="M1939" s="1">
        <v>0</v>
      </c>
      <c r="N1939" s="1">
        <v>2.3139655590000001</v>
      </c>
      <c r="O1939" s="1">
        <v>22</v>
      </c>
      <c r="P1939" s="1">
        <v>574.56311040000003</v>
      </c>
      <c r="Q1939" s="1">
        <v>-1121.5200199999999</v>
      </c>
      <c r="R1939" s="1">
        <v>66</v>
      </c>
      <c r="S1939" s="1">
        <v>0.23651953000000001</v>
      </c>
      <c r="T1939" s="1">
        <v>0.23154762400000001</v>
      </c>
      <c r="U1939" s="1">
        <v>0.50022852399999995</v>
      </c>
      <c r="V1939" s="1">
        <v>58</v>
      </c>
      <c r="W1939" s="1">
        <v>19</v>
      </c>
      <c r="X1939" s="1">
        <v>9</v>
      </c>
      <c r="Y1939" s="1">
        <v>12</v>
      </c>
      <c r="Z1939" s="1">
        <v>601</v>
      </c>
      <c r="AA1939" s="1">
        <v>902</v>
      </c>
      <c r="AB1939" s="1">
        <v>1148</v>
      </c>
      <c r="AC1939" s="1">
        <v>30</v>
      </c>
      <c r="AD1939" s="1">
        <v>0.97000002900000004</v>
      </c>
      <c r="AE1939" s="1">
        <v>9.3880891799999997</v>
      </c>
      <c r="AF1939" s="1">
        <v>1.4090739489999999</v>
      </c>
      <c r="AG1939" s="1">
        <v>1.4900000099999999</v>
      </c>
      <c r="AH1939" s="1">
        <v>7.0745611190000002</v>
      </c>
    </row>
    <row r="1940" spans="1:34" x14ac:dyDescent="0.2">
      <c r="A1940" t="s">
        <v>41</v>
      </c>
      <c r="B1940">
        <v>2</v>
      </c>
      <c r="C1940" s="1">
        <v>74.735954410000005</v>
      </c>
      <c r="D1940" s="1">
        <v>17775</v>
      </c>
      <c r="E1940" s="1">
        <v>32.192520139999999</v>
      </c>
      <c r="F1940" s="1">
        <v>0.73283266999999996</v>
      </c>
      <c r="G1940" s="1">
        <v>6.8441348079999997</v>
      </c>
      <c r="H1940" s="1">
        <v>0.97608154999999996</v>
      </c>
      <c r="I1940" s="1">
        <v>9.3392868040000003</v>
      </c>
      <c r="J1940" s="1">
        <v>0.139204621</v>
      </c>
      <c r="K1940" s="1">
        <v>1.3319296839999999</v>
      </c>
      <c r="L1940" s="1">
        <v>9.4367828370000009</v>
      </c>
      <c r="M1940" s="1">
        <v>3</v>
      </c>
      <c r="N1940" s="1">
        <v>1.629896641</v>
      </c>
      <c r="O1940" s="1">
        <v>32</v>
      </c>
      <c r="P1940" s="1">
        <v>568.18615720000003</v>
      </c>
      <c r="Q1940" s="1">
        <v>-1062.7860109999999</v>
      </c>
      <c r="R1940" s="1">
        <v>66</v>
      </c>
      <c r="S1940" s="1">
        <v>0.23819936799999999</v>
      </c>
      <c r="T1940" s="1">
        <v>0.21870893199999999</v>
      </c>
      <c r="U1940" s="1">
        <v>0.50689435000000005</v>
      </c>
      <c r="V1940" s="1">
        <v>54</v>
      </c>
      <c r="W1940" s="1">
        <v>26</v>
      </c>
      <c r="X1940" s="1">
        <v>9</v>
      </c>
      <c r="Y1940" s="1">
        <v>13</v>
      </c>
      <c r="Z1940" s="1">
        <v>586</v>
      </c>
      <c r="AA1940" s="1">
        <v>862</v>
      </c>
      <c r="AB1940" s="1">
        <v>1067</v>
      </c>
      <c r="AC1940" s="1">
        <v>29</v>
      </c>
      <c r="AD1940" s="1">
        <v>0.959999979</v>
      </c>
      <c r="AE1940" s="1">
        <v>12.071335789999999</v>
      </c>
      <c r="AF1940" s="1">
        <v>1.3749788999999999</v>
      </c>
      <c r="AG1940" s="1">
        <v>1.3500000240000001</v>
      </c>
      <c r="AH1940" s="1">
        <v>10.58051491</v>
      </c>
    </row>
    <row r="1941" spans="1:34" x14ac:dyDescent="0.2">
      <c r="A1941" t="s">
        <v>41</v>
      </c>
      <c r="B1941">
        <v>2</v>
      </c>
      <c r="C1941" s="1">
        <v>105.4433641</v>
      </c>
      <c r="D1941" s="1">
        <v>17776</v>
      </c>
      <c r="E1941" s="1">
        <v>34.158149719999997</v>
      </c>
      <c r="F1941" s="1">
        <v>0.69656985999999999</v>
      </c>
      <c r="G1941" s="1">
        <v>7.9972186089999999</v>
      </c>
      <c r="H1941" s="1">
        <v>0.89926826999999998</v>
      </c>
      <c r="I1941" s="1">
        <v>11.480856899999999</v>
      </c>
      <c r="J1941" s="1">
        <v>0.101120584</v>
      </c>
      <c r="K1941" s="1">
        <v>1.2909951209999999</v>
      </c>
      <c r="L1941" s="1">
        <v>8.6421537399999995</v>
      </c>
      <c r="M1941" s="1">
        <v>0</v>
      </c>
      <c r="N1941" s="1">
        <v>6.7094469070000002</v>
      </c>
      <c r="O1941" s="1">
        <v>32</v>
      </c>
      <c r="P1941" s="1">
        <v>566.97570800000005</v>
      </c>
      <c r="Q1941" s="1">
        <v>-1052.0694579999999</v>
      </c>
      <c r="R1941" s="1">
        <v>66</v>
      </c>
      <c r="S1941" s="1">
        <v>0.237511531</v>
      </c>
      <c r="T1941" s="1">
        <v>0.22076299799999999</v>
      </c>
      <c r="U1941" s="1">
        <v>0.50443613499999995</v>
      </c>
      <c r="V1941" s="1">
        <v>54</v>
      </c>
      <c r="W1941" s="1">
        <v>26</v>
      </c>
      <c r="X1941" s="1">
        <v>9</v>
      </c>
      <c r="Y1941" s="1">
        <v>11</v>
      </c>
      <c r="Z1941" s="1">
        <v>616</v>
      </c>
      <c r="AA1941" s="1">
        <v>887</v>
      </c>
      <c r="AB1941" s="1">
        <v>1118</v>
      </c>
      <c r="AC1941" s="1">
        <v>28</v>
      </c>
      <c r="AD1941" s="1">
        <v>0.959999979</v>
      </c>
      <c r="AE1941" s="1">
        <v>11.321609499999999</v>
      </c>
      <c r="AF1941" s="1">
        <v>1.3851614000000001</v>
      </c>
      <c r="AG1941" s="1">
        <v>1.4199999569999999</v>
      </c>
      <c r="AH1941" s="1">
        <v>10.93824959</v>
      </c>
    </row>
    <row r="1942" spans="1:34" x14ac:dyDescent="0.2">
      <c r="A1942" t="s">
        <v>41</v>
      </c>
      <c r="B1942">
        <v>2</v>
      </c>
      <c r="C1942" s="1">
        <v>76.408637490000004</v>
      </c>
      <c r="D1942" s="1">
        <v>17777</v>
      </c>
      <c r="E1942" s="1">
        <v>27.95509148</v>
      </c>
      <c r="F1942" s="1">
        <v>0.74063104400000002</v>
      </c>
      <c r="G1942" s="1">
        <v>5.0984492299999999</v>
      </c>
      <c r="H1942" s="1">
        <v>0.97860550899999998</v>
      </c>
      <c r="I1942" s="1">
        <v>6.8839259149999998</v>
      </c>
      <c r="J1942" s="1">
        <v>0.18783529099999999</v>
      </c>
      <c r="K1942" s="1">
        <v>1.321313143</v>
      </c>
      <c r="L1942" s="1">
        <v>7.9007859229999999</v>
      </c>
      <c r="M1942" s="1">
        <v>0</v>
      </c>
      <c r="N1942" s="1">
        <v>4.5190300939999997</v>
      </c>
      <c r="O1942" s="1">
        <v>32</v>
      </c>
      <c r="P1942" s="1">
        <v>569.73376459999997</v>
      </c>
      <c r="Q1942" s="1">
        <v>-1051.8048100000001</v>
      </c>
      <c r="R1942" s="1">
        <v>66</v>
      </c>
      <c r="S1942" s="1">
        <v>0.23592360300000001</v>
      </c>
      <c r="T1942" s="1">
        <v>0.21430450700000001</v>
      </c>
      <c r="U1942" s="1">
        <v>0.51161277299999997</v>
      </c>
      <c r="V1942" s="1">
        <v>49</v>
      </c>
      <c r="W1942" s="1">
        <v>30</v>
      </c>
      <c r="X1942" s="1">
        <v>6</v>
      </c>
      <c r="Y1942" s="1">
        <v>10</v>
      </c>
      <c r="Z1942" s="1">
        <v>553</v>
      </c>
      <c r="AA1942" s="1">
        <v>842</v>
      </c>
      <c r="AB1942" s="1">
        <v>1061</v>
      </c>
      <c r="AC1942" s="1">
        <v>17</v>
      </c>
      <c r="AD1942" s="1">
        <v>1.0299999710000001</v>
      </c>
      <c r="AE1942" s="1">
        <v>9.8517131809999992</v>
      </c>
      <c r="AF1942" s="1">
        <v>1.348056793</v>
      </c>
      <c r="AG1942" s="1">
        <v>1.6399999860000001</v>
      </c>
      <c r="AH1942" s="1">
        <v>10.31005478</v>
      </c>
    </row>
    <row r="1943" spans="1:34" x14ac:dyDescent="0.2">
      <c r="A1943" t="s">
        <v>41</v>
      </c>
      <c r="B1943">
        <v>2</v>
      </c>
      <c r="C1943" s="1">
        <v>84.671949720000001</v>
      </c>
      <c r="D1943" s="1">
        <v>17779</v>
      </c>
      <c r="E1943" s="1">
        <v>34.154991150000001</v>
      </c>
      <c r="F1943" s="1">
        <v>0.81156927300000004</v>
      </c>
      <c r="G1943" s="1">
        <v>7.2493705750000004</v>
      </c>
      <c r="H1943" s="1">
        <v>0.96235412399999998</v>
      </c>
      <c r="I1943" s="1">
        <v>8.9325342180000007</v>
      </c>
      <c r="J1943" s="1">
        <v>0.127752528</v>
      </c>
      <c r="K1943" s="1">
        <v>1.1857942340000001</v>
      </c>
      <c r="L1943" s="1">
        <v>7.8942670819999998</v>
      </c>
      <c r="M1943" s="1">
        <v>0</v>
      </c>
      <c r="N1943" s="1">
        <v>1.422817588</v>
      </c>
      <c r="O1943" s="1">
        <v>32</v>
      </c>
      <c r="P1943" s="1">
        <v>569.04016109999998</v>
      </c>
      <c r="Q1943" s="1">
        <v>-1070.7495120000001</v>
      </c>
      <c r="R1943" s="1">
        <v>66</v>
      </c>
      <c r="S1943" s="1">
        <v>0.17275613500000001</v>
      </c>
      <c r="T1943" s="1">
        <v>0.215752095</v>
      </c>
      <c r="U1943" s="1">
        <v>0.53481173500000001</v>
      </c>
      <c r="V1943" s="1">
        <v>54</v>
      </c>
      <c r="W1943" s="1">
        <v>25</v>
      </c>
      <c r="X1943" s="1">
        <v>9</v>
      </c>
      <c r="Y1943" s="1">
        <v>12</v>
      </c>
      <c r="Z1943" s="1">
        <v>593</v>
      </c>
      <c r="AA1943" s="1">
        <v>880</v>
      </c>
      <c r="AB1943" s="1">
        <v>1113</v>
      </c>
      <c r="AC1943" s="1">
        <v>23</v>
      </c>
      <c r="AD1943" s="1">
        <v>0.93000000699999996</v>
      </c>
      <c r="AE1943" s="1">
        <v>9.8185234070000007</v>
      </c>
      <c r="AF1943" s="1">
        <v>1.389993668</v>
      </c>
      <c r="AG1943" s="1">
        <v>1.190000057</v>
      </c>
      <c r="AH1943" s="1">
        <v>10.35001469</v>
      </c>
    </row>
    <row r="1944" spans="1:34" x14ac:dyDescent="0.2">
      <c r="A1944" t="s">
        <v>41</v>
      </c>
      <c r="B1944">
        <v>2</v>
      </c>
      <c r="C1944" s="1">
        <v>93.838657420000004</v>
      </c>
      <c r="D1944" s="1">
        <v>17780</v>
      </c>
      <c r="E1944" s="1">
        <v>34.611213679999999</v>
      </c>
      <c r="F1944" s="1">
        <v>0.80037170599999996</v>
      </c>
      <c r="G1944" s="1">
        <v>7.3019289970000001</v>
      </c>
      <c r="H1944" s="1">
        <v>1.045452356</v>
      </c>
      <c r="I1944" s="1">
        <v>9.1231727599999992</v>
      </c>
      <c r="J1944" s="1">
        <v>0.149682447</v>
      </c>
      <c r="K1944" s="1">
        <v>1.306208491</v>
      </c>
      <c r="L1944" s="1">
        <v>14.70105553</v>
      </c>
      <c r="M1944" s="1">
        <v>3</v>
      </c>
      <c r="N1944" s="1">
        <v>1.9452837709999999</v>
      </c>
      <c r="O1944" s="1">
        <v>32</v>
      </c>
      <c r="P1944" s="1">
        <v>567.20800780000002</v>
      </c>
      <c r="Q1944" s="1">
        <v>-1072.627197</v>
      </c>
      <c r="R1944" s="1">
        <v>66</v>
      </c>
      <c r="S1944" s="1">
        <v>0.23765450699999999</v>
      </c>
      <c r="T1944" s="1">
        <v>0.21066705899999999</v>
      </c>
      <c r="U1944" s="1">
        <v>0.50041830499999995</v>
      </c>
      <c r="V1944" s="1">
        <v>57</v>
      </c>
      <c r="W1944" s="1">
        <v>20</v>
      </c>
      <c r="X1944" s="1">
        <v>9</v>
      </c>
      <c r="Y1944" s="1">
        <v>11</v>
      </c>
      <c r="Z1944" s="1">
        <v>634</v>
      </c>
      <c r="AA1944" s="1">
        <v>920</v>
      </c>
      <c r="AB1944" s="1">
        <v>1136</v>
      </c>
      <c r="AC1944" s="1">
        <v>32</v>
      </c>
      <c r="AD1944" s="1">
        <v>1.039999962</v>
      </c>
      <c r="AE1944" s="1">
        <v>9.5849075320000008</v>
      </c>
      <c r="AF1944" s="1">
        <v>1.3905271290000001</v>
      </c>
      <c r="AG1944" s="1">
        <v>1.2400000099999999</v>
      </c>
      <c r="AH1944" s="1">
        <v>9.5630903239999991</v>
      </c>
    </row>
    <row r="1945" spans="1:34" x14ac:dyDescent="0.2">
      <c r="A1945" t="s">
        <v>41</v>
      </c>
      <c r="B1945">
        <v>2</v>
      </c>
      <c r="C1945" s="1">
        <v>99.947656690000002</v>
      </c>
      <c r="D1945" s="1">
        <v>17782</v>
      </c>
      <c r="E1945" s="1">
        <v>34.296310419999998</v>
      </c>
      <c r="F1945" s="1">
        <v>0.69630926800000004</v>
      </c>
      <c r="G1945" s="1">
        <v>7.7975449560000003</v>
      </c>
      <c r="H1945" s="1">
        <v>1.011964917</v>
      </c>
      <c r="I1945" s="1">
        <v>11.198392869999999</v>
      </c>
      <c r="J1945" s="1">
        <v>0.131332755</v>
      </c>
      <c r="K1945" s="1">
        <v>1.4533268210000001</v>
      </c>
      <c r="L1945" s="1">
        <v>9.5663967129999996</v>
      </c>
      <c r="M1945" s="1">
        <v>3</v>
      </c>
      <c r="N1945" s="1">
        <v>1.905795932</v>
      </c>
      <c r="O1945" s="1">
        <v>22</v>
      </c>
      <c r="P1945" s="1">
        <v>565.56872559999999</v>
      </c>
      <c r="Q1945" s="1">
        <v>-1068.6992190000001</v>
      </c>
      <c r="R1945" s="1">
        <v>66</v>
      </c>
      <c r="S1945" s="1">
        <v>0.24969507799999999</v>
      </c>
      <c r="T1945" s="1">
        <v>0.212072805</v>
      </c>
      <c r="U1945" s="1">
        <v>0.48919230699999999</v>
      </c>
      <c r="V1945" s="1">
        <v>55</v>
      </c>
      <c r="W1945" s="1">
        <v>24</v>
      </c>
      <c r="X1945" s="1">
        <v>11</v>
      </c>
      <c r="Y1945" s="1">
        <v>10</v>
      </c>
      <c r="Z1945" s="1">
        <v>628</v>
      </c>
      <c r="AA1945" s="1">
        <v>897</v>
      </c>
      <c r="AB1945" s="1">
        <v>1106</v>
      </c>
      <c r="AC1945" s="1">
        <v>28</v>
      </c>
      <c r="AD1945" s="1">
        <v>1.0900000329999999</v>
      </c>
      <c r="AE1945" s="1">
        <v>11.96956825</v>
      </c>
      <c r="AF1945" s="1">
        <v>1.3601050379999999</v>
      </c>
      <c r="AG1945" s="1">
        <v>1.210000038</v>
      </c>
      <c r="AH1945" s="1">
        <v>14.686132430000001</v>
      </c>
    </row>
    <row r="1946" spans="1:34" x14ac:dyDescent="0.2">
      <c r="A1946" t="s">
        <v>41</v>
      </c>
      <c r="B1946">
        <v>2</v>
      </c>
      <c r="C1946" s="1">
        <v>104.0279999</v>
      </c>
      <c r="D1946" s="1">
        <v>17786</v>
      </c>
      <c r="E1946" s="1">
        <v>33.80921936</v>
      </c>
      <c r="F1946" s="1">
        <v>0.67066782700000005</v>
      </c>
      <c r="G1946" s="1">
        <v>7.3454022410000004</v>
      </c>
      <c r="H1946" s="1">
        <v>1.183927894</v>
      </c>
      <c r="I1946" s="1">
        <v>10.952369689999999</v>
      </c>
      <c r="J1946" s="1">
        <v>0.19082485099999999</v>
      </c>
      <c r="K1946" s="1">
        <v>1.7652969359999999</v>
      </c>
      <c r="L1946" s="1">
        <v>11.75483322</v>
      </c>
      <c r="M1946" s="1">
        <v>3</v>
      </c>
      <c r="N1946" s="1">
        <v>0.77983534300000001</v>
      </c>
      <c r="O1946" s="1">
        <v>22</v>
      </c>
      <c r="P1946" s="1">
        <v>564.59576419999996</v>
      </c>
      <c r="Q1946" s="1">
        <v>-1075.916138</v>
      </c>
      <c r="R1946" s="1">
        <v>66</v>
      </c>
      <c r="S1946" s="1">
        <v>0.23898175399999999</v>
      </c>
      <c r="T1946" s="1">
        <v>0.22948192100000001</v>
      </c>
      <c r="U1946" s="1">
        <v>0.50485628800000004</v>
      </c>
      <c r="V1946" s="1">
        <v>55</v>
      </c>
      <c r="W1946" s="1">
        <v>21</v>
      </c>
      <c r="X1946" s="1">
        <v>7</v>
      </c>
      <c r="Y1946" s="1">
        <v>12</v>
      </c>
      <c r="Z1946" s="1">
        <v>670</v>
      </c>
      <c r="AA1946" s="1">
        <v>999</v>
      </c>
      <c r="AB1946" s="1">
        <v>1305</v>
      </c>
      <c r="AC1946" s="1">
        <v>25</v>
      </c>
      <c r="AD1946" s="1">
        <v>1.1599999670000001</v>
      </c>
      <c r="AE1946" s="1">
        <v>12.73096943</v>
      </c>
      <c r="AF1946" s="1">
        <v>1.3872035739999999</v>
      </c>
      <c r="AG1946" s="1">
        <v>1.2799999710000001</v>
      </c>
      <c r="AH1946" s="1">
        <v>13.146789549999999</v>
      </c>
    </row>
    <row r="1947" spans="1:34" x14ac:dyDescent="0.2">
      <c r="A1947" t="s">
        <v>41</v>
      </c>
      <c r="B1947">
        <v>3</v>
      </c>
      <c r="C1947" s="1">
        <v>105.9744235</v>
      </c>
      <c r="D1947" s="1">
        <v>17894</v>
      </c>
      <c r="E1947" s="1">
        <v>37.605964659999998</v>
      </c>
      <c r="F1947" s="1">
        <v>1.137164474</v>
      </c>
      <c r="G1947" s="1">
        <v>6.708866596</v>
      </c>
      <c r="H1947" s="1">
        <v>1.057659149</v>
      </c>
      <c r="I1947" s="1">
        <v>5.8996448519999998</v>
      </c>
      <c r="J1947" s="1">
        <v>0.16674096899999999</v>
      </c>
      <c r="K1947" s="1">
        <v>0.93008458599999999</v>
      </c>
      <c r="L1947" s="1">
        <v>12.32809544</v>
      </c>
      <c r="M1947" s="1">
        <v>3</v>
      </c>
      <c r="N1947" s="1">
        <v>1.517291307</v>
      </c>
      <c r="O1947" s="1">
        <v>21</v>
      </c>
      <c r="P1947" s="1">
        <v>567.69793700000002</v>
      </c>
      <c r="Q1947" s="1">
        <v>-1155.798462</v>
      </c>
      <c r="R1947" s="1">
        <v>81</v>
      </c>
      <c r="S1947" s="1">
        <v>0.23909878700000001</v>
      </c>
      <c r="T1947" s="1">
        <v>0.23084202400000001</v>
      </c>
      <c r="U1947" s="1">
        <v>0.52235847700000004</v>
      </c>
      <c r="V1947" s="1">
        <v>53</v>
      </c>
      <c r="W1947" s="1">
        <v>32</v>
      </c>
      <c r="X1947" s="1">
        <v>7</v>
      </c>
      <c r="Y1947" s="1">
        <v>9</v>
      </c>
      <c r="Z1947" s="1">
        <v>557</v>
      </c>
      <c r="AA1947" s="1">
        <v>831</v>
      </c>
      <c r="AB1947" s="1">
        <v>1038</v>
      </c>
      <c r="AC1947" s="1">
        <v>28</v>
      </c>
      <c r="AD1947" s="1">
        <v>1.0800000430000001</v>
      </c>
      <c r="AE1947" s="1">
        <v>8.3282327649999992</v>
      </c>
      <c r="AF1947" s="1">
        <v>1.4079222680000001</v>
      </c>
      <c r="AG1947" s="1">
        <v>1.480000019</v>
      </c>
      <c r="AH1947" s="1">
        <v>9.3813400270000002</v>
      </c>
    </row>
    <row r="1948" spans="1:34" x14ac:dyDescent="0.2">
      <c r="A1948" t="s">
        <v>41</v>
      </c>
      <c r="B1948">
        <v>3</v>
      </c>
      <c r="C1948" s="1">
        <v>64.599880490000004</v>
      </c>
      <c r="D1948" s="1">
        <v>17895</v>
      </c>
      <c r="E1948" s="1">
        <v>40.125877379999999</v>
      </c>
      <c r="F1948" s="1">
        <v>1.036864161</v>
      </c>
      <c r="G1948" s="1">
        <v>8.153941154</v>
      </c>
      <c r="H1948" s="1">
        <v>1.097769499</v>
      </c>
      <c r="I1948" s="1">
        <v>7.8640398979999997</v>
      </c>
      <c r="J1948" s="1">
        <v>0.14779330800000001</v>
      </c>
      <c r="K1948" s="1">
        <v>1.058739901</v>
      </c>
      <c r="L1948" s="1">
        <v>9.8641967770000001</v>
      </c>
      <c r="M1948" s="1">
        <v>3</v>
      </c>
      <c r="N1948" s="1">
        <v>2.632871389</v>
      </c>
      <c r="O1948" s="1">
        <v>33</v>
      </c>
      <c r="P1948" s="1">
        <v>566.06207280000001</v>
      </c>
      <c r="Q1948" s="1">
        <v>-1184.982544</v>
      </c>
      <c r="R1948" s="1">
        <v>79</v>
      </c>
      <c r="S1948" s="1">
        <v>0.23797009899999999</v>
      </c>
      <c r="T1948" s="1">
        <v>0.23121219900000001</v>
      </c>
      <c r="U1948" s="1">
        <v>0.52126491100000005</v>
      </c>
      <c r="V1948" s="1">
        <v>58</v>
      </c>
      <c r="W1948" s="1">
        <v>31</v>
      </c>
      <c r="X1948" s="1">
        <v>8</v>
      </c>
      <c r="Y1948" s="1">
        <v>10</v>
      </c>
      <c r="Z1948" s="1">
        <v>559</v>
      </c>
      <c r="AA1948" s="1">
        <v>786</v>
      </c>
      <c r="AB1948" s="1">
        <v>950</v>
      </c>
      <c r="AC1948" s="1">
        <v>28</v>
      </c>
      <c r="AD1948" s="1">
        <v>1.059999943</v>
      </c>
      <c r="AE1948" s="1">
        <v>6.8348903659999998</v>
      </c>
      <c r="AF1948" s="1">
        <v>1.4166468379999999</v>
      </c>
      <c r="AG1948" s="1">
        <v>1.3999999759999999</v>
      </c>
      <c r="AH1948" s="1">
        <v>7.2691011430000003</v>
      </c>
    </row>
    <row r="1949" spans="1:34" x14ac:dyDescent="0.2">
      <c r="A1949" t="s">
        <v>41</v>
      </c>
      <c r="B1949">
        <v>3</v>
      </c>
      <c r="C1949" s="1">
        <v>134.1886978</v>
      </c>
      <c r="D1949" s="1">
        <v>17896</v>
      </c>
      <c r="E1949" s="1">
        <v>39.531532290000001</v>
      </c>
      <c r="F1949" s="1">
        <v>1.0353790519999999</v>
      </c>
      <c r="G1949" s="1">
        <v>7.89428997</v>
      </c>
      <c r="H1949" s="1">
        <v>1.110570192</v>
      </c>
      <c r="I1949" s="1">
        <v>7.6245408059999997</v>
      </c>
      <c r="J1949" s="1">
        <v>0.15623521800000001</v>
      </c>
      <c r="K1949" s="1">
        <v>1.0726218219999999</v>
      </c>
      <c r="L1949" s="1">
        <v>12.192193980000001</v>
      </c>
      <c r="M1949" s="1">
        <v>3</v>
      </c>
      <c r="N1949" s="1">
        <v>1.6276131869999999</v>
      </c>
      <c r="O1949" s="1">
        <v>22</v>
      </c>
      <c r="P1949" s="1">
        <v>570.85656740000002</v>
      </c>
      <c r="Q1949" s="1">
        <v>-1133.4224850000001</v>
      </c>
      <c r="R1949" s="1">
        <v>66</v>
      </c>
      <c r="S1949" s="1">
        <v>0.23183445599999999</v>
      </c>
      <c r="T1949" s="1">
        <v>0.25444996399999997</v>
      </c>
      <c r="U1949" s="1">
        <v>0.50143003500000005</v>
      </c>
      <c r="V1949" s="1">
        <v>51</v>
      </c>
      <c r="W1949" s="1">
        <v>36</v>
      </c>
      <c r="X1949" s="1">
        <v>10</v>
      </c>
      <c r="Y1949" s="1">
        <v>12</v>
      </c>
      <c r="Z1949" s="1">
        <v>546</v>
      </c>
      <c r="AA1949" s="1">
        <v>818</v>
      </c>
      <c r="AB1949" s="1">
        <v>998</v>
      </c>
      <c r="AC1949" s="1">
        <v>25</v>
      </c>
      <c r="AD1949" s="1">
        <v>1.0499999520000001</v>
      </c>
      <c r="AE1949" s="1">
        <v>9.5437316889999995</v>
      </c>
      <c r="AF1949" s="1">
        <v>1.4204972979999999</v>
      </c>
      <c r="AG1949" s="1">
        <v>1.3999999759999999</v>
      </c>
      <c r="AH1949" s="1">
        <v>10.73229122</v>
      </c>
    </row>
    <row r="1950" spans="1:34" x14ac:dyDescent="0.2">
      <c r="A1950" t="s">
        <v>41</v>
      </c>
      <c r="B1950">
        <v>3</v>
      </c>
      <c r="C1950" s="1">
        <v>62.85306052</v>
      </c>
      <c r="D1950" s="1">
        <v>17897</v>
      </c>
      <c r="E1950" s="1">
        <v>37.974220279999997</v>
      </c>
      <c r="F1950" s="1">
        <v>1.1178705689999999</v>
      </c>
      <c r="G1950" s="1">
        <v>6.9206051830000002</v>
      </c>
      <c r="H1950" s="1">
        <v>1.0739599470000001</v>
      </c>
      <c r="I1950" s="1">
        <v>6.1908822060000004</v>
      </c>
      <c r="J1950" s="1">
        <v>0.166660264</v>
      </c>
      <c r="K1950" s="1">
        <v>0.96071940700000003</v>
      </c>
      <c r="L1950" s="1">
        <v>7.1285500529999997</v>
      </c>
      <c r="M1950" s="1">
        <v>0</v>
      </c>
      <c r="N1950" s="1">
        <v>5.1488389970000004</v>
      </c>
      <c r="O1950" s="1">
        <v>22</v>
      </c>
      <c r="P1950" s="1">
        <v>570.38385010000002</v>
      </c>
      <c r="Q1950" s="1">
        <v>-1147.3908690000001</v>
      </c>
      <c r="R1950" s="1">
        <v>81</v>
      </c>
      <c r="S1950" s="1">
        <v>0.23820806999999999</v>
      </c>
      <c r="T1950" s="1">
        <v>0.22480340300000001</v>
      </c>
      <c r="U1950" s="1">
        <v>0.52160036600000004</v>
      </c>
      <c r="V1950" s="1">
        <v>53</v>
      </c>
      <c r="W1950" s="1">
        <v>28</v>
      </c>
      <c r="X1950" s="1">
        <v>8</v>
      </c>
      <c r="Y1950" s="1">
        <v>11</v>
      </c>
      <c r="Z1950" s="1">
        <v>610</v>
      </c>
      <c r="AA1950" s="1">
        <v>913</v>
      </c>
      <c r="AB1950" s="1">
        <v>1173</v>
      </c>
      <c r="AC1950" s="1">
        <v>24</v>
      </c>
      <c r="AD1950" s="1">
        <v>0.91000002599999996</v>
      </c>
      <c r="AE1950" s="1">
        <v>8.0505819320000001</v>
      </c>
      <c r="AF1950" s="1">
        <v>1.4011698960000001</v>
      </c>
      <c r="AG1950" s="1">
        <v>1.4500000479999999</v>
      </c>
      <c r="AH1950" s="1">
        <v>7.0279822349999996</v>
      </c>
    </row>
    <row r="1951" spans="1:34" x14ac:dyDescent="0.2">
      <c r="A1951" t="s">
        <v>41</v>
      </c>
      <c r="B1951">
        <v>3</v>
      </c>
      <c r="C1951" s="1">
        <v>68.860477450000005</v>
      </c>
      <c r="D1951" s="1">
        <v>17898</v>
      </c>
      <c r="E1951" s="1">
        <v>35.315902710000003</v>
      </c>
      <c r="F1951" s="1">
        <v>1.012300014</v>
      </c>
      <c r="G1951" s="1">
        <v>6.3971953389999996</v>
      </c>
      <c r="H1951" s="1">
        <v>1.0788433550000001</v>
      </c>
      <c r="I1951" s="1">
        <v>6.3194656370000004</v>
      </c>
      <c r="J1951" s="1">
        <v>0.18193957199999999</v>
      </c>
      <c r="K1951" s="1">
        <v>1.065734744</v>
      </c>
      <c r="L1951" s="1">
        <v>10.54364395</v>
      </c>
      <c r="M1951" s="1">
        <v>3</v>
      </c>
      <c r="N1951" s="1">
        <v>3.7032604220000001</v>
      </c>
      <c r="O1951" s="1">
        <v>32</v>
      </c>
      <c r="P1951" s="1">
        <v>567.27807619999999</v>
      </c>
      <c r="Q1951" s="1">
        <v>-1147.109741</v>
      </c>
      <c r="R1951" s="1">
        <v>81</v>
      </c>
      <c r="S1951" s="1">
        <v>0.249921948</v>
      </c>
      <c r="T1951" s="1">
        <v>0.22426985199999999</v>
      </c>
      <c r="U1951" s="1">
        <v>0.513930738</v>
      </c>
      <c r="V1951" s="1">
        <v>57</v>
      </c>
      <c r="W1951" s="1">
        <v>24</v>
      </c>
      <c r="X1951" s="1">
        <v>8</v>
      </c>
      <c r="Y1951" s="1">
        <v>13</v>
      </c>
      <c r="Z1951" s="1">
        <v>597</v>
      </c>
      <c r="AA1951" s="1">
        <v>879</v>
      </c>
      <c r="AB1951" s="1">
        <v>1085</v>
      </c>
      <c r="AC1951" s="1">
        <v>26</v>
      </c>
      <c r="AD1951" s="1">
        <v>1.039999962</v>
      </c>
      <c r="AE1951" s="1">
        <v>7.6932353969999996</v>
      </c>
      <c r="AF1951" s="1">
        <v>1.3839439149999999</v>
      </c>
      <c r="AG1951" s="1">
        <v>1.460000038</v>
      </c>
      <c r="AH1951" s="1">
        <v>11.09687233</v>
      </c>
    </row>
    <row r="1952" spans="1:34" x14ac:dyDescent="0.2">
      <c r="A1952" t="s">
        <v>41</v>
      </c>
      <c r="B1952">
        <v>3</v>
      </c>
      <c r="C1952" s="1">
        <v>136.712176</v>
      </c>
      <c r="D1952" s="1">
        <v>17899</v>
      </c>
      <c r="E1952" s="1">
        <v>33.409446719999998</v>
      </c>
      <c r="F1952" s="1">
        <v>0.97802191999999999</v>
      </c>
      <c r="G1952" s="1">
        <v>5.9870176319999997</v>
      </c>
      <c r="H1952" s="1">
        <v>1.002159238</v>
      </c>
      <c r="I1952" s="1">
        <v>6.1215577129999996</v>
      </c>
      <c r="J1952" s="1">
        <v>0.16775014999999999</v>
      </c>
      <c r="K1952" s="1">
        <v>1.02467978</v>
      </c>
      <c r="L1952" s="1">
        <v>9.8609447479999996</v>
      </c>
      <c r="M1952" s="1">
        <v>3</v>
      </c>
      <c r="N1952" s="1">
        <v>3.4491505619999998</v>
      </c>
      <c r="O1952" s="1">
        <v>32</v>
      </c>
      <c r="P1952" s="1">
        <v>567.90051270000004</v>
      </c>
      <c r="Q1952" s="1">
        <v>-1173.977905</v>
      </c>
      <c r="R1952" s="1">
        <v>79</v>
      </c>
      <c r="S1952" s="1">
        <v>0.23752382399999999</v>
      </c>
      <c r="T1952" s="1">
        <v>0.24365746999999999</v>
      </c>
      <c r="U1952" s="1">
        <v>0.52131229599999995</v>
      </c>
      <c r="V1952" s="1">
        <v>54</v>
      </c>
      <c r="W1952" s="1">
        <v>33</v>
      </c>
      <c r="X1952" s="1">
        <v>8</v>
      </c>
      <c r="Y1952" s="1">
        <v>9</v>
      </c>
      <c r="Z1952" s="1">
        <v>531</v>
      </c>
      <c r="AA1952" s="1">
        <v>774</v>
      </c>
      <c r="AB1952" s="1">
        <v>943</v>
      </c>
      <c r="AC1952" s="1">
        <v>24</v>
      </c>
      <c r="AD1952" s="1">
        <v>1.059999943</v>
      </c>
      <c r="AE1952" s="1">
        <v>6.6822562220000004</v>
      </c>
      <c r="AF1952" s="1">
        <v>1.4112867120000001</v>
      </c>
      <c r="AG1952" s="1">
        <v>1.3400000329999999</v>
      </c>
      <c r="AH1952" s="1">
        <v>10.047618870000001</v>
      </c>
    </row>
    <row r="1953" spans="1:34" x14ac:dyDescent="0.2">
      <c r="A1953" t="s">
        <v>41</v>
      </c>
      <c r="B1953">
        <v>3</v>
      </c>
      <c r="C1953" s="1">
        <v>67.63378342</v>
      </c>
      <c r="D1953" s="1">
        <v>17900</v>
      </c>
      <c r="E1953" s="1">
        <v>33.85705566</v>
      </c>
      <c r="F1953" s="1">
        <v>1.1807370189999999</v>
      </c>
      <c r="G1953" s="1">
        <v>5.2105469700000002</v>
      </c>
      <c r="H1953" s="1">
        <v>0.95511394699999996</v>
      </c>
      <c r="I1953" s="1">
        <v>4.4129614830000001</v>
      </c>
      <c r="J1953" s="1">
        <v>0.175076172</v>
      </c>
      <c r="K1953" s="1">
        <v>0.80891334999999998</v>
      </c>
      <c r="L1953" s="1">
        <v>11.096945760000001</v>
      </c>
      <c r="M1953" s="1">
        <v>3</v>
      </c>
      <c r="N1953" s="1">
        <v>3.1845886710000002</v>
      </c>
      <c r="O1953" s="1">
        <v>32</v>
      </c>
      <c r="P1953" s="1">
        <v>569.28076169999997</v>
      </c>
      <c r="Q1953" s="1">
        <v>-1160.876587</v>
      </c>
      <c r="R1953" s="1">
        <v>81</v>
      </c>
      <c r="S1953" s="1">
        <v>0.23530568199999999</v>
      </c>
      <c r="T1953" s="1">
        <v>0.243184239</v>
      </c>
      <c r="U1953" s="1">
        <v>0.52614319300000001</v>
      </c>
      <c r="V1953" s="1">
        <v>47</v>
      </c>
      <c r="W1953" s="1">
        <v>38</v>
      </c>
      <c r="X1953" s="1">
        <v>7</v>
      </c>
      <c r="Y1953" s="1">
        <v>9</v>
      </c>
      <c r="Z1953" s="1">
        <v>554</v>
      </c>
      <c r="AA1953" s="1">
        <v>844</v>
      </c>
      <c r="AB1953" s="1">
        <v>1042</v>
      </c>
      <c r="AC1953" s="1">
        <v>25</v>
      </c>
      <c r="AD1953" s="1">
        <v>0.97000002900000004</v>
      </c>
      <c r="AE1953" s="1">
        <v>6.4301562309999998</v>
      </c>
      <c r="AF1953" s="1">
        <v>1.3938655849999999</v>
      </c>
      <c r="AG1953" s="1">
        <v>1.5299999710000001</v>
      </c>
      <c r="AH1953" s="1">
        <v>12.20794296</v>
      </c>
    </row>
    <row r="1954" spans="1:34" x14ac:dyDescent="0.2">
      <c r="A1954" t="s">
        <v>41</v>
      </c>
      <c r="B1954">
        <v>3</v>
      </c>
      <c r="C1954" s="1">
        <v>109.6371311</v>
      </c>
      <c r="D1954" s="1">
        <v>17901</v>
      </c>
      <c r="E1954" s="1">
        <v>37.308265689999999</v>
      </c>
      <c r="F1954" s="1">
        <v>1.0314549209999999</v>
      </c>
      <c r="G1954" s="1">
        <v>7.1756186489999996</v>
      </c>
      <c r="H1954" s="1">
        <v>1.0436835289999999</v>
      </c>
      <c r="I1954" s="1">
        <v>6.956793308</v>
      </c>
      <c r="J1954" s="1">
        <v>0.15180228700000001</v>
      </c>
      <c r="K1954" s="1">
        <v>1.0118557210000001</v>
      </c>
      <c r="L1954" s="1">
        <v>11.508766169999999</v>
      </c>
      <c r="M1954" s="1">
        <v>3</v>
      </c>
      <c r="N1954" s="1">
        <v>1.8365989920000001</v>
      </c>
      <c r="O1954" s="1">
        <v>21</v>
      </c>
      <c r="P1954" s="1">
        <v>566.58959960000004</v>
      </c>
      <c r="Q1954" s="1">
        <v>-1176.244385</v>
      </c>
      <c r="R1954" s="1">
        <v>79</v>
      </c>
      <c r="S1954" s="1">
        <v>0.24163031600000001</v>
      </c>
      <c r="T1954" s="1">
        <v>0.23502664300000001</v>
      </c>
      <c r="U1954" s="1">
        <v>0.51870095699999996</v>
      </c>
      <c r="V1954" s="1">
        <v>57</v>
      </c>
      <c r="W1954" s="1">
        <v>29</v>
      </c>
      <c r="X1954" s="1">
        <v>8</v>
      </c>
      <c r="Y1954" s="1">
        <v>11</v>
      </c>
      <c r="Z1954" s="1">
        <v>620</v>
      </c>
      <c r="AA1954" s="1">
        <v>886</v>
      </c>
      <c r="AB1954" s="1">
        <v>1103</v>
      </c>
      <c r="AC1954" s="1">
        <v>26</v>
      </c>
      <c r="AD1954" s="1">
        <v>1.1499999759999999</v>
      </c>
      <c r="AE1954" s="1">
        <v>7.5670795440000003</v>
      </c>
      <c r="AF1954" s="1">
        <v>1.4088271859999999</v>
      </c>
      <c r="AG1954" s="1">
        <v>1.4700000289999999</v>
      </c>
      <c r="AH1954" s="1">
        <v>9.2391586300000004</v>
      </c>
    </row>
    <row r="1955" spans="1:34" x14ac:dyDescent="0.2">
      <c r="A1955" t="s">
        <v>41</v>
      </c>
      <c r="B1955">
        <v>3</v>
      </c>
      <c r="C1955" s="1">
        <v>69.244564089999997</v>
      </c>
      <c r="D1955" s="1">
        <v>17902</v>
      </c>
      <c r="E1955" s="1">
        <v>40.09478378</v>
      </c>
      <c r="F1955" s="1">
        <v>1.1823681589999999</v>
      </c>
      <c r="G1955" s="1">
        <v>7.435031414</v>
      </c>
      <c r="H1955" s="1">
        <v>1.0729171040000001</v>
      </c>
      <c r="I1955" s="1">
        <v>6.2882542609999996</v>
      </c>
      <c r="J1955" s="1">
        <v>0.15482799699999999</v>
      </c>
      <c r="K1955" s="1">
        <v>0.90743064900000003</v>
      </c>
      <c r="L1955" s="1">
        <v>9.2741336820000004</v>
      </c>
      <c r="M1955" s="1">
        <v>2</v>
      </c>
      <c r="N1955" s="1">
        <v>0.92915689899999998</v>
      </c>
      <c r="O1955" s="1">
        <v>32</v>
      </c>
      <c r="P1955" s="1">
        <v>570.86328130000004</v>
      </c>
      <c r="Q1955" s="1">
        <v>-1161.253052</v>
      </c>
      <c r="R1955" s="1">
        <v>81</v>
      </c>
      <c r="S1955" s="1">
        <v>0.23620498200000001</v>
      </c>
      <c r="T1955" s="1">
        <v>0.24819965699999999</v>
      </c>
      <c r="U1955" s="1">
        <v>0.51866263199999996</v>
      </c>
      <c r="V1955" s="1">
        <v>50</v>
      </c>
      <c r="W1955" s="1">
        <v>24</v>
      </c>
      <c r="X1955" s="1">
        <v>10</v>
      </c>
      <c r="Y1955" s="1">
        <v>12</v>
      </c>
      <c r="Z1955" s="1">
        <v>618</v>
      </c>
      <c r="AA1955" s="1">
        <v>951</v>
      </c>
      <c r="AB1955" s="1">
        <v>1216</v>
      </c>
      <c r="AC1955" s="1">
        <v>23</v>
      </c>
      <c r="AD1955" s="1">
        <v>0.939999998</v>
      </c>
      <c r="AE1955" s="1">
        <v>7.365472317</v>
      </c>
      <c r="AF1955" s="1">
        <v>1.416652799</v>
      </c>
      <c r="AG1955" s="1">
        <v>1.3200000519999999</v>
      </c>
      <c r="AH1955" s="1">
        <v>8.4047164920000004</v>
      </c>
    </row>
    <row r="1956" spans="1:34" x14ac:dyDescent="0.2">
      <c r="A1956" t="s">
        <v>41</v>
      </c>
      <c r="B1956">
        <v>3</v>
      </c>
      <c r="C1956" s="1">
        <v>59.68550089</v>
      </c>
      <c r="D1956" s="1">
        <v>17903</v>
      </c>
      <c r="E1956" s="1">
        <v>36.961280819999999</v>
      </c>
      <c r="F1956" s="1">
        <v>1.043235183</v>
      </c>
      <c r="G1956" s="1">
        <v>6.9220600130000003</v>
      </c>
      <c r="H1956" s="1">
        <v>1.066825151</v>
      </c>
      <c r="I1956" s="1">
        <v>6.6351866719999997</v>
      </c>
      <c r="J1956" s="1">
        <v>0.16441866799999999</v>
      </c>
      <c r="K1956" s="1">
        <v>1.0226123330000001</v>
      </c>
      <c r="L1956" s="1">
        <v>9.9955453869999999</v>
      </c>
      <c r="M1956" s="1">
        <v>3</v>
      </c>
      <c r="N1956" s="1">
        <v>1.31555903</v>
      </c>
      <c r="O1956" s="1">
        <v>21</v>
      </c>
      <c r="P1956" s="1">
        <v>566.58435059999999</v>
      </c>
      <c r="Q1956" s="1">
        <v>-1183.4807129999999</v>
      </c>
      <c r="R1956" s="1">
        <v>79</v>
      </c>
      <c r="S1956" s="1">
        <v>0.22567664100000001</v>
      </c>
      <c r="T1956" s="1">
        <v>0.23681445400000001</v>
      </c>
      <c r="U1956" s="1">
        <v>0.52812600099999996</v>
      </c>
      <c r="V1956" s="1">
        <v>57</v>
      </c>
      <c r="W1956" s="1">
        <v>32</v>
      </c>
      <c r="X1956" s="1">
        <v>9</v>
      </c>
      <c r="Y1956" s="1">
        <v>13</v>
      </c>
      <c r="Z1956" s="1">
        <v>617</v>
      </c>
      <c r="AA1956" s="1">
        <v>913</v>
      </c>
      <c r="AB1956" s="1">
        <v>1154</v>
      </c>
      <c r="AC1956" s="1">
        <v>27</v>
      </c>
      <c r="AD1956" s="1">
        <v>1.1499999759999999</v>
      </c>
      <c r="AE1956" s="1">
        <v>6.8815941809999996</v>
      </c>
      <c r="AF1956" s="1">
        <v>1.4139438870000001</v>
      </c>
      <c r="AG1956" s="1">
        <v>1.4500000479999999</v>
      </c>
      <c r="AH1956" s="1">
        <v>10.39127731</v>
      </c>
    </row>
    <row r="1957" spans="1:34" x14ac:dyDescent="0.2">
      <c r="A1957" t="s">
        <v>41</v>
      </c>
      <c r="B1957">
        <v>3</v>
      </c>
      <c r="C1957" s="1">
        <v>48.158033140000001</v>
      </c>
      <c r="D1957" s="1">
        <v>17904</v>
      </c>
      <c r="E1957" s="1">
        <v>31.463386539999998</v>
      </c>
      <c r="F1957" s="1">
        <v>0.95092374099999999</v>
      </c>
      <c r="G1957" s="1">
        <v>5.5237650870000001</v>
      </c>
      <c r="H1957" s="1">
        <v>0.92527496799999998</v>
      </c>
      <c r="I1957" s="1">
        <v>5.8088412280000004</v>
      </c>
      <c r="J1957" s="1">
        <v>0.154990986</v>
      </c>
      <c r="K1957" s="1">
        <v>0.97302752699999995</v>
      </c>
      <c r="L1957" s="1">
        <v>8.2553443909999995</v>
      </c>
      <c r="M1957" s="1">
        <v>0</v>
      </c>
      <c r="N1957" s="1">
        <v>4.0406122209999999</v>
      </c>
      <c r="O1957" s="1">
        <v>32</v>
      </c>
      <c r="P1957" s="1">
        <v>569.33227539999996</v>
      </c>
      <c r="Q1957" s="1">
        <v>-1171.3167719999999</v>
      </c>
      <c r="R1957" s="1">
        <v>79</v>
      </c>
      <c r="S1957" s="1">
        <v>0.24070274799999999</v>
      </c>
      <c r="T1957" s="1">
        <v>0.220916063</v>
      </c>
      <c r="U1957" s="1">
        <v>0.52421837999999998</v>
      </c>
      <c r="V1957" s="1">
        <v>52</v>
      </c>
      <c r="W1957" s="1">
        <v>23</v>
      </c>
      <c r="X1957" s="1">
        <v>7</v>
      </c>
      <c r="Y1957" s="1">
        <v>12</v>
      </c>
      <c r="Z1957" s="1">
        <v>630</v>
      </c>
      <c r="AA1957" s="1">
        <v>963</v>
      </c>
      <c r="AB1957" s="1">
        <v>1238</v>
      </c>
      <c r="AC1957" s="1">
        <v>23</v>
      </c>
      <c r="AD1957" s="1">
        <v>0.97000002900000004</v>
      </c>
      <c r="AE1957" s="1">
        <v>6.947597504</v>
      </c>
      <c r="AF1957" s="1">
        <v>1.370154262</v>
      </c>
      <c r="AG1957" s="1">
        <v>1.289999962</v>
      </c>
      <c r="AH1957" s="1">
        <v>12.31668758</v>
      </c>
    </row>
    <row r="1958" spans="1:34" x14ac:dyDescent="0.2">
      <c r="A1958" t="s">
        <v>41</v>
      </c>
      <c r="B1958">
        <v>3</v>
      </c>
      <c r="C1958" s="1">
        <v>91.835235740000002</v>
      </c>
      <c r="D1958" s="1">
        <v>17905</v>
      </c>
      <c r="E1958" s="1">
        <v>36.354576109999996</v>
      </c>
      <c r="F1958" s="1">
        <v>0.84204071800000002</v>
      </c>
      <c r="G1958" s="1">
        <v>7.4501690859999998</v>
      </c>
      <c r="H1958" s="1">
        <v>1.191479087</v>
      </c>
      <c r="I1958" s="1">
        <v>8.8477535249999999</v>
      </c>
      <c r="J1958" s="1">
        <v>0.19054901599999999</v>
      </c>
      <c r="K1958" s="1">
        <v>1.414989829</v>
      </c>
      <c r="L1958" s="1">
        <v>9.2694797520000005</v>
      </c>
      <c r="M1958" s="1">
        <v>0</v>
      </c>
      <c r="N1958" s="1">
        <v>1.398137569</v>
      </c>
      <c r="O1958" s="1">
        <v>22</v>
      </c>
      <c r="P1958" s="1">
        <v>572.28686519999997</v>
      </c>
      <c r="Q1958" s="1">
        <v>-1142.630249</v>
      </c>
      <c r="R1958" s="1">
        <v>81</v>
      </c>
      <c r="S1958" s="1">
        <v>0.22495600599999999</v>
      </c>
      <c r="T1958" s="1">
        <v>0.22133639499999999</v>
      </c>
      <c r="U1958" s="1">
        <v>0.50418871600000004</v>
      </c>
      <c r="V1958" s="1">
        <v>55</v>
      </c>
      <c r="W1958" s="1">
        <v>21</v>
      </c>
      <c r="X1958" s="1">
        <v>10</v>
      </c>
      <c r="Y1958" s="1">
        <v>14</v>
      </c>
      <c r="Z1958" s="1">
        <v>641</v>
      </c>
      <c r="AA1958" s="1">
        <v>955</v>
      </c>
      <c r="AB1958" s="1">
        <v>1211</v>
      </c>
      <c r="AC1958" s="1">
        <v>27</v>
      </c>
      <c r="AD1958" s="1">
        <v>1.1100000139999999</v>
      </c>
      <c r="AE1958" s="1">
        <v>10.174189569999999</v>
      </c>
      <c r="AF1958" s="1">
        <v>1.3801792859999999</v>
      </c>
      <c r="AG1958" s="1">
        <v>1.230000019</v>
      </c>
      <c r="AH1958" s="1">
        <v>9.726478577</v>
      </c>
    </row>
    <row r="1959" spans="1:34" x14ac:dyDescent="0.2">
      <c r="A1959" t="s">
        <v>41</v>
      </c>
      <c r="B1959">
        <v>3</v>
      </c>
      <c r="C1959" s="1">
        <v>72.991650579999998</v>
      </c>
      <c r="D1959" s="1">
        <v>17906</v>
      </c>
      <c r="E1959" s="1">
        <v>35.110748289999997</v>
      </c>
      <c r="F1959" s="1">
        <v>1.0932803149999999</v>
      </c>
      <c r="G1959" s="1">
        <v>6.1168389320000003</v>
      </c>
      <c r="H1959" s="1">
        <v>0.97928357099999996</v>
      </c>
      <c r="I1959" s="1">
        <v>5.5949411390000003</v>
      </c>
      <c r="J1959" s="1">
        <v>0.15677972100000001</v>
      </c>
      <c r="K1959" s="1">
        <v>0.89572960099999999</v>
      </c>
      <c r="L1959" s="1">
        <v>8.3953857420000002</v>
      </c>
      <c r="M1959" s="1">
        <v>3</v>
      </c>
      <c r="N1959" s="1">
        <v>4.5080475809999996</v>
      </c>
      <c r="O1959" s="1">
        <v>32</v>
      </c>
      <c r="P1959" s="1">
        <v>568.77832030000002</v>
      </c>
      <c r="Q1959" s="1">
        <v>-1180.6381839999999</v>
      </c>
      <c r="R1959" s="1">
        <v>81</v>
      </c>
      <c r="S1959" s="1">
        <v>0.246050715</v>
      </c>
      <c r="T1959" s="1">
        <v>0.22621123500000001</v>
      </c>
      <c r="U1959" s="1">
        <v>0.51560360199999999</v>
      </c>
      <c r="V1959" s="1">
        <v>58</v>
      </c>
      <c r="W1959" s="1">
        <v>23</v>
      </c>
      <c r="X1959" s="1">
        <v>10</v>
      </c>
      <c r="Y1959" s="1">
        <v>13</v>
      </c>
      <c r="Z1959" s="1">
        <v>643</v>
      </c>
      <c r="AA1959" s="1">
        <v>949</v>
      </c>
      <c r="AB1959" s="1">
        <v>1170</v>
      </c>
      <c r="AC1959" s="1">
        <v>26</v>
      </c>
      <c r="AD1959" s="1">
        <v>0.97000002900000004</v>
      </c>
      <c r="AE1959" s="1">
        <v>5.5909385680000003</v>
      </c>
      <c r="AF1959" s="1">
        <v>1.3959360119999999</v>
      </c>
      <c r="AG1959" s="1">
        <v>1.309999943</v>
      </c>
      <c r="AH1959" s="1">
        <v>7.9698543549999998</v>
      </c>
    </row>
    <row r="1960" spans="1:34" x14ac:dyDescent="0.2">
      <c r="A1960" t="s">
        <v>41</v>
      </c>
      <c r="B1960">
        <v>3</v>
      </c>
      <c r="C1960" s="1">
        <v>77.821647150000004</v>
      </c>
      <c r="D1960" s="1">
        <v>17907</v>
      </c>
      <c r="E1960" s="1">
        <v>36.323295590000001</v>
      </c>
      <c r="F1960" s="1">
        <v>0.98417717199999999</v>
      </c>
      <c r="G1960" s="1">
        <v>7.0860118869999997</v>
      </c>
      <c r="H1960" s="1">
        <v>1.0184520480000001</v>
      </c>
      <c r="I1960" s="1">
        <v>7.1999354359999996</v>
      </c>
      <c r="J1960" s="1">
        <v>0.146379173</v>
      </c>
      <c r="K1960" s="1">
        <v>1.0348259209999999</v>
      </c>
      <c r="L1960" s="1">
        <v>11.215298649999999</v>
      </c>
      <c r="M1960" s="1">
        <v>3</v>
      </c>
      <c r="N1960" s="1">
        <v>1.2991409300000001</v>
      </c>
      <c r="O1960" s="1">
        <v>21</v>
      </c>
      <c r="P1960" s="1">
        <v>566.94079590000001</v>
      </c>
      <c r="Q1960" s="1">
        <v>-1184.322388</v>
      </c>
      <c r="R1960" s="1">
        <v>79</v>
      </c>
      <c r="S1960" s="1">
        <v>0.253424078</v>
      </c>
      <c r="T1960" s="1">
        <v>0.23941718000000001</v>
      </c>
      <c r="U1960" s="1">
        <v>0.51722014000000005</v>
      </c>
      <c r="V1960" s="1">
        <v>61</v>
      </c>
      <c r="W1960" s="1">
        <v>26</v>
      </c>
      <c r="X1960" s="1">
        <v>11</v>
      </c>
      <c r="Y1960" s="1">
        <v>13</v>
      </c>
      <c r="Z1960" s="1">
        <v>621</v>
      </c>
      <c r="AA1960" s="1">
        <v>893</v>
      </c>
      <c r="AB1960" s="1">
        <v>1098</v>
      </c>
      <c r="AC1960" s="1">
        <v>27</v>
      </c>
      <c r="AD1960" s="1">
        <v>1.1299999949999999</v>
      </c>
      <c r="AE1960" s="1">
        <v>6.7408485410000001</v>
      </c>
      <c r="AF1960" s="1">
        <v>1.3926424980000001</v>
      </c>
      <c r="AG1960" s="1">
        <v>1.4500000479999999</v>
      </c>
      <c r="AH1960" s="1">
        <v>11.52697182</v>
      </c>
    </row>
    <row r="1961" spans="1:34" x14ac:dyDescent="0.2">
      <c r="A1961" t="s">
        <v>41</v>
      </c>
      <c r="B1961">
        <v>3</v>
      </c>
      <c r="C1961" s="1">
        <v>70.256334690000003</v>
      </c>
      <c r="D1961" s="1">
        <v>17908</v>
      </c>
      <c r="E1961" s="1">
        <v>36.662933350000003</v>
      </c>
      <c r="F1961" s="1">
        <v>1.101979375</v>
      </c>
      <c r="G1961" s="1">
        <v>6.6289224620000002</v>
      </c>
      <c r="H1961" s="1">
        <v>1.0077030659999999</v>
      </c>
      <c r="I1961" s="1">
        <v>6.0154685969999999</v>
      </c>
      <c r="J1961" s="1">
        <v>0.15318711099999999</v>
      </c>
      <c r="K1961" s="1">
        <v>0.91444820199999999</v>
      </c>
      <c r="L1961" s="1">
        <v>13.87492943</v>
      </c>
      <c r="M1961" s="1">
        <v>3</v>
      </c>
      <c r="N1961" s="1">
        <v>2.24290967</v>
      </c>
      <c r="O1961" s="1">
        <v>32</v>
      </c>
      <c r="P1961" s="1">
        <v>568.93481450000002</v>
      </c>
      <c r="Q1961" s="1">
        <v>-1177.9139399999999</v>
      </c>
      <c r="R1961" s="1">
        <v>81</v>
      </c>
      <c r="S1961" s="1">
        <v>0.22785492199999999</v>
      </c>
      <c r="T1961" s="1">
        <v>0.24900731400000001</v>
      </c>
      <c r="U1961" s="1">
        <v>0.52731382800000004</v>
      </c>
      <c r="V1961" s="1">
        <v>50</v>
      </c>
      <c r="W1961" s="1">
        <v>31</v>
      </c>
      <c r="X1961" s="1">
        <v>7</v>
      </c>
      <c r="Y1961" s="1">
        <v>9</v>
      </c>
      <c r="Z1961" s="1">
        <v>611</v>
      </c>
      <c r="AA1961" s="1">
        <v>870</v>
      </c>
      <c r="AB1961" s="1">
        <v>1075</v>
      </c>
      <c r="AC1961" s="1">
        <v>27</v>
      </c>
      <c r="AD1961" s="1">
        <v>1.1799999480000001</v>
      </c>
      <c r="AE1961" s="1">
        <v>6.6045122149999997</v>
      </c>
      <c r="AF1961" s="1">
        <v>1.4100499150000001</v>
      </c>
      <c r="AG1961" s="1">
        <v>1.6000000240000001</v>
      </c>
      <c r="AH1961" s="1">
        <v>8.8867540359999992</v>
      </c>
    </row>
    <row r="1962" spans="1:34" x14ac:dyDescent="0.2">
      <c r="A1962" t="s">
        <v>41</v>
      </c>
      <c r="B1962">
        <v>3</v>
      </c>
      <c r="C1962" s="1">
        <v>62.306313690000003</v>
      </c>
      <c r="D1962" s="1">
        <v>17909</v>
      </c>
      <c r="E1962" s="1">
        <v>40.521675109999997</v>
      </c>
      <c r="F1962" s="1">
        <v>1.0738595719999999</v>
      </c>
      <c r="G1962" s="1">
        <v>8.1004962920000008</v>
      </c>
      <c r="H1962" s="1">
        <v>1.1057447199999999</v>
      </c>
      <c r="I1962" s="1">
        <v>7.5433478359999997</v>
      </c>
      <c r="J1962" s="1">
        <v>0.15093783999999999</v>
      </c>
      <c r="K1962" s="1">
        <v>1.0296920540000001</v>
      </c>
      <c r="L1962" s="1">
        <v>12.24598598</v>
      </c>
      <c r="M1962" s="1">
        <v>3</v>
      </c>
      <c r="N1962" s="1">
        <v>1.8066853279999999</v>
      </c>
      <c r="O1962" s="1">
        <v>22</v>
      </c>
      <c r="P1962" s="1">
        <v>569.9492798</v>
      </c>
      <c r="Q1962" s="1">
        <v>-1144.55603</v>
      </c>
      <c r="R1962" s="1">
        <v>66</v>
      </c>
      <c r="S1962" s="1">
        <v>0.23521810800000001</v>
      </c>
      <c r="T1962" s="1">
        <v>0.22981759900000001</v>
      </c>
      <c r="U1962" s="1">
        <v>0.49566537100000002</v>
      </c>
      <c r="V1962" s="1">
        <v>54</v>
      </c>
      <c r="W1962" s="1">
        <v>20</v>
      </c>
      <c r="X1962" s="1">
        <v>10</v>
      </c>
      <c r="Y1962" s="1">
        <v>13</v>
      </c>
      <c r="Z1962" s="1">
        <v>606</v>
      </c>
      <c r="AA1962" s="1">
        <v>946</v>
      </c>
      <c r="AB1962" s="1">
        <v>1232</v>
      </c>
      <c r="AC1962" s="1">
        <v>21</v>
      </c>
      <c r="AD1962" s="1">
        <v>1.1399999860000001</v>
      </c>
      <c r="AE1962" s="1">
        <v>9.2250461579999996</v>
      </c>
      <c r="AF1962" s="1">
        <v>1.427898407</v>
      </c>
      <c r="AG1962" s="1">
        <v>1.1100000139999999</v>
      </c>
      <c r="AH1962" s="1">
        <v>7.6552619929999999</v>
      </c>
    </row>
    <row r="1963" spans="1:34" x14ac:dyDescent="0.2">
      <c r="A1963" t="s">
        <v>41</v>
      </c>
      <c r="B1963">
        <v>3</v>
      </c>
      <c r="C1963" s="1">
        <v>60.987141379999997</v>
      </c>
      <c r="D1963" s="1">
        <v>17910</v>
      </c>
      <c r="E1963" s="1">
        <v>36.750556950000004</v>
      </c>
      <c r="F1963" s="1">
        <v>0.94741785499999998</v>
      </c>
      <c r="G1963" s="1">
        <v>6.9916038509999998</v>
      </c>
      <c r="H1963" s="1">
        <v>1.2199417349999999</v>
      </c>
      <c r="I1963" s="1">
        <v>7.3796410559999996</v>
      </c>
      <c r="J1963" s="1">
        <v>0.21286359399999999</v>
      </c>
      <c r="K1963" s="1">
        <v>1.2876490350000001</v>
      </c>
      <c r="L1963" s="1">
        <v>9.2971076969999995</v>
      </c>
      <c r="M1963" s="1">
        <v>0</v>
      </c>
      <c r="N1963" s="1">
        <v>2.0105855460000002</v>
      </c>
      <c r="O1963" s="1">
        <v>22</v>
      </c>
      <c r="P1963" s="1">
        <v>571.65039060000004</v>
      </c>
      <c r="Q1963" s="1">
        <v>-1148.606567</v>
      </c>
      <c r="R1963" s="1">
        <v>81</v>
      </c>
      <c r="S1963" s="1">
        <v>0.23893821200000001</v>
      </c>
      <c r="T1963" s="1">
        <v>0.23925317800000001</v>
      </c>
      <c r="U1963" s="1">
        <v>0.52055048900000001</v>
      </c>
      <c r="V1963" s="1">
        <v>51</v>
      </c>
      <c r="W1963" s="1">
        <v>21</v>
      </c>
      <c r="X1963" s="1">
        <v>8</v>
      </c>
      <c r="Y1963" s="1">
        <v>11</v>
      </c>
      <c r="Z1963" s="1">
        <v>586</v>
      </c>
      <c r="AA1963" s="1">
        <v>936</v>
      </c>
      <c r="AB1963" s="1">
        <v>1254</v>
      </c>
      <c r="AC1963" s="1">
        <v>24</v>
      </c>
      <c r="AD1963" s="1">
        <v>1.0700000519999999</v>
      </c>
      <c r="AE1963" s="1">
        <v>8.9648017880000008</v>
      </c>
      <c r="AF1963" s="1">
        <v>1.395786405</v>
      </c>
      <c r="AG1963" s="1">
        <v>1.210000038</v>
      </c>
      <c r="AH1963" s="1">
        <v>10.67976284</v>
      </c>
    </row>
    <row r="1964" spans="1:34" x14ac:dyDescent="0.2">
      <c r="A1964" t="s">
        <v>41</v>
      </c>
      <c r="B1964">
        <v>3</v>
      </c>
      <c r="C1964" s="1">
        <v>97.396835139999993</v>
      </c>
      <c r="D1964" s="1">
        <v>17911</v>
      </c>
      <c r="E1964" s="1">
        <v>35.5057373</v>
      </c>
      <c r="F1964" s="1">
        <v>0.78189110799999995</v>
      </c>
      <c r="G1964" s="1">
        <v>7.8500294689999999</v>
      </c>
      <c r="H1964" s="1">
        <v>1.0047917369999999</v>
      </c>
      <c r="I1964" s="1">
        <v>10.03979874</v>
      </c>
      <c r="J1964" s="1">
        <v>0.128611803</v>
      </c>
      <c r="K1964" s="1">
        <v>1.2850788829999999</v>
      </c>
      <c r="L1964" s="1">
        <v>9.9247875210000007</v>
      </c>
      <c r="M1964" s="1">
        <v>3</v>
      </c>
      <c r="N1964" s="1">
        <v>2.088956118</v>
      </c>
      <c r="O1964" s="1">
        <v>22</v>
      </c>
      <c r="P1964" s="1">
        <v>572.37927249999996</v>
      </c>
      <c r="Q1964" s="1">
        <v>-1147.2695309999999</v>
      </c>
      <c r="R1964" s="1">
        <v>66</v>
      </c>
      <c r="S1964" s="1">
        <v>0.240883559</v>
      </c>
      <c r="T1964" s="1">
        <v>0.23569057900000001</v>
      </c>
      <c r="U1964" s="1">
        <v>0.49351364399999997</v>
      </c>
      <c r="V1964" s="1">
        <v>53</v>
      </c>
      <c r="W1964" s="1">
        <v>23</v>
      </c>
      <c r="X1964" s="1">
        <v>9</v>
      </c>
      <c r="Y1964" s="1">
        <v>15</v>
      </c>
      <c r="Z1964" s="1">
        <v>646</v>
      </c>
      <c r="AA1964" s="1">
        <v>956</v>
      </c>
      <c r="AB1964" s="1">
        <v>1198</v>
      </c>
      <c r="AC1964" s="1">
        <v>27</v>
      </c>
      <c r="AD1964" s="1">
        <v>1.0900000329999999</v>
      </c>
      <c r="AE1964" s="1">
        <v>12.478335380000001</v>
      </c>
      <c r="AF1964" s="1">
        <v>1.3848274949999999</v>
      </c>
      <c r="AG1964" s="1">
        <v>1.3200000519999999</v>
      </c>
      <c r="AH1964" s="1">
        <v>10.98403263</v>
      </c>
    </row>
    <row r="1965" spans="1:34" x14ac:dyDescent="0.2">
      <c r="A1965" t="s">
        <v>41</v>
      </c>
      <c r="B1965">
        <v>3</v>
      </c>
      <c r="C1965" s="1">
        <v>71.828151399999996</v>
      </c>
      <c r="D1965" s="1">
        <v>17912</v>
      </c>
      <c r="E1965" s="1">
        <v>41.932395939999999</v>
      </c>
      <c r="F1965" s="1">
        <v>1.1500418189999999</v>
      </c>
      <c r="G1965" s="1">
        <v>7.831286907</v>
      </c>
      <c r="H1965" s="1">
        <v>1.2970787290000001</v>
      </c>
      <c r="I1965" s="1">
        <v>6.8095669750000001</v>
      </c>
      <c r="J1965" s="1">
        <v>0.21483227599999999</v>
      </c>
      <c r="K1965" s="1">
        <v>1.127853513</v>
      </c>
      <c r="L1965" s="1">
        <v>9.7219800949999993</v>
      </c>
      <c r="M1965" s="1">
        <v>3</v>
      </c>
      <c r="N1965" s="1">
        <v>3.2460327150000001</v>
      </c>
      <c r="O1965" s="1">
        <v>22</v>
      </c>
      <c r="P1965" s="1">
        <v>570.41357419999997</v>
      </c>
      <c r="Q1965" s="1">
        <v>-1165.366211</v>
      </c>
      <c r="R1965" s="1">
        <v>81</v>
      </c>
      <c r="S1965" s="1">
        <v>0.246235386</v>
      </c>
      <c r="T1965" s="1">
        <v>0.23489521399999999</v>
      </c>
      <c r="U1965" s="1">
        <v>0.52137267600000003</v>
      </c>
      <c r="V1965" s="1">
        <v>54</v>
      </c>
      <c r="W1965" s="1">
        <v>23</v>
      </c>
      <c r="X1965" s="1">
        <v>9</v>
      </c>
      <c r="Y1965" s="1">
        <v>13</v>
      </c>
      <c r="Z1965" s="1">
        <v>596</v>
      </c>
      <c r="AA1965" s="1">
        <v>921</v>
      </c>
      <c r="AB1965" s="1">
        <v>1222</v>
      </c>
      <c r="AC1965" s="1">
        <v>23</v>
      </c>
      <c r="AD1965" s="1">
        <v>1.059999943</v>
      </c>
      <c r="AE1965" s="1">
        <v>8.0608739850000006</v>
      </c>
      <c r="AF1965" s="1">
        <v>1.3988217119999999</v>
      </c>
      <c r="AG1965" s="1">
        <v>1.309999943</v>
      </c>
      <c r="AH1965" s="1">
        <v>8.0640182500000002</v>
      </c>
    </row>
    <row r="1966" spans="1:34" x14ac:dyDescent="0.2">
      <c r="A1966" t="s">
        <v>41</v>
      </c>
      <c r="B1966">
        <v>3</v>
      </c>
      <c r="C1966" s="1">
        <v>88.251571999999996</v>
      </c>
      <c r="D1966" s="1">
        <v>17913</v>
      </c>
      <c r="E1966" s="1">
        <v>36.053878779999998</v>
      </c>
      <c r="F1966" s="1">
        <v>1.047712803</v>
      </c>
      <c r="G1966" s="1">
        <v>6.5477828980000004</v>
      </c>
      <c r="H1966" s="1">
        <v>1.061095715</v>
      </c>
      <c r="I1966" s="1">
        <v>6.2495970730000003</v>
      </c>
      <c r="J1966" s="1">
        <v>0.17195501899999999</v>
      </c>
      <c r="K1966" s="1">
        <v>1.012773514</v>
      </c>
      <c r="L1966" s="1">
        <v>9.4500665660000003</v>
      </c>
      <c r="M1966" s="1">
        <v>3</v>
      </c>
      <c r="N1966" s="1">
        <v>2.324435711</v>
      </c>
      <c r="O1966" s="1">
        <v>21</v>
      </c>
      <c r="P1966" s="1">
        <v>566.9900513</v>
      </c>
      <c r="Q1966" s="1">
        <v>-1161.0113530000001</v>
      </c>
      <c r="R1966" s="1">
        <v>79</v>
      </c>
      <c r="S1966" s="1">
        <v>0.25120899099999999</v>
      </c>
      <c r="T1966" s="1">
        <v>0.25503212200000003</v>
      </c>
      <c r="U1966" s="1">
        <v>0.51420348900000001</v>
      </c>
      <c r="V1966" s="1">
        <v>55</v>
      </c>
      <c r="W1966" s="1">
        <v>26</v>
      </c>
      <c r="X1966" s="1">
        <v>9</v>
      </c>
      <c r="Y1966" s="1">
        <v>15</v>
      </c>
      <c r="Z1966" s="1">
        <v>612</v>
      </c>
      <c r="AA1966" s="1">
        <v>905</v>
      </c>
      <c r="AB1966" s="1">
        <v>1117</v>
      </c>
      <c r="AC1966" s="1">
        <v>24</v>
      </c>
      <c r="AD1966" s="1">
        <v>1.019999981</v>
      </c>
      <c r="AE1966" s="1">
        <v>8.3211870189999999</v>
      </c>
      <c r="AF1966" s="1">
        <v>1.4199866059999999</v>
      </c>
      <c r="AG1966" s="1">
        <v>1.4099999670000001</v>
      </c>
      <c r="AH1966" s="1">
        <v>9.6575622560000003</v>
      </c>
    </row>
    <row r="1967" spans="1:34" x14ac:dyDescent="0.2">
      <c r="A1967" t="s">
        <v>41</v>
      </c>
      <c r="B1967">
        <v>3</v>
      </c>
      <c r="C1967" s="1">
        <v>83.341697879999998</v>
      </c>
      <c r="D1967" s="1">
        <v>17914</v>
      </c>
      <c r="E1967" s="1">
        <v>36.789436340000002</v>
      </c>
      <c r="F1967" s="1">
        <v>0.928064942</v>
      </c>
      <c r="G1967" s="1">
        <v>7.5029435160000002</v>
      </c>
      <c r="H1967" s="1">
        <v>1.046671152</v>
      </c>
      <c r="I1967" s="1">
        <v>8.0845022199999992</v>
      </c>
      <c r="J1967" s="1">
        <v>0.14601209800000001</v>
      </c>
      <c r="K1967" s="1">
        <v>1.1277995110000001</v>
      </c>
      <c r="L1967" s="1">
        <v>7.6364784239999999</v>
      </c>
      <c r="M1967" s="1">
        <v>0</v>
      </c>
      <c r="N1967" s="1">
        <v>2.2215576170000002</v>
      </c>
      <c r="O1967" s="1">
        <v>22</v>
      </c>
      <c r="P1967" s="1">
        <v>573.65454099999999</v>
      </c>
      <c r="Q1967" s="1">
        <v>-1124.538818</v>
      </c>
      <c r="R1967" s="1">
        <v>66</v>
      </c>
      <c r="S1967" s="1">
        <v>0.22886672599999999</v>
      </c>
      <c r="T1967" s="1">
        <v>0.22812485699999999</v>
      </c>
      <c r="U1967" s="1">
        <v>0.49900600299999998</v>
      </c>
      <c r="V1967" s="1">
        <v>55</v>
      </c>
      <c r="W1967" s="1">
        <v>25</v>
      </c>
      <c r="X1967" s="1">
        <v>12</v>
      </c>
      <c r="Y1967" s="1">
        <v>16</v>
      </c>
      <c r="Z1967" s="1">
        <v>658</v>
      </c>
      <c r="AA1967" s="1">
        <v>948</v>
      </c>
      <c r="AB1967" s="1">
        <v>1198</v>
      </c>
      <c r="AC1967" s="1">
        <v>29</v>
      </c>
      <c r="AD1967" s="1">
        <v>0.93000000699999996</v>
      </c>
      <c r="AE1967" s="1">
        <v>9.3928203579999998</v>
      </c>
      <c r="AF1967" s="1">
        <v>1.3869460819999999</v>
      </c>
      <c r="AG1967" s="1">
        <v>1.559999943</v>
      </c>
      <c r="AH1967" s="1">
        <v>8.8821144099999998</v>
      </c>
    </row>
    <row r="1968" spans="1:34" x14ac:dyDescent="0.2">
      <c r="A1968" t="s">
        <v>41</v>
      </c>
      <c r="B1968">
        <v>3</v>
      </c>
      <c r="C1968" s="1">
        <v>61.187076210000001</v>
      </c>
      <c r="D1968" s="1">
        <v>17915</v>
      </c>
      <c r="E1968" s="1">
        <v>38.999000549999998</v>
      </c>
      <c r="F1968" s="1">
        <v>0.98756611299999997</v>
      </c>
      <c r="G1968" s="1">
        <v>8.0246133799999999</v>
      </c>
      <c r="H1968" s="1">
        <v>1.069643259</v>
      </c>
      <c r="I1968" s="1">
        <v>8.1256465910000006</v>
      </c>
      <c r="J1968" s="1">
        <v>0.14257842300000001</v>
      </c>
      <c r="K1968" s="1">
        <v>1.083110571</v>
      </c>
      <c r="L1968" s="1">
        <v>11.95078945</v>
      </c>
      <c r="M1968" s="1">
        <v>4</v>
      </c>
      <c r="N1968" s="1">
        <v>0.82537466299999995</v>
      </c>
      <c r="O1968" s="1">
        <v>21</v>
      </c>
      <c r="P1968" s="1">
        <v>565.36798099999999</v>
      </c>
      <c r="Q1968" s="1">
        <v>-1183.040283</v>
      </c>
      <c r="R1968" s="1">
        <v>79</v>
      </c>
      <c r="S1968" s="1">
        <v>0.238996178</v>
      </c>
      <c r="T1968" s="1">
        <v>0.23286043100000001</v>
      </c>
      <c r="U1968" s="1">
        <v>0.52111673400000003</v>
      </c>
      <c r="V1968" s="1">
        <v>64</v>
      </c>
      <c r="W1968" s="1">
        <v>26</v>
      </c>
      <c r="X1968" s="1">
        <v>11</v>
      </c>
      <c r="Y1968" s="1">
        <v>16</v>
      </c>
      <c r="Z1968" s="1">
        <v>601</v>
      </c>
      <c r="AA1968" s="1">
        <v>851</v>
      </c>
      <c r="AB1968" s="1">
        <v>1069</v>
      </c>
      <c r="AC1968" s="1">
        <v>28</v>
      </c>
      <c r="AD1968" s="1">
        <v>1.190000057</v>
      </c>
      <c r="AE1968" s="1">
        <v>10.385616300000001</v>
      </c>
      <c r="AF1968" s="1">
        <v>1.415485501</v>
      </c>
      <c r="AG1968" s="1">
        <v>1.269999981</v>
      </c>
      <c r="AH1968" s="1">
        <v>8.6395120619999997</v>
      </c>
    </row>
    <row r="1969" spans="1:34" x14ac:dyDescent="0.2">
      <c r="A1969" t="s">
        <v>41</v>
      </c>
      <c r="B1969">
        <v>3</v>
      </c>
      <c r="C1969" s="1">
        <v>121.6834812</v>
      </c>
      <c r="D1969" s="1">
        <v>17916</v>
      </c>
      <c r="E1969" s="1">
        <v>35.20469284</v>
      </c>
      <c r="F1969" s="1">
        <v>0.80031365200000004</v>
      </c>
      <c r="G1969" s="1">
        <v>7.5374598500000003</v>
      </c>
      <c r="H1969" s="1">
        <v>1.04665494</v>
      </c>
      <c r="I1969" s="1">
        <v>9.4181318279999999</v>
      </c>
      <c r="J1969" s="1">
        <v>0.14533895299999999</v>
      </c>
      <c r="K1969" s="1">
        <v>1.3078058960000001</v>
      </c>
      <c r="L1969" s="1">
        <v>7.8945341109999996</v>
      </c>
      <c r="M1969" s="1">
        <v>0</v>
      </c>
      <c r="N1969" s="1">
        <v>2.22200036</v>
      </c>
      <c r="O1969" s="1">
        <v>22</v>
      </c>
      <c r="P1969" s="1">
        <v>572.55780030000005</v>
      </c>
      <c r="Q1969" s="1">
        <v>-1155.159668</v>
      </c>
      <c r="R1969" s="1">
        <v>66</v>
      </c>
      <c r="S1969" s="1">
        <v>0.234221071</v>
      </c>
      <c r="T1969" s="1">
        <v>0.23405279200000001</v>
      </c>
      <c r="U1969" s="1">
        <v>0.496627867</v>
      </c>
      <c r="V1969" s="1">
        <v>54</v>
      </c>
      <c r="W1969" s="1">
        <v>22</v>
      </c>
      <c r="X1969" s="1">
        <v>10</v>
      </c>
      <c r="Y1969" s="1">
        <v>14</v>
      </c>
      <c r="Z1969" s="1">
        <v>638</v>
      </c>
      <c r="AA1969" s="1">
        <v>937</v>
      </c>
      <c r="AB1969" s="1">
        <v>1155</v>
      </c>
      <c r="AC1969" s="1">
        <v>26</v>
      </c>
      <c r="AD1969" s="1">
        <v>0.99000001000000004</v>
      </c>
      <c r="AE1969" s="1">
        <v>10.13743114</v>
      </c>
      <c r="AF1969" s="1">
        <v>1.401672721</v>
      </c>
      <c r="AG1969" s="1">
        <v>1.289999962</v>
      </c>
      <c r="AH1969" s="1">
        <v>9.3202066420000005</v>
      </c>
    </row>
    <row r="1970" spans="1:34" x14ac:dyDescent="0.2">
      <c r="A1970" t="s">
        <v>41</v>
      </c>
      <c r="B1970">
        <v>3</v>
      </c>
      <c r="C1970" s="1">
        <v>71.533006409999999</v>
      </c>
      <c r="D1970" s="1">
        <v>17917</v>
      </c>
      <c r="E1970" s="1">
        <v>38.637466430000003</v>
      </c>
      <c r="F1970" s="1">
        <v>0.97314590199999995</v>
      </c>
      <c r="G1970" s="1">
        <v>7.8262348179999996</v>
      </c>
      <c r="H1970" s="1">
        <v>1.1263502839999999</v>
      </c>
      <c r="I1970" s="1">
        <v>8.0422010420000003</v>
      </c>
      <c r="J1970" s="1">
        <v>0.16210413000000001</v>
      </c>
      <c r="K1970" s="1">
        <v>1.1574320789999999</v>
      </c>
      <c r="L1970" s="1">
        <v>8.3631248469999999</v>
      </c>
      <c r="M1970" s="1">
        <v>2</v>
      </c>
      <c r="N1970" s="1">
        <v>6.3520975110000002</v>
      </c>
      <c r="O1970" s="1">
        <v>22</v>
      </c>
      <c r="P1970" s="1">
        <v>571.35522460000004</v>
      </c>
      <c r="Q1970" s="1">
        <v>-1173.619995</v>
      </c>
      <c r="R1970" s="1">
        <v>81</v>
      </c>
      <c r="S1970" s="1">
        <v>0.214121431</v>
      </c>
      <c r="T1970" s="1">
        <v>0.23897728300000001</v>
      </c>
      <c r="U1970" s="1">
        <v>0.54186665999999994</v>
      </c>
      <c r="V1970" s="1">
        <v>52</v>
      </c>
      <c r="W1970" s="1">
        <v>21</v>
      </c>
      <c r="X1970" s="1">
        <v>9</v>
      </c>
      <c r="Y1970" s="1">
        <v>12</v>
      </c>
      <c r="Z1970" s="1">
        <v>586</v>
      </c>
      <c r="AA1970" s="1">
        <v>905</v>
      </c>
      <c r="AB1970" s="1">
        <v>1173</v>
      </c>
      <c r="AC1970" s="1">
        <v>25</v>
      </c>
      <c r="AD1970" s="1">
        <v>1.0499999520000001</v>
      </c>
      <c r="AE1970" s="1">
        <v>9.0017662049999991</v>
      </c>
      <c r="AF1970" s="1">
        <v>1.3994671110000001</v>
      </c>
      <c r="AG1970" s="1">
        <v>1.2200000289999999</v>
      </c>
      <c r="AH1970" s="1">
        <v>8.0158348079999993</v>
      </c>
    </row>
    <row r="1971" spans="1:34" x14ac:dyDescent="0.2">
      <c r="A1971" t="s">
        <v>41</v>
      </c>
      <c r="B1971">
        <v>3</v>
      </c>
      <c r="C1971" s="1">
        <v>79.89770944</v>
      </c>
      <c r="D1971" s="1">
        <v>17918</v>
      </c>
      <c r="E1971" s="1">
        <v>41.403724670000003</v>
      </c>
      <c r="F1971" s="1">
        <v>1.046405673</v>
      </c>
      <c r="G1971" s="1">
        <v>8.5879125599999995</v>
      </c>
      <c r="H1971" s="1">
        <v>1.1102344989999999</v>
      </c>
      <c r="I1971" s="1">
        <v>8.2070589070000004</v>
      </c>
      <c r="J1971" s="1">
        <v>0.143529713</v>
      </c>
      <c r="K1971" s="1">
        <v>1.0609982010000001</v>
      </c>
      <c r="L1971" s="1">
        <v>8.2106037139999994</v>
      </c>
      <c r="M1971" s="1">
        <v>3</v>
      </c>
      <c r="N1971" s="1">
        <v>1.70107615</v>
      </c>
      <c r="O1971" s="1">
        <v>21</v>
      </c>
      <c r="P1971" s="1">
        <v>565.28430179999998</v>
      </c>
      <c r="Q1971" s="1">
        <v>-1186.3394780000001</v>
      </c>
      <c r="R1971" s="1">
        <v>79</v>
      </c>
      <c r="S1971" s="1">
        <v>0.23622296800000001</v>
      </c>
      <c r="T1971" s="1">
        <v>0.235138819</v>
      </c>
      <c r="U1971" s="1">
        <v>0.51820308000000004</v>
      </c>
      <c r="V1971" s="1">
        <v>56</v>
      </c>
      <c r="W1971" s="1">
        <v>25</v>
      </c>
      <c r="X1971" s="1">
        <v>10</v>
      </c>
      <c r="Y1971" s="1">
        <v>13</v>
      </c>
      <c r="Z1971" s="1">
        <v>687</v>
      </c>
      <c r="AA1971" s="1">
        <v>1012</v>
      </c>
      <c r="AB1971" s="1">
        <v>1265</v>
      </c>
      <c r="AC1971" s="1">
        <v>26</v>
      </c>
      <c r="AD1971" s="1">
        <v>1.2200000289999999</v>
      </c>
      <c r="AE1971" s="1">
        <v>9.0173416139999993</v>
      </c>
      <c r="AF1971" s="1">
        <v>1.4214335680000001</v>
      </c>
      <c r="AG1971" s="1">
        <v>1.460000038</v>
      </c>
      <c r="AH1971" s="1">
        <v>9.4891319270000007</v>
      </c>
    </row>
    <row r="1972" spans="1:34" x14ac:dyDescent="0.2">
      <c r="A1972" t="s">
        <v>41</v>
      </c>
      <c r="B1972">
        <v>3</v>
      </c>
      <c r="C1972" s="1">
        <v>55.343954660000001</v>
      </c>
      <c r="D1972" s="1">
        <v>17919</v>
      </c>
      <c r="E1972" s="1">
        <v>39.82723618</v>
      </c>
      <c r="F1972" s="1">
        <v>1.221675396</v>
      </c>
      <c r="G1972" s="1">
        <v>7.276909828</v>
      </c>
      <c r="H1972" s="1">
        <v>1.004678607</v>
      </c>
      <c r="I1972" s="1">
        <v>5.9565000530000001</v>
      </c>
      <c r="J1972" s="1">
        <v>0.13870985799999999</v>
      </c>
      <c r="K1972" s="1">
        <v>0.82237768200000005</v>
      </c>
      <c r="L1972" s="1">
        <v>7.6068496699999999</v>
      </c>
      <c r="M1972" s="1">
        <v>0</v>
      </c>
      <c r="N1972" s="1">
        <v>4.6613168720000004</v>
      </c>
      <c r="O1972" s="1">
        <v>32</v>
      </c>
      <c r="P1972" s="1">
        <v>572.22229000000004</v>
      </c>
      <c r="Q1972" s="1">
        <v>-1180.091797</v>
      </c>
      <c r="R1972" s="1">
        <v>79</v>
      </c>
      <c r="S1972" s="1">
        <v>0.235171244</v>
      </c>
      <c r="T1972" s="1">
        <v>0.25632443999999999</v>
      </c>
      <c r="U1972" s="1">
        <v>0.51893943499999995</v>
      </c>
      <c r="V1972" s="1">
        <v>58</v>
      </c>
      <c r="W1972" s="1">
        <v>23</v>
      </c>
      <c r="X1972" s="1">
        <v>8</v>
      </c>
      <c r="Y1972" s="1">
        <v>13</v>
      </c>
      <c r="Z1972" s="1">
        <v>596</v>
      </c>
      <c r="AA1972" s="1">
        <v>888</v>
      </c>
      <c r="AB1972" s="1">
        <v>1122</v>
      </c>
      <c r="AC1972" s="1">
        <v>22</v>
      </c>
      <c r="AD1972" s="1">
        <v>0.85000002399999997</v>
      </c>
      <c r="AE1972" s="1">
        <v>4.5729246139999997</v>
      </c>
      <c r="AF1972" s="1">
        <v>1.44766748</v>
      </c>
      <c r="AG1972" s="1">
        <v>1.440000057</v>
      </c>
      <c r="AH1972" s="1">
        <v>6.6793146129999998</v>
      </c>
    </row>
    <row r="1973" spans="1:34" x14ac:dyDescent="0.2">
      <c r="A1973" t="s">
        <v>41</v>
      </c>
      <c r="B1973">
        <v>3</v>
      </c>
      <c r="C1973" s="1">
        <v>90.181711059999998</v>
      </c>
      <c r="D1973" s="1">
        <v>17920</v>
      </c>
      <c r="E1973" s="1">
        <v>37.502922060000003</v>
      </c>
      <c r="F1973" s="1">
        <v>0.90632259800000003</v>
      </c>
      <c r="G1973" s="1">
        <v>8.0741539000000007</v>
      </c>
      <c r="H1973" s="1">
        <v>0.97147083300000003</v>
      </c>
      <c r="I1973" s="1">
        <v>8.908697128</v>
      </c>
      <c r="J1973" s="1">
        <v>0.116886005</v>
      </c>
      <c r="K1973" s="1">
        <v>1.07188189</v>
      </c>
      <c r="L1973" s="1">
        <v>7.4840984339999999</v>
      </c>
      <c r="M1973" s="1">
        <v>4</v>
      </c>
      <c r="N1973" s="1">
        <v>2.767146587</v>
      </c>
      <c r="O1973" s="1">
        <v>21</v>
      </c>
      <c r="P1973" s="1">
        <v>565.96148679999999</v>
      </c>
      <c r="Q1973" s="1">
        <v>-1177.0744629999999</v>
      </c>
      <c r="R1973" s="1">
        <v>79</v>
      </c>
      <c r="S1973" s="1">
        <v>0.234271646</v>
      </c>
      <c r="T1973" s="1">
        <v>0.21947966499999999</v>
      </c>
      <c r="U1973" s="1">
        <v>0.52285081099999997</v>
      </c>
      <c r="V1973" s="1">
        <v>55</v>
      </c>
      <c r="W1973" s="1">
        <v>26</v>
      </c>
      <c r="X1973" s="1">
        <v>9</v>
      </c>
      <c r="Y1973" s="1">
        <v>12</v>
      </c>
      <c r="Z1973" s="1">
        <v>609</v>
      </c>
      <c r="AA1973" s="1">
        <v>884</v>
      </c>
      <c r="AB1973" s="1">
        <v>1118</v>
      </c>
      <c r="AC1973" s="1">
        <v>25</v>
      </c>
      <c r="AD1973" s="1">
        <v>1.1100000139999999</v>
      </c>
      <c r="AE1973" s="1">
        <v>11.474785799999999</v>
      </c>
      <c r="AF1973" s="1">
        <v>1.390328526</v>
      </c>
      <c r="AG1973" s="1">
        <v>1.2400000099999999</v>
      </c>
      <c r="AH1973" s="1">
        <v>9.5490770339999997</v>
      </c>
    </row>
    <row r="1974" spans="1:34" x14ac:dyDescent="0.2">
      <c r="A1974" t="s">
        <v>41</v>
      </c>
      <c r="B1974">
        <v>3</v>
      </c>
      <c r="C1974" s="1">
        <v>62.181858589999997</v>
      </c>
      <c r="D1974" s="1">
        <v>17921</v>
      </c>
      <c r="E1974" s="1">
        <v>38.192886350000002</v>
      </c>
      <c r="F1974" s="1">
        <v>0.93123686299999997</v>
      </c>
      <c r="G1974" s="1">
        <v>8.1825370789999994</v>
      </c>
      <c r="H1974" s="1">
        <v>0.98800414800000003</v>
      </c>
      <c r="I1974" s="1">
        <v>8.7867412569999992</v>
      </c>
      <c r="J1974" s="1">
        <v>0.119297005</v>
      </c>
      <c r="K1974" s="1">
        <v>1.0609589820000001</v>
      </c>
      <c r="L1974" s="1">
        <v>13.63900757</v>
      </c>
      <c r="M1974" s="1">
        <v>4</v>
      </c>
      <c r="N1974" s="1">
        <v>0.293902993</v>
      </c>
      <c r="O1974" s="1">
        <v>21</v>
      </c>
      <c r="P1974" s="1">
        <v>565.6563721</v>
      </c>
      <c r="Q1974" s="1">
        <v>-1185.4875489999999</v>
      </c>
      <c r="R1974" s="1">
        <v>79</v>
      </c>
      <c r="S1974" s="1">
        <v>0.23674957499999999</v>
      </c>
      <c r="T1974" s="1">
        <v>0.225385368</v>
      </c>
      <c r="U1974" s="1">
        <v>0.52158296100000001</v>
      </c>
      <c r="V1974" s="1">
        <v>57</v>
      </c>
      <c r="W1974" s="1">
        <v>24</v>
      </c>
      <c r="X1974" s="1">
        <v>9</v>
      </c>
      <c r="Y1974" s="1">
        <v>11</v>
      </c>
      <c r="Z1974" s="1">
        <v>585</v>
      </c>
      <c r="AA1974" s="1">
        <v>857</v>
      </c>
      <c r="AB1974" s="1">
        <v>1064</v>
      </c>
      <c r="AC1974" s="1">
        <v>27</v>
      </c>
      <c r="AD1974" s="1">
        <v>1.3700000050000001</v>
      </c>
      <c r="AE1974" s="1">
        <v>10.561506270000001</v>
      </c>
      <c r="AF1974" s="1">
        <v>1.410719037</v>
      </c>
      <c r="AG1974" s="1">
        <v>1.2200000289999999</v>
      </c>
      <c r="AH1974" s="1">
        <v>10.164500240000001</v>
      </c>
    </row>
    <row r="1975" spans="1:34" x14ac:dyDescent="0.2">
      <c r="A1975" t="s">
        <v>41</v>
      </c>
      <c r="B1975">
        <v>3</v>
      </c>
      <c r="C1975" s="1">
        <v>64.917435810000001</v>
      </c>
      <c r="D1975" s="1">
        <v>17922</v>
      </c>
      <c r="E1975" s="1">
        <v>37.900524140000002</v>
      </c>
      <c r="F1975" s="1">
        <v>1.3512173890000001</v>
      </c>
      <c r="G1975" s="1">
        <v>6.0826854709999996</v>
      </c>
      <c r="H1975" s="1">
        <v>0.89146882299999997</v>
      </c>
      <c r="I1975" s="1">
        <v>4.501633644</v>
      </c>
      <c r="J1975" s="1">
        <v>0.13065226399999999</v>
      </c>
      <c r="K1975" s="1">
        <v>0.65975230900000004</v>
      </c>
      <c r="L1975" s="1">
        <v>7.8813061710000003</v>
      </c>
      <c r="M1975" s="1">
        <v>0</v>
      </c>
      <c r="N1975" s="1">
        <v>7.7172017100000003</v>
      </c>
      <c r="O1975" s="1">
        <v>33</v>
      </c>
      <c r="P1975" s="1">
        <v>572.43713379999997</v>
      </c>
      <c r="Q1975" s="1">
        <v>-1154.361328</v>
      </c>
      <c r="R1975" s="1">
        <v>79</v>
      </c>
      <c r="S1975" s="1">
        <v>0.23844189900000001</v>
      </c>
      <c r="T1975" s="1">
        <v>0.24555131799999999</v>
      </c>
      <c r="U1975" s="1">
        <v>0.52957105599999998</v>
      </c>
      <c r="V1975" s="1">
        <v>61</v>
      </c>
      <c r="W1975" s="1">
        <v>26</v>
      </c>
      <c r="X1975" s="1">
        <v>9</v>
      </c>
      <c r="Y1975" s="1">
        <v>13</v>
      </c>
      <c r="Z1975" s="1">
        <v>588</v>
      </c>
      <c r="AA1975" s="1">
        <v>854</v>
      </c>
      <c r="AB1975" s="1">
        <v>1070</v>
      </c>
      <c r="AC1975" s="1">
        <v>23</v>
      </c>
      <c r="AD1975" s="1">
        <v>0.89999997600000003</v>
      </c>
      <c r="AE1975" s="1">
        <v>3.3978979589999998</v>
      </c>
      <c r="AF1975" s="1">
        <v>1.4193992609999999</v>
      </c>
      <c r="AG1975" s="1">
        <v>1.519999981</v>
      </c>
      <c r="AH1975" s="1">
        <v>5.9308128360000003</v>
      </c>
    </row>
    <row r="1976" spans="1:34" x14ac:dyDescent="0.2">
      <c r="A1976" t="s">
        <v>41</v>
      </c>
      <c r="B1976">
        <v>3</v>
      </c>
      <c r="C1976" s="1">
        <v>81.814655860000002</v>
      </c>
      <c r="D1976" s="1">
        <v>17923</v>
      </c>
      <c r="E1976" s="1">
        <v>40.379501339999997</v>
      </c>
      <c r="F1976" s="1">
        <v>1.0938767190000001</v>
      </c>
      <c r="G1976" s="1">
        <v>7.9017529489999996</v>
      </c>
      <c r="H1976" s="1">
        <v>1.121904612</v>
      </c>
      <c r="I1976" s="1">
        <v>7.2236227990000001</v>
      </c>
      <c r="J1976" s="1">
        <v>0.159289971</v>
      </c>
      <c r="K1976" s="1">
        <v>1.0256224869999999</v>
      </c>
      <c r="L1976" s="1">
        <v>9.7329435350000004</v>
      </c>
      <c r="M1976" s="1">
        <v>0</v>
      </c>
      <c r="N1976" s="1">
        <v>4.2029376029999996</v>
      </c>
      <c r="O1976" s="1">
        <v>32</v>
      </c>
      <c r="P1976" s="1">
        <v>568.82696529999998</v>
      </c>
      <c r="Q1976" s="1">
        <v>-1191.2662350000001</v>
      </c>
      <c r="R1976" s="1">
        <v>79</v>
      </c>
      <c r="S1976" s="1">
        <v>0.23971836299999999</v>
      </c>
      <c r="T1976" s="1">
        <v>0.232932106</v>
      </c>
      <c r="U1976" s="1">
        <v>0.52798235400000004</v>
      </c>
      <c r="V1976" s="1">
        <v>59</v>
      </c>
      <c r="W1976" s="1">
        <v>23</v>
      </c>
      <c r="X1976" s="1">
        <v>10</v>
      </c>
      <c r="Y1976" s="1">
        <v>13</v>
      </c>
      <c r="Z1976" s="1">
        <v>616</v>
      </c>
      <c r="AA1976" s="1">
        <v>897</v>
      </c>
      <c r="AB1976" s="1">
        <v>1120</v>
      </c>
      <c r="AC1976" s="1">
        <v>26</v>
      </c>
      <c r="AD1976" s="1">
        <v>1.0099999900000001</v>
      </c>
      <c r="AE1976" s="1">
        <v>5.530396938</v>
      </c>
      <c r="AF1976" s="1">
        <v>1.409395814</v>
      </c>
      <c r="AG1976" s="1">
        <v>1.3600000139999999</v>
      </c>
      <c r="AH1976" s="1">
        <v>7.6143660549999996</v>
      </c>
    </row>
    <row r="1977" spans="1:34" x14ac:dyDescent="0.2">
      <c r="A1977" t="s">
        <v>41</v>
      </c>
      <c r="B1977">
        <v>3</v>
      </c>
      <c r="C1977" s="1">
        <v>85.019320710000002</v>
      </c>
      <c r="D1977" s="1">
        <v>17924</v>
      </c>
      <c r="E1977" s="1">
        <v>39.049655909999998</v>
      </c>
      <c r="F1977" s="1">
        <v>0.94243252300000002</v>
      </c>
      <c r="G1977" s="1">
        <v>8.4473180770000003</v>
      </c>
      <c r="H1977" s="1">
        <v>0.99681264199999997</v>
      </c>
      <c r="I1977" s="1">
        <v>8.9633131030000008</v>
      </c>
      <c r="J1977" s="1">
        <v>0.11762732300000001</v>
      </c>
      <c r="K1977" s="1">
        <v>1.057701826</v>
      </c>
      <c r="L1977" s="1">
        <v>12.394276619999999</v>
      </c>
      <c r="M1977" s="1">
        <v>3</v>
      </c>
      <c r="N1977" s="1">
        <v>0.175803721</v>
      </c>
      <c r="O1977" s="1">
        <v>21</v>
      </c>
      <c r="P1977" s="1">
        <v>565.5311279</v>
      </c>
      <c r="Q1977" s="1">
        <v>-1185.126221</v>
      </c>
      <c r="R1977" s="1">
        <v>79</v>
      </c>
      <c r="S1977" s="1">
        <v>0.24328517899999999</v>
      </c>
      <c r="T1977" s="1">
        <v>0.228461578</v>
      </c>
      <c r="U1977" s="1">
        <v>0.513968647</v>
      </c>
      <c r="V1977" s="1">
        <v>60</v>
      </c>
      <c r="W1977" s="1">
        <v>20</v>
      </c>
      <c r="X1977" s="1">
        <v>11</v>
      </c>
      <c r="Y1977" s="1">
        <v>12</v>
      </c>
      <c r="Z1977" s="1">
        <v>656</v>
      </c>
      <c r="AA1977" s="1">
        <v>908</v>
      </c>
      <c r="AB1977" s="1">
        <v>1130</v>
      </c>
      <c r="AC1977" s="1">
        <v>26</v>
      </c>
      <c r="AD1977" s="1">
        <v>1.1699999569999999</v>
      </c>
      <c r="AE1977" s="1">
        <v>8.3521890639999992</v>
      </c>
      <c r="AF1977" s="1">
        <v>1.4141883850000001</v>
      </c>
      <c r="AG1977" s="1">
        <v>1.2400000099999999</v>
      </c>
      <c r="AH1977" s="1">
        <v>9.0590143199999993</v>
      </c>
    </row>
    <row r="1978" spans="1:34" x14ac:dyDescent="0.2">
      <c r="A1978" t="s">
        <v>41</v>
      </c>
      <c r="B1978">
        <v>3</v>
      </c>
      <c r="C1978" s="1">
        <v>100.36570450000001</v>
      </c>
      <c r="D1978" s="1">
        <v>17925</v>
      </c>
      <c r="E1978" s="1">
        <v>40.131004330000003</v>
      </c>
      <c r="F1978" s="1">
        <v>1.1136962180000001</v>
      </c>
      <c r="G1978" s="1">
        <v>7.517298222</v>
      </c>
      <c r="H1978" s="1">
        <v>1.2013996840000001</v>
      </c>
      <c r="I1978" s="1">
        <v>6.749864101</v>
      </c>
      <c r="J1978" s="1">
        <v>0.19200530599999999</v>
      </c>
      <c r="K1978" s="1">
        <v>1.0787498950000001</v>
      </c>
      <c r="L1978" s="1">
        <v>9.9098968509999992</v>
      </c>
      <c r="M1978" s="1">
        <v>3</v>
      </c>
      <c r="N1978" s="1">
        <v>0.989202201</v>
      </c>
      <c r="O1978" s="1">
        <v>32</v>
      </c>
      <c r="P1978" s="1">
        <v>566.42858890000002</v>
      </c>
      <c r="Q1978" s="1">
        <v>-1184.814453</v>
      </c>
      <c r="R1978" s="1">
        <v>79</v>
      </c>
      <c r="S1978" s="1">
        <v>0.24090731100000001</v>
      </c>
      <c r="T1978" s="1">
        <v>0.23734660399999999</v>
      </c>
      <c r="U1978" s="1">
        <v>0.51516950100000003</v>
      </c>
      <c r="V1978" s="1">
        <v>60</v>
      </c>
      <c r="W1978" s="1">
        <v>30</v>
      </c>
      <c r="X1978" s="1">
        <v>14</v>
      </c>
      <c r="Y1978" s="1">
        <v>15</v>
      </c>
      <c r="Z1978" s="1">
        <v>583</v>
      </c>
      <c r="AA1978" s="1">
        <v>829</v>
      </c>
      <c r="AB1978" s="1">
        <v>1030</v>
      </c>
      <c r="AC1978" s="1">
        <v>27</v>
      </c>
      <c r="AD1978" s="1">
        <v>1.1299999949999999</v>
      </c>
      <c r="AE1978" s="1">
        <v>6.3132038120000002</v>
      </c>
      <c r="AF1978" s="1">
        <v>1.4223427769999999</v>
      </c>
      <c r="AG1978" s="1">
        <v>1.460000038</v>
      </c>
      <c r="AH1978" s="1">
        <v>6.9740557670000003</v>
      </c>
    </row>
    <row r="1979" spans="1:34" x14ac:dyDescent="0.2">
      <c r="A1979" t="s">
        <v>41</v>
      </c>
      <c r="B1979">
        <v>3</v>
      </c>
      <c r="C1979" s="1">
        <v>57.310826059999997</v>
      </c>
      <c r="D1979" s="1">
        <v>17926</v>
      </c>
      <c r="E1979" s="1">
        <v>36.467937470000003</v>
      </c>
      <c r="F1979" s="1">
        <v>1.3990197179999999</v>
      </c>
      <c r="G1979" s="1">
        <v>5.1027321819999996</v>
      </c>
      <c r="H1979" s="1">
        <v>0.95953220100000003</v>
      </c>
      <c r="I1979" s="1">
        <v>3.6473624710000001</v>
      </c>
      <c r="J1979" s="1">
        <v>0.18043315400000001</v>
      </c>
      <c r="K1979" s="1">
        <v>0.68586039499999996</v>
      </c>
      <c r="L1979" s="1">
        <v>8.6079111099999999</v>
      </c>
      <c r="M1979" s="1">
        <v>0</v>
      </c>
      <c r="N1979" s="1">
        <v>8.0430011750000006</v>
      </c>
      <c r="O1979" s="1">
        <v>33</v>
      </c>
      <c r="P1979" s="1">
        <v>568.99414060000004</v>
      </c>
      <c r="Q1979" s="1">
        <v>-1164.981689</v>
      </c>
      <c r="R1979" s="1">
        <v>79</v>
      </c>
      <c r="S1979" s="1">
        <v>0.24744026399999999</v>
      </c>
      <c r="T1979" s="1">
        <v>0.234084353</v>
      </c>
      <c r="U1979" s="1">
        <v>0.51775371999999997</v>
      </c>
      <c r="V1979" s="1">
        <v>60</v>
      </c>
      <c r="W1979" s="1">
        <v>22</v>
      </c>
      <c r="X1979" s="1">
        <v>9</v>
      </c>
      <c r="Y1979" s="1">
        <v>13</v>
      </c>
      <c r="Z1979" s="1">
        <v>594</v>
      </c>
      <c r="AA1979" s="1">
        <v>875</v>
      </c>
      <c r="AB1979" s="1">
        <v>1103</v>
      </c>
      <c r="AC1979" s="1">
        <v>24</v>
      </c>
      <c r="AD1979" s="1">
        <v>0.91000002599999996</v>
      </c>
      <c r="AE1979" s="1">
        <v>3.141308784</v>
      </c>
      <c r="AF1979" s="1">
        <v>1.414355397</v>
      </c>
      <c r="AG1979" s="1">
        <v>1.460000038</v>
      </c>
      <c r="AH1979" s="1">
        <v>6.4887623789999997</v>
      </c>
    </row>
    <row r="1980" spans="1:34" x14ac:dyDescent="0.2">
      <c r="A1980" t="s">
        <v>41</v>
      </c>
      <c r="B1980">
        <v>3</v>
      </c>
      <c r="C1980" s="1">
        <v>117.3992985</v>
      </c>
      <c r="D1980" s="1">
        <v>17927</v>
      </c>
      <c r="E1980" s="1">
        <v>44.498409270000003</v>
      </c>
      <c r="F1980" s="1">
        <v>1.163807869</v>
      </c>
      <c r="G1980" s="1">
        <v>9.0207576750000005</v>
      </c>
      <c r="H1980" s="1">
        <v>1.1947771309999999</v>
      </c>
      <c r="I1980" s="1">
        <v>7.7510714529999998</v>
      </c>
      <c r="J1980" s="1">
        <v>0.15824527999999999</v>
      </c>
      <c r="K1980" s="1">
        <v>1.026610255</v>
      </c>
      <c r="L1980" s="1">
        <v>7.7697548870000004</v>
      </c>
      <c r="M1980" s="1">
        <v>0</v>
      </c>
      <c r="N1980" s="1">
        <v>5.5088081359999999</v>
      </c>
      <c r="O1980" s="1">
        <v>32</v>
      </c>
      <c r="P1980" s="1">
        <v>570.87878420000004</v>
      </c>
      <c r="Q1980" s="1">
        <v>-1203.992798</v>
      </c>
      <c r="R1980" s="1">
        <v>79</v>
      </c>
      <c r="S1980" s="1">
        <v>0.22572422</v>
      </c>
      <c r="T1980" s="1">
        <v>0.24447676500000001</v>
      </c>
      <c r="U1980" s="1">
        <v>0.53127950400000001</v>
      </c>
      <c r="V1980" s="1">
        <v>49</v>
      </c>
      <c r="W1980" s="1">
        <v>37</v>
      </c>
      <c r="X1980" s="1">
        <v>4</v>
      </c>
      <c r="Y1980" s="1">
        <v>8</v>
      </c>
      <c r="Z1980" s="1">
        <v>466</v>
      </c>
      <c r="AA1980" s="1">
        <v>707</v>
      </c>
      <c r="AB1980" s="1">
        <v>844</v>
      </c>
      <c r="AC1980" s="1">
        <v>23</v>
      </c>
      <c r="AD1980" s="1">
        <v>0.87999999500000003</v>
      </c>
      <c r="AE1980" s="1">
        <v>4.8216023449999996</v>
      </c>
      <c r="AF1980" s="1">
        <v>1.438497543</v>
      </c>
      <c r="AG1980" s="1">
        <v>1.730000019</v>
      </c>
      <c r="AH1980" s="1">
        <v>5.0497183799999998</v>
      </c>
    </row>
    <row r="1981" spans="1:34" x14ac:dyDescent="0.2">
      <c r="A1981" t="s">
        <v>41</v>
      </c>
      <c r="B1981">
        <v>3</v>
      </c>
      <c r="C1981" s="1">
        <v>80.268544109999993</v>
      </c>
      <c r="D1981" s="1">
        <v>17928</v>
      </c>
      <c r="E1981" s="1">
        <v>35.854946140000003</v>
      </c>
      <c r="F1981" s="1">
        <v>1.111538291</v>
      </c>
      <c r="G1981" s="1">
        <v>6.0891795159999997</v>
      </c>
      <c r="H1981" s="1">
        <v>1.08049953</v>
      </c>
      <c r="I1981" s="1">
        <v>5.4781556130000002</v>
      </c>
      <c r="J1981" s="1">
        <v>0.19173014199999999</v>
      </c>
      <c r="K1981" s="1">
        <v>0.97207588</v>
      </c>
      <c r="L1981" s="1">
        <v>6.7924270629999999</v>
      </c>
      <c r="M1981" s="1">
        <v>0</v>
      </c>
      <c r="N1981" s="1">
        <v>10.69095325</v>
      </c>
      <c r="O1981" s="1">
        <v>33</v>
      </c>
      <c r="P1981" s="1">
        <v>572.84527590000005</v>
      </c>
      <c r="Q1981" s="1">
        <v>-1144.8312989999999</v>
      </c>
      <c r="R1981" s="1">
        <v>81</v>
      </c>
      <c r="S1981" s="1">
        <v>0.23808264700000001</v>
      </c>
      <c r="T1981" s="1">
        <v>0.238901272</v>
      </c>
      <c r="U1981" s="1">
        <v>0.52296024600000002</v>
      </c>
      <c r="V1981" s="1">
        <v>60</v>
      </c>
      <c r="W1981" s="1">
        <v>25</v>
      </c>
      <c r="X1981" s="1">
        <v>11</v>
      </c>
      <c r="Y1981" s="1">
        <v>14</v>
      </c>
      <c r="Z1981" s="1">
        <v>673</v>
      </c>
      <c r="AA1981" s="1">
        <v>964</v>
      </c>
      <c r="AB1981" s="1">
        <v>1196</v>
      </c>
      <c r="AC1981" s="1">
        <v>27</v>
      </c>
      <c r="AD1981" s="1">
        <v>0.829999983</v>
      </c>
      <c r="AE1981" s="1">
        <v>4.7634029389999997</v>
      </c>
      <c r="AF1981" s="1">
        <v>1.405555248</v>
      </c>
      <c r="AG1981" s="1">
        <v>1.7999999520000001</v>
      </c>
      <c r="AH1981" s="1">
        <v>6.9266357420000002</v>
      </c>
    </row>
    <row r="1982" spans="1:34" x14ac:dyDescent="0.2">
      <c r="A1982" t="s">
        <v>41</v>
      </c>
      <c r="B1982">
        <v>3</v>
      </c>
      <c r="C1982" s="1">
        <v>74.77569579</v>
      </c>
      <c r="D1982" s="1">
        <v>17929</v>
      </c>
      <c r="E1982" s="1">
        <v>38.035076140000001</v>
      </c>
      <c r="F1982" s="1">
        <v>1.0260591509999999</v>
      </c>
      <c r="G1982" s="1">
        <v>7.5077166560000004</v>
      </c>
      <c r="H1982" s="1">
        <v>1.0382431750000001</v>
      </c>
      <c r="I1982" s="1">
        <v>7.3170409200000002</v>
      </c>
      <c r="J1982" s="1">
        <v>0.14357879800000001</v>
      </c>
      <c r="K1982" s="1">
        <v>1.0118745570000001</v>
      </c>
      <c r="L1982" s="1">
        <v>8.5995044709999995</v>
      </c>
      <c r="M1982" s="1">
        <v>0</v>
      </c>
      <c r="N1982" s="1">
        <v>6.5540475850000002</v>
      </c>
      <c r="O1982" s="1">
        <v>32</v>
      </c>
      <c r="P1982" s="1">
        <v>570.16131589999998</v>
      </c>
      <c r="Q1982" s="1">
        <v>-1193.3244629999999</v>
      </c>
      <c r="R1982" s="1">
        <v>81</v>
      </c>
      <c r="S1982" s="1">
        <v>0.24167005699999999</v>
      </c>
      <c r="T1982" s="1">
        <v>0.236899257</v>
      </c>
      <c r="U1982" s="1">
        <v>0.53013271100000003</v>
      </c>
      <c r="V1982" s="1">
        <v>58</v>
      </c>
      <c r="W1982" s="1">
        <v>23</v>
      </c>
      <c r="X1982" s="1">
        <v>9</v>
      </c>
      <c r="Y1982" s="1">
        <v>12</v>
      </c>
      <c r="Z1982" s="1">
        <v>599</v>
      </c>
      <c r="AA1982" s="1">
        <v>889</v>
      </c>
      <c r="AB1982" s="1">
        <v>1127</v>
      </c>
      <c r="AC1982" s="1">
        <v>25</v>
      </c>
      <c r="AD1982" s="1">
        <v>0.939999998</v>
      </c>
      <c r="AE1982" s="1">
        <v>5.5482926370000003</v>
      </c>
      <c r="AF1982" s="1">
        <v>1.404371858</v>
      </c>
      <c r="AG1982" s="1">
        <v>1.4199999569999999</v>
      </c>
      <c r="AH1982" s="1">
        <v>6.9798030850000004</v>
      </c>
    </row>
    <row r="1983" spans="1:34" x14ac:dyDescent="0.2">
      <c r="A1983" t="s">
        <v>41</v>
      </c>
      <c r="B1983">
        <v>3</v>
      </c>
      <c r="C1983" s="1">
        <v>62.893749419999999</v>
      </c>
      <c r="D1983" s="1">
        <v>17935</v>
      </c>
      <c r="E1983" s="1">
        <v>39.618869779999997</v>
      </c>
      <c r="F1983" s="1">
        <v>1.355065465</v>
      </c>
      <c r="G1983" s="1">
        <v>6.6924777029999998</v>
      </c>
      <c r="H1983" s="1">
        <v>0.91740679700000005</v>
      </c>
      <c r="I1983" s="1">
        <v>4.938859463</v>
      </c>
      <c r="J1983" s="1">
        <v>0.125758395</v>
      </c>
      <c r="K1983" s="1">
        <v>0.67702025200000004</v>
      </c>
      <c r="L1983" s="1">
        <v>7.9195947650000003</v>
      </c>
      <c r="M1983" s="1">
        <v>0</v>
      </c>
      <c r="N1983" s="1">
        <v>6.2270660400000004</v>
      </c>
      <c r="O1983" s="1">
        <v>33</v>
      </c>
      <c r="P1983" s="1">
        <v>570.61840819999998</v>
      </c>
      <c r="Q1983" s="1">
        <v>-1165.618408</v>
      </c>
      <c r="R1983" s="1">
        <v>79</v>
      </c>
      <c r="S1983" s="1">
        <v>0.23779742400000001</v>
      </c>
      <c r="T1983" s="1">
        <v>0.244693622</v>
      </c>
      <c r="U1983" s="1">
        <v>0.52647066099999995</v>
      </c>
      <c r="V1983" s="1">
        <v>62</v>
      </c>
      <c r="W1983" s="1">
        <v>22</v>
      </c>
      <c r="X1983" s="1">
        <v>9</v>
      </c>
      <c r="Y1983" s="1">
        <v>14</v>
      </c>
      <c r="Z1983" s="1">
        <v>609</v>
      </c>
      <c r="AA1983" s="1">
        <v>889</v>
      </c>
      <c r="AB1983" s="1">
        <v>1103</v>
      </c>
      <c r="AC1983" s="1">
        <v>23</v>
      </c>
      <c r="AD1983" s="1">
        <v>0.920000017</v>
      </c>
      <c r="AE1983" s="1">
        <v>3.5119411949999999</v>
      </c>
      <c r="AF1983" s="1">
        <v>1.42755568</v>
      </c>
      <c r="AG1983" s="1">
        <v>1.440000057</v>
      </c>
      <c r="AH1983" s="1">
        <v>5.9715447429999999</v>
      </c>
    </row>
    <row r="1984" spans="1:34" x14ac:dyDescent="0.2">
      <c r="A1984" t="s">
        <v>41</v>
      </c>
      <c r="B1984">
        <v>3</v>
      </c>
      <c r="C1984" s="1">
        <v>55.400963560000001</v>
      </c>
      <c r="D1984" s="1">
        <v>17938</v>
      </c>
      <c r="E1984" s="1">
        <v>35.696266170000001</v>
      </c>
      <c r="F1984" s="1">
        <v>1.109688282</v>
      </c>
      <c r="G1984" s="1">
        <v>6.1580619810000004</v>
      </c>
      <c r="H1984" s="1">
        <v>1.026529789</v>
      </c>
      <c r="I1984" s="1">
        <v>5.5493621830000004</v>
      </c>
      <c r="J1984" s="1">
        <v>0.17111931699999999</v>
      </c>
      <c r="K1984" s="1">
        <v>0.925061405</v>
      </c>
      <c r="L1984" s="1">
        <v>7.8121829030000001</v>
      </c>
      <c r="M1984" s="1">
        <v>1</v>
      </c>
      <c r="N1984" s="1">
        <v>7.9663844109999999</v>
      </c>
      <c r="O1984" s="1">
        <v>32</v>
      </c>
      <c r="P1984" s="1">
        <v>572.94152829999996</v>
      </c>
      <c r="Q1984" s="1">
        <v>-1127.644043</v>
      </c>
      <c r="R1984" s="1">
        <v>81</v>
      </c>
      <c r="S1984" s="1">
        <v>0.22554428900000001</v>
      </c>
      <c r="T1984" s="1">
        <v>0.22706987000000001</v>
      </c>
      <c r="U1984" s="1">
        <v>0.54132229099999996</v>
      </c>
      <c r="V1984" s="1">
        <v>61</v>
      </c>
      <c r="W1984" s="1">
        <v>26</v>
      </c>
      <c r="X1984" s="1">
        <v>11</v>
      </c>
      <c r="Y1984" s="1">
        <v>15</v>
      </c>
      <c r="Z1984" s="1">
        <v>626</v>
      </c>
      <c r="AA1984" s="1">
        <v>889</v>
      </c>
      <c r="AB1984" s="1">
        <v>1110</v>
      </c>
      <c r="AC1984" s="1">
        <v>27</v>
      </c>
      <c r="AD1984" s="1">
        <v>0.77999997099999996</v>
      </c>
      <c r="AE1984" s="1">
        <v>4.7730259899999998</v>
      </c>
      <c r="AF1984" s="1">
        <v>1.370860696</v>
      </c>
      <c r="AG1984" s="1">
        <v>1.8300000430000001</v>
      </c>
      <c r="AH1984" s="1">
        <v>8.9919414520000007</v>
      </c>
    </row>
    <row r="1985" spans="1:34" x14ac:dyDescent="0.2">
      <c r="A1985" t="s">
        <v>41</v>
      </c>
      <c r="B1985">
        <v>4</v>
      </c>
      <c r="C1985" s="1">
        <v>109.7259433</v>
      </c>
      <c r="D1985" s="1">
        <v>18008</v>
      </c>
      <c r="E1985" s="1">
        <v>34.15596008</v>
      </c>
      <c r="F1985" s="1">
        <v>0.92458772700000003</v>
      </c>
      <c r="G1985" s="1">
        <v>6.466619015</v>
      </c>
      <c r="H1985" s="1">
        <v>1.0460708139999999</v>
      </c>
      <c r="I1985" s="1">
        <v>6.994056702</v>
      </c>
      <c r="J1985" s="1">
        <v>0.16921734799999999</v>
      </c>
      <c r="K1985" s="1">
        <v>1.131391644</v>
      </c>
      <c r="L1985" s="1">
        <v>10.002470020000001</v>
      </c>
      <c r="M1985" s="1">
        <v>0</v>
      </c>
      <c r="N1985" s="1">
        <v>2.5815362930000001</v>
      </c>
      <c r="O1985" s="1">
        <v>22</v>
      </c>
      <c r="P1985" s="1">
        <v>572.47991939999997</v>
      </c>
      <c r="Q1985" s="1">
        <v>-1121.429443</v>
      </c>
      <c r="R1985" s="1">
        <v>66</v>
      </c>
      <c r="S1985" s="1">
        <v>0.23945671299999999</v>
      </c>
      <c r="T1985" s="1">
        <v>0.219430879</v>
      </c>
      <c r="U1985" s="1">
        <v>0.493733376</v>
      </c>
      <c r="V1985" s="1">
        <v>60</v>
      </c>
      <c r="W1985" s="1">
        <v>27</v>
      </c>
      <c r="X1985" s="1">
        <v>11</v>
      </c>
      <c r="Y1985" s="1">
        <v>16</v>
      </c>
      <c r="Z1985" s="1">
        <v>608</v>
      </c>
      <c r="AA1985" s="1">
        <v>889</v>
      </c>
      <c r="AB1985" s="1">
        <v>1094</v>
      </c>
      <c r="AC1985" s="1">
        <v>37</v>
      </c>
      <c r="AD1985" s="1">
        <v>1.019999981</v>
      </c>
      <c r="AE1985" s="1">
        <v>8.7543554310000005</v>
      </c>
      <c r="AF1985" s="1">
        <v>1.3676608800000001</v>
      </c>
      <c r="AG1985" s="1">
        <v>1.5099999900000001</v>
      </c>
      <c r="AH1985" s="1">
        <v>9.9048728940000004</v>
      </c>
    </row>
    <row r="1986" spans="1:34" x14ac:dyDescent="0.2">
      <c r="A1986" t="s">
        <v>41</v>
      </c>
      <c r="B1986">
        <v>4</v>
      </c>
      <c r="C1986" s="1">
        <v>140.3701188</v>
      </c>
      <c r="D1986" s="1">
        <v>18009</v>
      </c>
      <c r="E1986" s="1">
        <v>36.398818970000001</v>
      </c>
      <c r="F1986" s="1">
        <v>0.94250714800000002</v>
      </c>
      <c r="G1986" s="1">
        <v>7.148353577</v>
      </c>
      <c r="H1986" s="1">
        <v>1.1003904339999999</v>
      </c>
      <c r="I1986" s="1">
        <v>7.5844025610000001</v>
      </c>
      <c r="J1986" s="1">
        <v>0.169389918</v>
      </c>
      <c r="K1986" s="1">
        <v>1.167514205</v>
      </c>
      <c r="L1986" s="1">
        <v>8.9417877200000007</v>
      </c>
      <c r="M1986" s="1">
        <v>3</v>
      </c>
      <c r="N1986" s="1">
        <v>2.3246684069999999</v>
      </c>
      <c r="O1986" s="1">
        <v>32</v>
      </c>
      <c r="P1986" s="1">
        <v>571.14270020000004</v>
      </c>
      <c r="Q1986" s="1">
        <v>-1119.1651609999999</v>
      </c>
      <c r="R1986" s="1">
        <v>66</v>
      </c>
      <c r="S1986" s="1">
        <v>0.24767155900000001</v>
      </c>
      <c r="T1986" s="1">
        <v>0.23267975399999999</v>
      </c>
      <c r="U1986" s="1">
        <v>0.490262955</v>
      </c>
      <c r="V1986" s="1">
        <v>59</v>
      </c>
      <c r="W1986" s="1">
        <v>26</v>
      </c>
      <c r="X1986" s="1">
        <v>12</v>
      </c>
      <c r="Y1986" s="1">
        <v>14</v>
      </c>
      <c r="Z1986" s="1">
        <v>621</v>
      </c>
      <c r="AA1986" s="1">
        <v>904</v>
      </c>
      <c r="AB1986" s="1">
        <v>1115</v>
      </c>
      <c r="AC1986" s="1">
        <v>31</v>
      </c>
      <c r="AD1986" s="1">
        <v>0.939999998</v>
      </c>
      <c r="AE1986" s="1">
        <v>9.5294847489999999</v>
      </c>
      <c r="AF1986" s="1">
        <v>1.399592876</v>
      </c>
      <c r="AG1986" s="1">
        <v>1.519999981</v>
      </c>
      <c r="AH1986" s="1">
        <v>10.7987442</v>
      </c>
    </row>
    <row r="1987" spans="1:34" x14ac:dyDescent="0.2">
      <c r="A1987" t="s">
        <v>41</v>
      </c>
      <c r="B1987">
        <v>4</v>
      </c>
      <c r="C1987" s="1">
        <v>88.699807870000001</v>
      </c>
      <c r="D1987" s="1">
        <v>18010</v>
      </c>
      <c r="E1987" s="1">
        <v>37.338367460000001</v>
      </c>
      <c r="F1987" s="1">
        <v>0.98576801999999997</v>
      </c>
      <c r="G1987" s="1">
        <v>7.5564260479999996</v>
      </c>
      <c r="H1987" s="1">
        <v>0.98691910500000002</v>
      </c>
      <c r="I1987" s="1">
        <v>7.665521622</v>
      </c>
      <c r="J1987" s="1">
        <v>0.12889814399999999</v>
      </c>
      <c r="K1987" s="1">
        <v>1.0011676549999999</v>
      </c>
      <c r="L1987" s="1">
        <v>8.8771295549999998</v>
      </c>
      <c r="M1987" s="1">
        <v>0</v>
      </c>
      <c r="N1987" s="1">
        <v>0.363013268</v>
      </c>
      <c r="O1987" s="1">
        <v>22</v>
      </c>
      <c r="P1987" s="1">
        <v>574.84790039999996</v>
      </c>
      <c r="Q1987" s="1">
        <v>-1130.1400149999999</v>
      </c>
      <c r="R1987" s="1">
        <v>66</v>
      </c>
      <c r="S1987" s="1">
        <v>0.15308411399999999</v>
      </c>
      <c r="T1987" s="1">
        <v>0.25418970000000002</v>
      </c>
      <c r="U1987" s="1">
        <v>0.54396378999999995</v>
      </c>
      <c r="V1987" s="1">
        <v>61</v>
      </c>
      <c r="W1987" s="1">
        <v>25</v>
      </c>
      <c r="X1987" s="1">
        <v>11</v>
      </c>
      <c r="Y1987" s="1">
        <v>15</v>
      </c>
      <c r="Z1987" s="1">
        <v>617</v>
      </c>
      <c r="AA1987" s="1">
        <v>901</v>
      </c>
      <c r="AB1987" s="1">
        <v>1106</v>
      </c>
      <c r="AC1987" s="1">
        <v>25</v>
      </c>
      <c r="AD1987" s="1">
        <v>0.920000017</v>
      </c>
      <c r="AE1987" s="1">
        <v>10.396338460000001</v>
      </c>
      <c r="AF1987" s="1">
        <v>1.4300765989999999</v>
      </c>
      <c r="AG1987" s="1">
        <v>1.5299999710000001</v>
      </c>
      <c r="AH1987" s="1">
        <v>10.77600002</v>
      </c>
    </row>
    <row r="1988" spans="1:34" x14ac:dyDescent="0.2">
      <c r="A1988" t="s">
        <v>41</v>
      </c>
      <c r="B1988">
        <v>4</v>
      </c>
      <c r="C1988" s="1">
        <v>122.55880790000001</v>
      </c>
      <c r="D1988" s="1">
        <v>18011</v>
      </c>
      <c r="E1988" s="1">
        <v>34.943180079999998</v>
      </c>
      <c r="F1988" s="1">
        <v>0.85315728199999996</v>
      </c>
      <c r="G1988" s="1">
        <v>7.0870056149999998</v>
      </c>
      <c r="H1988" s="1">
        <v>1.0767571929999999</v>
      </c>
      <c r="I1988" s="1">
        <v>8.3067989349999998</v>
      </c>
      <c r="J1988" s="1">
        <v>0.16359604899999999</v>
      </c>
      <c r="K1988" s="1">
        <v>1.2620851989999999</v>
      </c>
      <c r="L1988" s="1">
        <v>10.820216179999999</v>
      </c>
      <c r="M1988" s="1">
        <v>3</v>
      </c>
      <c r="N1988" s="1">
        <v>3.5870318409999999</v>
      </c>
      <c r="O1988" s="1">
        <v>32</v>
      </c>
      <c r="P1988" s="1">
        <v>571.47265630000004</v>
      </c>
      <c r="Q1988" s="1">
        <v>-1124.4351810000001</v>
      </c>
      <c r="R1988" s="1">
        <v>66</v>
      </c>
      <c r="S1988" s="1">
        <v>0.227022007</v>
      </c>
      <c r="T1988" s="1">
        <v>0.20971727400000001</v>
      </c>
      <c r="U1988" s="1">
        <v>0.50871223200000004</v>
      </c>
      <c r="V1988" s="1">
        <v>62</v>
      </c>
      <c r="W1988" s="1">
        <v>25</v>
      </c>
      <c r="X1988" s="1">
        <v>11</v>
      </c>
      <c r="Y1988" s="1">
        <v>15</v>
      </c>
      <c r="Z1988" s="1">
        <v>598</v>
      </c>
      <c r="AA1988" s="1">
        <v>869</v>
      </c>
      <c r="AB1988" s="1">
        <v>1068</v>
      </c>
      <c r="AC1988" s="1">
        <v>33</v>
      </c>
      <c r="AD1988" s="1">
        <v>1.0700000519999999</v>
      </c>
      <c r="AE1988" s="1">
        <v>9.6353464130000006</v>
      </c>
      <c r="AF1988" s="1">
        <v>1.3627809289999999</v>
      </c>
      <c r="AG1988" s="1">
        <v>1.4900000099999999</v>
      </c>
      <c r="AH1988" s="1">
        <v>9.9203119280000003</v>
      </c>
    </row>
    <row r="1989" spans="1:34" x14ac:dyDescent="0.2">
      <c r="A1989" t="s">
        <v>41</v>
      </c>
      <c r="B1989">
        <v>4</v>
      </c>
      <c r="C1989" s="1">
        <v>64.083682199999998</v>
      </c>
      <c r="D1989" s="1">
        <v>18012</v>
      </c>
      <c r="E1989" s="1">
        <v>41.055374149999999</v>
      </c>
      <c r="F1989" s="1">
        <v>1.1490718129999999</v>
      </c>
      <c r="G1989" s="1">
        <v>8.041974068</v>
      </c>
      <c r="H1989" s="1">
        <v>1.05218184</v>
      </c>
      <c r="I1989" s="1">
        <v>6.9986696239999997</v>
      </c>
      <c r="J1989" s="1">
        <v>0.137663543</v>
      </c>
      <c r="K1989" s="1">
        <v>0.91567981200000004</v>
      </c>
      <c r="L1989" s="1">
        <v>7.8919153209999999</v>
      </c>
      <c r="M1989" s="1">
        <v>0</v>
      </c>
      <c r="N1989" s="1">
        <v>8.5020122530000002</v>
      </c>
      <c r="O1989" s="1">
        <v>32</v>
      </c>
      <c r="P1989" s="1">
        <v>571.82543950000002</v>
      </c>
      <c r="Q1989" s="1">
        <v>-1134.373169</v>
      </c>
      <c r="R1989" s="1">
        <v>81</v>
      </c>
      <c r="S1989" s="1">
        <v>0.22907593800000001</v>
      </c>
      <c r="T1989" s="1">
        <v>0.24503023900000001</v>
      </c>
      <c r="U1989" s="1">
        <v>0.537452877</v>
      </c>
      <c r="V1989" s="1">
        <v>53</v>
      </c>
      <c r="W1989" s="1">
        <v>31</v>
      </c>
      <c r="X1989" s="1">
        <v>7</v>
      </c>
      <c r="Y1989" s="1">
        <v>12</v>
      </c>
      <c r="Z1989" s="1">
        <v>587</v>
      </c>
      <c r="AA1989" s="1">
        <v>871</v>
      </c>
      <c r="AB1989" s="1">
        <v>1066</v>
      </c>
      <c r="AC1989" s="1">
        <v>24</v>
      </c>
      <c r="AD1989" s="1">
        <v>0.829999983</v>
      </c>
      <c r="AE1989" s="1">
        <v>5.4859189989999999</v>
      </c>
      <c r="AF1989" s="1">
        <v>1.4054025409999999</v>
      </c>
      <c r="AG1989" s="1">
        <v>1.6000000240000001</v>
      </c>
      <c r="AH1989" s="1">
        <v>7.239172935</v>
      </c>
    </row>
    <row r="1990" spans="1:34" x14ac:dyDescent="0.2">
      <c r="A1990" t="s">
        <v>41</v>
      </c>
      <c r="B1990">
        <v>4</v>
      </c>
      <c r="C1990" s="1">
        <v>69.200354110000006</v>
      </c>
      <c r="D1990" s="1">
        <v>18013</v>
      </c>
      <c r="E1990" s="1">
        <v>37.653732300000001</v>
      </c>
      <c r="F1990" s="1">
        <v>1.0083795790000001</v>
      </c>
      <c r="G1990" s="1">
        <v>7.4076089859999996</v>
      </c>
      <c r="H1990" s="1">
        <v>1.0557829139999999</v>
      </c>
      <c r="I1990" s="1">
        <v>7.3460521700000001</v>
      </c>
      <c r="J1990" s="1">
        <v>0.15047737999999999</v>
      </c>
      <c r="K1990" s="1">
        <v>1.0470094679999999</v>
      </c>
      <c r="L1990" s="1">
        <v>8.1177873609999995</v>
      </c>
      <c r="M1990" s="1">
        <v>3</v>
      </c>
      <c r="N1990" s="1">
        <v>5.2128648760000003</v>
      </c>
      <c r="O1990" s="1">
        <v>22</v>
      </c>
      <c r="P1990" s="1">
        <v>570.55822750000004</v>
      </c>
      <c r="Q1990" s="1">
        <v>-1137.469482</v>
      </c>
      <c r="R1990" s="1">
        <v>66</v>
      </c>
      <c r="S1990" s="1">
        <v>0.23567523100000001</v>
      </c>
      <c r="T1990" s="1">
        <v>0.240071073</v>
      </c>
      <c r="U1990" s="1">
        <v>0.49561217400000002</v>
      </c>
      <c r="V1990" s="1">
        <v>57</v>
      </c>
      <c r="W1990" s="1">
        <v>24</v>
      </c>
      <c r="X1990" s="1">
        <v>10</v>
      </c>
      <c r="Y1990" s="1">
        <v>13</v>
      </c>
      <c r="Z1990" s="1">
        <v>609</v>
      </c>
      <c r="AA1990" s="1">
        <v>899</v>
      </c>
      <c r="AB1990" s="1">
        <v>1130</v>
      </c>
      <c r="AC1990" s="1">
        <v>25</v>
      </c>
      <c r="AD1990" s="1">
        <v>0.99000001000000004</v>
      </c>
      <c r="AE1990" s="1">
        <v>10.13470268</v>
      </c>
      <c r="AF1990" s="1">
        <v>1.4096435309999999</v>
      </c>
      <c r="AG1990" s="1">
        <v>1.3600000139999999</v>
      </c>
      <c r="AH1990" s="1">
        <v>9.6310052870000007</v>
      </c>
    </row>
    <row r="1991" spans="1:34" x14ac:dyDescent="0.2">
      <c r="A1991" t="s">
        <v>41</v>
      </c>
      <c r="B1991">
        <v>4</v>
      </c>
      <c r="C1991" s="1">
        <v>153.1947586</v>
      </c>
      <c r="D1991" s="1">
        <v>18014</v>
      </c>
      <c r="E1991" s="1">
        <v>38.078598020000001</v>
      </c>
      <c r="F1991" s="1">
        <v>1.0030356650000001</v>
      </c>
      <c r="G1991" s="1">
        <v>7.7214765549999997</v>
      </c>
      <c r="H1991" s="1">
        <v>1.005027771</v>
      </c>
      <c r="I1991" s="1">
        <v>7.6981077190000002</v>
      </c>
      <c r="J1991" s="1">
        <v>0.13081446299999999</v>
      </c>
      <c r="K1991" s="1">
        <v>1.0019860270000001</v>
      </c>
      <c r="L1991" s="1">
        <v>9.2002983090000008</v>
      </c>
      <c r="M1991" s="1">
        <v>2</v>
      </c>
      <c r="N1991" s="1">
        <v>2.8826220039999999</v>
      </c>
      <c r="O1991" s="1">
        <v>22</v>
      </c>
      <c r="P1991" s="1">
        <v>573.78576659999999</v>
      </c>
      <c r="Q1991" s="1">
        <v>-1133.8580320000001</v>
      </c>
      <c r="R1991" s="1">
        <v>66</v>
      </c>
      <c r="S1991" s="1">
        <v>0.24288125299999999</v>
      </c>
      <c r="T1991" s="1">
        <v>0.23361483199999999</v>
      </c>
      <c r="U1991" s="1">
        <v>0.49306163200000003</v>
      </c>
      <c r="V1991" s="1">
        <v>58</v>
      </c>
      <c r="W1991" s="1">
        <v>23</v>
      </c>
      <c r="X1991" s="1">
        <v>10</v>
      </c>
      <c r="Y1991" s="1">
        <v>14</v>
      </c>
      <c r="Z1991" s="1">
        <v>636</v>
      </c>
      <c r="AA1991" s="1">
        <v>922</v>
      </c>
      <c r="AB1991" s="1">
        <v>1136</v>
      </c>
      <c r="AC1991" s="1">
        <v>29</v>
      </c>
      <c r="AD1991" s="1">
        <v>1.0299999710000001</v>
      </c>
      <c r="AE1991" s="1">
        <v>10.32414436</v>
      </c>
      <c r="AF1991" s="1">
        <v>1.379780293</v>
      </c>
      <c r="AG1991" s="1">
        <v>1.3999999759999999</v>
      </c>
      <c r="AH1991" s="1">
        <v>11.960268020000001</v>
      </c>
    </row>
    <row r="1992" spans="1:34" x14ac:dyDescent="0.2">
      <c r="A1992" t="s">
        <v>41</v>
      </c>
      <c r="B1992">
        <v>4</v>
      </c>
      <c r="C1992" s="1">
        <v>97.524067759999994</v>
      </c>
      <c r="D1992" s="1">
        <v>18015</v>
      </c>
      <c r="E1992" s="1">
        <v>38.197372440000002</v>
      </c>
      <c r="F1992" s="1">
        <v>0.90891528099999996</v>
      </c>
      <c r="G1992" s="1">
        <v>8.0696582790000004</v>
      </c>
      <c r="H1992" s="1">
        <v>1.0898417229999999</v>
      </c>
      <c r="I1992" s="1">
        <v>8.8783397669999999</v>
      </c>
      <c r="J1992" s="1">
        <v>0.147187769</v>
      </c>
      <c r="K1992" s="1">
        <v>1.199057579</v>
      </c>
      <c r="L1992" s="1">
        <v>11.5157156</v>
      </c>
      <c r="M1992" s="1">
        <v>3</v>
      </c>
      <c r="N1992" s="1">
        <v>1.771355271</v>
      </c>
      <c r="O1992" s="1">
        <v>22</v>
      </c>
      <c r="P1992" s="1">
        <v>572.71325679999995</v>
      </c>
      <c r="Q1992" s="1">
        <v>-1121.773193</v>
      </c>
      <c r="R1992" s="1">
        <v>66</v>
      </c>
      <c r="S1992" s="1">
        <v>0.23477271199999999</v>
      </c>
      <c r="T1992" s="1">
        <v>0.22879813600000001</v>
      </c>
      <c r="U1992" s="1">
        <v>0.49909016499999997</v>
      </c>
      <c r="V1992" s="1">
        <v>55</v>
      </c>
      <c r="W1992" s="1">
        <v>26</v>
      </c>
      <c r="X1992" s="1">
        <v>10</v>
      </c>
      <c r="Y1992" s="1">
        <v>15</v>
      </c>
      <c r="Z1992" s="1">
        <v>612</v>
      </c>
      <c r="AA1992" s="1">
        <v>908</v>
      </c>
      <c r="AB1992" s="1">
        <v>1139</v>
      </c>
      <c r="AC1992" s="1">
        <v>26</v>
      </c>
      <c r="AD1992" s="1">
        <v>0.99000001000000004</v>
      </c>
      <c r="AE1992" s="1">
        <v>8.4652385710000004</v>
      </c>
      <c r="AF1992" s="1">
        <v>1.3906879430000001</v>
      </c>
      <c r="AG1992" s="1">
        <v>1.5</v>
      </c>
      <c r="AH1992" s="1">
        <v>9.5755672450000002</v>
      </c>
    </row>
    <row r="1993" spans="1:34" x14ac:dyDescent="0.2">
      <c r="A1993" t="s">
        <v>41</v>
      </c>
      <c r="B1993">
        <v>4</v>
      </c>
      <c r="C1993" s="1">
        <v>117.8339797</v>
      </c>
      <c r="D1993" s="1">
        <v>18016</v>
      </c>
      <c r="E1993" s="1">
        <v>35.101596829999998</v>
      </c>
      <c r="F1993" s="1">
        <v>0.97513151200000003</v>
      </c>
      <c r="G1993" s="1">
        <v>6.5936813350000003</v>
      </c>
      <c r="H1993" s="1">
        <v>1.040384889</v>
      </c>
      <c r="I1993" s="1">
        <v>6.7618379590000002</v>
      </c>
      <c r="J1993" s="1">
        <v>0.164157256</v>
      </c>
      <c r="K1993" s="1">
        <v>1.0669175390000001</v>
      </c>
      <c r="L1993" s="1">
        <v>8.0151090620000005</v>
      </c>
      <c r="M1993" s="1">
        <v>0</v>
      </c>
      <c r="N1993" s="1">
        <v>4.1811156269999996</v>
      </c>
      <c r="O1993" s="1">
        <v>32</v>
      </c>
      <c r="P1993" s="1">
        <v>572.83959960000004</v>
      </c>
      <c r="Q1993" s="1">
        <v>-1132.0616460000001</v>
      </c>
      <c r="R1993" s="1">
        <v>66</v>
      </c>
      <c r="S1993" s="1">
        <v>0.24480795899999999</v>
      </c>
      <c r="T1993" s="1">
        <v>0.22792631399999999</v>
      </c>
      <c r="U1993" s="1">
        <v>0.49664965300000002</v>
      </c>
      <c r="V1993" s="1">
        <v>61</v>
      </c>
      <c r="W1993" s="1">
        <v>27</v>
      </c>
      <c r="X1993" s="1">
        <v>12</v>
      </c>
      <c r="Y1993" s="1">
        <v>15</v>
      </c>
      <c r="Z1993" s="1">
        <v>592</v>
      </c>
      <c r="AA1993" s="1">
        <v>866</v>
      </c>
      <c r="AB1993" s="1">
        <v>1064</v>
      </c>
      <c r="AC1993" s="1">
        <v>31</v>
      </c>
      <c r="AD1993" s="1">
        <v>0.93000000699999996</v>
      </c>
      <c r="AE1993" s="1">
        <v>7.1284523010000003</v>
      </c>
      <c r="AF1993" s="1">
        <v>1.389492035</v>
      </c>
      <c r="AG1993" s="1">
        <v>1.6399999860000001</v>
      </c>
      <c r="AH1993" s="1">
        <v>8.8477478030000007</v>
      </c>
    </row>
    <row r="1994" spans="1:34" x14ac:dyDescent="0.2">
      <c r="A1994" t="s">
        <v>41</v>
      </c>
      <c r="B1994">
        <v>4</v>
      </c>
      <c r="C1994" s="1">
        <v>99.149326759999994</v>
      </c>
      <c r="D1994" s="1">
        <v>18017</v>
      </c>
      <c r="E1994" s="1">
        <v>36.220260619999998</v>
      </c>
      <c r="F1994" s="1">
        <v>0.85623228500000004</v>
      </c>
      <c r="G1994" s="1">
        <v>7.3247561450000003</v>
      </c>
      <c r="H1994" s="1">
        <v>1.1902222629999999</v>
      </c>
      <c r="I1994" s="1">
        <v>8.5546369549999994</v>
      </c>
      <c r="J1994" s="1">
        <v>0.19340290099999999</v>
      </c>
      <c r="K1994" s="1">
        <v>1.3900693660000001</v>
      </c>
      <c r="L1994" s="1">
        <v>9.1982545850000008</v>
      </c>
      <c r="M1994" s="1">
        <v>3</v>
      </c>
      <c r="N1994" s="1">
        <v>1.9450845720000001</v>
      </c>
      <c r="O1994" s="1">
        <v>22</v>
      </c>
      <c r="P1994" s="1">
        <v>572.08947750000004</v>
      </c>
      <c r="Q1994" s="1">
        <v>-1129.6123050000001</v>
      </c>
      <c r="R1994" s="1">
        <v>66</v>
      </c>
      <c r="S1994" s="1">
        <v>0.23988072599999999</v>
      </c>
      <c r="T1994" s="1">
        <v>0.21936930700000001</v>
      </c>
      <c r="U1994" s="1">
        <v>0.49752598999999997</v>
      </c>
      <c r="V1994" s="1">
        <v>58</v>
      </c>
      <c r="W1994" s="1">
        <v>25</v>
      </c>
      <c r="X1994" s="1">
        <v>11</v>
      </c>
      <c r="Y1994" s="1">
        <v>14</v>
      </c>
      <c r="Z1994" s="1">
        <v>629</v>
      </c>
      <c r="AA1994" s="1">
        <v>917</v>
      </c>
      <c r="AB1994" s="1">
        <v>1159</v>
      </c>
      <c r="AC1994" s="1">
        <v>32</v>
      </c>
      <c r="AD1994" s="1">
        <v>1.0800000430000001</v>
      </c>
      <c r="AE1994" s="1">
        <v>9.1964435580000004</v>
      </c>
      <c r="AF1994" s="1">
        <v>1.383160591</v>
      </c>
      <c r="AG1994" s="1">
        <v>1.5800000430000001</v>
      </c>
      <c r="AH1994" s="1">
        <v>8.8697175979999994</v>
      </c>
    </row>
    <row r="1995" spans="1:34" x14ac:dyDescent="0.2">
      <c r="A1995" t="s">
        <v>41</v>
      </c>
      <c r="B1995">
        <v>4</v>
      </c>
      <c r="C1995" s="1">
        <v>115.7130439</v>
      </c>
      <c r="D1995" s="1">
        <v>18018</v>
      </c>
      <c r="E1995" s="1">
        <v>41.090820309999998</v>
      </c>
      <c r="F1995" s="1">
        <v>1.0431518550000001</v>
      </c>
      <c r="G1995" s="1">
        <v>8.3201484679999993</v>
      </c>
      <c r="H1995" s="1">
        <v>1.18026948</v>
      </c>
      <c r="I1995" s="1">
        <v>7.9759707449999997</v>
      </c>
      <c r="J1995" s="1">
        <v>0.16742922399999999</v>
      </c>
      <c r="K1995" s="1">
        <v>1.1314455269999999</v>
      </c>
      <c r="L1995" s="1">
        <v>7.8067870140000002</v>
      </c>
      <c r="M1995" s="1">
        <v>0</v>
      </c>
      <c r="N1995" s="1">
        <v>3.851282597</v>
      </c>
      <c r="O1995" s="1">
        <v>32</v>
      </c>
      <c r="P1995" s="1">
        <v>570.4764404</v>
      </c>
      <c r="Q1995" s="1">
        <v>-1123.631836</v>
      </c>
      <c r="R1995" s="1">
        <v>66</v>
      </c>
      <c r="S1995" s="1">
        <v>0.233255029</v>
      </c>
      <c r="T1995" s="1">
        <v>0.22887454900000001</v>
      </c>
      <c r="U1995" s="1">
        <v>0.53128820700000001</v>
      </c>
      <c r="V1995" s="1">
        <v>60</v>
      </c>
      <c r="W1995" s="1">
        <v>24</v>
      </c>
      <c r="X1995" s="1">
        <v>9</v>
      </c>
      <c r="Y1995" s="1">
        <v>13</v>
      </c>
      <c r="Z1995" s="1">
        <v>573</v>
      </c>
      <c r="AA1995" s="1">
        <v>829</v>
      </c>
      <c r="AB1995" s="1">
        <v>1027</v>
      </c>
      <c r="AC1995" s="1">
        <v>28</v>
      </c>
      <c r="AD1995" s="1">
        <v>0.87999999500000003</v>
      </c>
      <c r="AE1995" s="1">
        <v>5.6603078839999998</v>
      </c>
      <c r="AF1995" s="1">
        <v>1.418082356</v>
      </c>
      <c r="AG1995" s="1">
        <v>1.6100000139999999</v>
      </c>
      <c r="AH1995" s="1">
        <v>6.0690789220000001</v>
      </c>
    </row>
    <row r="1996" spans="1:34" x14ac:dyDescent="0.2">
      <c r="A1996" t="s">
        <v>41</v>
      </c>
      <c r="B1996">
        <v>4</v>
      </c>
      <c r="C1996" s="1">
        <v>158.28189320000001</v>
      </c>
      <c r="D1996" s="1">
        <v>18019</v>
      </c>
      <c r="E1996" s="1">
        <v>36.012451169999999</v>
      </c>
      <c r="F1996" s="1">
        <v>0.87864065199999997</v>
      </c>
      <c r="G1996" s="1">
        <v>7.7095265389999996</v>
      </c>
      <c r="H1996" s="1">
        <v>0.93286913599999999</v>
      </c>
      <c r="I1996" s="1">
        <v>8.7743797299999997</v>
      </c>
      <c r="J1996" s="1">
        <v>0.11287915</v>
      </c>
      <c r="K1996" s="1">
        <v>1.061718583</v>
      </c>
      <c r="L1996" s="1">
        <v>13.7448082</v>
      </c>
      <c r="M1996" s="1">
        <v>3</v>
      </c>
      <c r="N1996" s="1">
        <v>0.58703017199999996</v>
      </c>
      <c r="O1996" s="1">
        <v>22</v>
      </c>
      <c r="P1996" s="1">
        <v>573.17272949999995</v>
      </c>
      <c r="Q1996" s="1">
        <v>-1156.8652340000001</v>
      </c>
      <c r="R1996" s="1">
        <v>66</v>
      </c>
      <c r="S1996" s="1">
        <v>0.217266127</v>
      </c>
      <c r="T1996" s="1">
        <v>0.221446753</v>
      </c>
      <c r="U1996" s="1">
        <v>0.51028412599999995</v>
      </c>
      <c r="V1996" s="1">
        <v>48</v>
      </c>
      <c r="W1996" s="1">
        <v>30</v>
      </c>
      <c r="X1996" s="1">
        <v>9</v>
      </c>
      <c r="Y1996" s="1">
        <v>12</v>
      </c>
      <c r="Z1996" s="1">
        <v>604</v>
      </c>
      <c r="AA1996" s="1">
        <v>931</v>
      </c>
      <c r="AB1996" s="1">
        <v>1188</v>
      </c>
      <c r="AC1996" s="1">
        <v>26</v>
      </c>
      <c r="AD1996" s="1">
        <v>1.2200000289999999</v>
      </c>
      <c r="AE1996" s="1">
        <v>10.534132960000001</v>
      </c>
      <c r="AF1996" s="1">
        <v>1.3804799320000001</v>
      </c>
      <c r="AG1996" s="1">
        <v>1.5</v>
      </c>
      <c r="AH1996" s="1">
        <v>12.85989189</v>
      </c>
    </row>
    <row r="1997" spans="1:34" x14ac:dyDescent="0.2">
      <c r="A1997" t="s">
        <v>41</v>
      </c>
      <c r="B1997">
        <v>4</v>
      </c>
      <c r="C1997" s="1">
        <v>73.184998699999994</v>
      </c>
      <c r="D1997" s="1">
        <v>18020</v>
      </c>
      <c r="E1997" s="1">
        <v>38.386466980000002</v>
      </c>
      <c r="F1997" s="1">
        <v>1.0121445659999999</v>
      </c>
      <c r="G1997" s="1">
        <v>7.7990965839999999</v>
      </c>
      <c r="H1997" s="1">
        <v>1.0041748290000001</v>
      </c>
      <c r="I1997" s="1">
        <v>7.7055163379999998</v>
      </c>
      <c r="J1997" s="1">
        <v>0.12929280100000001</v>
      </c>
      <c r="K1997" s="1">
        <v>0.99212586899999999</v>
      </c>
      <c r="L1997" s="1">
        <v>7.8733124730000004</v>
      </c>
      <c r="M1997" s="1">
        <v>0</v>
      </c>
      <c r="N1997" s="1">
        <v>3.099684715</v>
      </c>
      <c r="O1997" s="1">
        <v>32</v>
      </c>
      <c r="P1997" s="1">
        <v>572.45068360000005</v>
      </c>
      <c r="Q1997" s="1">
        <v>-1121.6479489999999</v>
      </c>
      <c r="R1997" s="1">
        <v>66</v>
      </c>
      <c r="S1997" s="1">
        <v>0.23744116700000001</v>
      </c>
      <c r="T1997" s="1">
        <v>0.22583173200000001</v>
      </c>
      <c r="U1997" s="1">
        <v>0.50126951900000005</v>
      </c>
      <c r="V1997" s="1">
        <v>59</v>
      </c>
      <c r="W1997" s="1">
        <v>27</v>
      </c>
      <c r="X1997" s="1">
        <v>11</v>
      </c>
      <c r="Y1997" s="1">
        <v>15</v>
      </c>
      <c r="Z1997" s="1">
        <v>583</v>
      </c>
      <c r="AA1997" s="1">
        <v>855</v>
      </c>
      <c r="AB1997" s="1">
        <v>1104</v>
      </c>
      <c r="AC1997" s="1">
        <v>27</v>
      </c>
      <c r="AD1997" s="1">
        <v>0.87000000499999997</v>
      </c>
      <c r="AE1997" s="1">
        <v>8.5788078310000007</v>
      </c>
      <c r="AF1997" s="1">
        <v>1.3930487629999999</v>
      </c>
      <c r="AG1997" s="1">
        <v>1.5499999520000001</v>
      </c>
      <c r="AH1997" s="1">
        <v>7.827543736</v>
      </c>
    </row>
    <row r="1998" spans="1:34" x14ac:dyDescent="0.2">
      <c r="A1998" t="s">
        <v>41</v>
      </c>
      <c r="B1998">
        <v>4</v>
      </c>
      <c r="C1998" s="1">
        <v>92.972817930000005</v>
      </c>
      <c r="D1998" s="1">
        <v>18021</v>
      </c>
      <c r="E1998" s="1">
        <v>36.607940669999998</v>
      </c>
      <c r="F1998" s="1">
        <v>0.83817774099999998</v>
      </c>
      <c r="G1998" s="1">
        <v>7.5724816319999997</v>
      </c>
      <c r="H1998" s="1">
        <v>1.191274285</v>
      </c>
      <c r="I1998" s="1">
        <v>9.0344581599999998</v>
      </c>
      <c r="J1998" s="1">
        <v>0.187406778</v>
      </c>
      <c r="K1998" s="1">
        <v>1.421266913</v>
      </c>
      <c r="L1998" s="1">
        <v>12.77835846</v>
      </c>
      <c r="M1998" s="1">
        <v>3</v>
      </c>
      <c r="N1998" s="1">
        <v>1.750844002</v>
      </c>
      <c r="O1998" s="1">
        <v>22</v>
      </c>
      <c r="P1998" s="1">
        <v>568.8612061</v>
      </c>
      <c r="Q1998" s="1">
        <v>-1125.112183</v>
      </c>
      <c r="R1998" s="1">
        <v>66</v>
      </c>
      <c r="S1998" s="1">
        <v>0.241856724</v>
      </c>
      <c r="T1998" s="1">
        <v>0.20952516800000001</v>
      </c>
      <c r="U1998" s="1">
        <v>0.52273362899999998</v>
      </c>
      <c r="V1998" s="1">
        <v>60</v>
      </c>
      <c r="W1998" s="1">
        <v>25</v>
      </c>
      <c r="X1998" s="1">
        <v>10</v>
      </c>
      <c r="Y1998" s="1">
        <v>13</v>
      </c>
      <c r="Z1998" s="1">
        <v>579</v>
      </c>
      <c r="AA1998" s="1">
        <v>833</v>
      </c>
      <c r="AB1998" s="1">
        <v>1037</v>
      </c>
      <c r="AC1998" s="1">
        <v>35</v>
      </c>
      <c r="AD1998" s="1">
        <v>1.0800000430000001</v>
      </c>
      <c r="AE1998" s="1">
        <v>10.57839203</v>
      </c>
      <c r="AF1998" s="1">
        <v>1.3864430190000001</v>
      </c>
      <c r="AG1998" s="1">
        <v>1.5499999520000001</v>
      </c>
      <c r="AH1998" s="1">
        <v>11.94893742</v>
      </c>
    </row>
    <row r="1999" spans="1:34" x14ac:dyDescent="0.2">
      <c r="A1999" t="s">
        <v>41</v>
      </c>
      <c r="B1999">
        <v>4</v>
      </c>
      <c r="C1999" s="1">
        <v>116.94557140000001</v>
      </c>
      <c r="D1999" s="1">
        <v>18022</v>
      </c>
      <c r="E1999" s="1">
        <v>38.340152740000001</v>
      </c>
      <c r="F1999" s="1">
        <v>1.0541107649999999</v>
      </c>
      <c r="G1999" s="1">
        <v>7.7602982520000001</v>
      </c>
      <c r="H1999" s="1">
        <v>0.91635376199999996</v>
      </c>
      <c r="I1999" s="1">
        <v>7.3619380000000003</v>
      </c>
      <c r="J1999" s="1">
        <v>0.108205147</v>
      </c>
      <c r="K1999" s="1">
        <v>0.86931449199999999</v>
      </c>
      <c r="L1999" s="1">
        <v>9.1545820239999998</v>
      </c>
      <c r="M1999" s="1">
        <v>0</v>
      </c>
      <c r="N1999" s="1">
        <v>1.699293017</v>
      </c>
      <c r="O1999" s="1">
        <v>22</v>
      </c>
      <c r="P1999" s="1">
        <v>573.83496090000006</v>
      </c>
      <c r="Q1999" s="1">
        <v>-1120.4732670000001</v>
      </c>
      <c r="R1999" s="1">
        <v>66</v>
      </c>
      <c r="S1999" s="1">
        <v>0.24024209399999999</v>
      </c>
      <c r="T1999" s="1">
        <v>0.21742548</v>
      </c>
      <c r="U1999" s="1">
        <v>0.49329939499999997</v>
      </c>
      <c r="V1999" s="1">
        <v>60</v>
      </c>
      <c r="W1999" s="1">
        <v>25</v>
      </c>
      <c r="X1999" s="1">
        <v>11</v>
      </c>
      <c r="Y1999" s="1">
        <v>15</v>
      </c>
      <c r="Z1999" s="1">
        <v>628</v>
      </c>
      <c r="AA1999" s="1">
        <v>914</v>
      </c>
      <c r="AB1999" s="1">
        <v>1112</v>
      </c>
      <c r="AC1999" s="1">
        <v>34</v>
      </c>
      <c r="AD1999" s="1">
        <v>1</v>
      </c>
      <c r="AE1999" s="1">
        <v>9.181230545</v>
      </c>
      <c r="AF1999" s="1">
        <v>1.3755388260000001</v>
      </c>
      <c r="AG1999" s="1">
        <v>1.480000019</v>
      </c>
      <c r="AH1999" s="1">
        <v>8.3227481839999999</v>
      </c>
    </row>
    <row r="2000" spans="1:34" x14ac:dyDescent="0.2">
      <c r="A2000" t="s">
        <v>41</v>
      </c>
      <c r="B2000">
        <v>4</v>
      </c>
      <c r="C2000" s="1">
        <v>89.274171960000004</v>
      </c>
      <c r="D2000" s="1">
        <v>18023</v>
      </c>
      <c r="E2000" s="1">
        <v>36.310546879999997</v>
      </c>
      <c r="F2000" s="1">
        <v>0.83098655899999996</v>
      </c>
      <c r="G2000" s="1">
        <v>7.7928538319999996</v>
      </c>
      <c r="H2000" s="1">
        <v>1.058595419</v>
      </c>
      <c r="I2000" s="1">
        <v>9.3778333660000008</v>
      </c>
      <c r="J2000" s="1">
        <v>0.14380152500000001</v>
      </c>
      <c r="K2000" s="1">
        <v>1.2739019389999999</v>
      </c>
      <c r="L2000" s="1">
        <v>10.50235462</v>
      </c>
      <c r="M2000" s="1">
        <v>3</v>
      </c>
      <c r="N2000" s="1">
        <v>1.9586669210000001</v>
      </c>
      <c r="O2000" s="1">
        <v>22</v>
      </c>
      <c r="P2000" s="1">
        <v>570.53552249999996</v>
      </c>
      <c r="Q2000" s="1">
        <v>-1122.953125</v>
      </c>
      <c r="R2000" s="1">
        <v>66</v>
      </c>
      <c r="S2000" s="1">
        <v>0.23958671100000001</v>
      </c>
      <c r="T2000" s="1">
        <v>0.22214251800000001</v>
      </c>
      <c r="U2000" s="1">
        <v>0.50474846399999995</v>
      </c>
      <c r="V2000" s="1">
        <v>58</v>
      </c>
      <c r="W2000" s="1">
        <v>27</v>
      </c>
      <c r="X2000" s="1">
        <v>10</v>
      </c>
      <c r="Y2000" s="1">
        <v>13</v>
      </c>
      <c r="Z2000" s="1">
        <v>596</v>
      </c>
      <c r="AA2000" s="1">
        <v>869</v>
      </c>
      <c r="AB2000" s="1">
        <v>1076</v>
      </c>
      <c r="AC2000" s="1">
        <v>32</v>
      </c>
      <c r="AD2000" s="1">
        <v>0.99000001000000004</v>
      </c>
      <c r="AE2000" s="1">
        <v>11.416360859999999</v>
      </c>
      <c r="AF2000" s="1">
        <v>1.3890489340000001</v>
      </c>
      <c r="AG2000" s="1">
        <v>1.4199999569999999</v>
      </c>
      <c r="AH2000" s="1">
        <v>8.7789649959999991</v>
      </c>
    </row>
    <row r="2001" spans="1:34" x14ac:dyDescent="0.2">
      <c r="A2001" t="s">
        <v>41</v>
      </c>
      <c r="B2001">
        <v>4</v>
      </c>
      <c r="C2001" s="1">
        <v>70.640736540000006</v>
      </c>
      <c r="D2001" s="1">
        <v>18024</v>
      </c>
      <c r="E2001" s="1">
        <v>38.492088320000001</v>
      </c>
      <c r="F2001" s="1">
        <v>0.89604264499999997</v>
      </c>
      <c r="G2001" s="1">
        <v>8.0579137799999998</v>
      </c>
      <c r="H2001" s="1">
        <v>1.176600337</v>
      </c>
      <c r="I2001" s="1">
        <v>8.9927797320000007</v>
      </c>
      <c r="J2001" s="1">
        <v>0.17180480100000001</v>
      </c>
      <c r="K2001" s="1">
        <v>1.313107491</v>
      </c>
      <c r="L2001" s="1">
        <v>7.939537048</v>
      </c>
      <c r="M2001" s="1">
        <v>3</v>
      </c>
      <c r="N2001" s="1">
        <v>5.2456068990000002</v>
      </c>
      <c r="O2001" s="1">
        <v>22</v>
      </c>
      <c r="P2001" s="1">
        <v>568.62817380000001</v>
      </c>
      <c r="Q2001" s="1">
        <v>-1143.1048579999999</v>
      </c>
      <c r="R2001" s="1">
        <v>81</v>
      </c>
      <c r="S2001" s="1">
        <v>0.247486234</v>
      </c>
      <c r="T2001" s="1">
        <v>0.21922682199999999</v>
      </c>
      <c r="U2001" s="1">
        <v>0.52556234599999996</v>
      </c>
      <c r="V2001" s="1">
        <v>58</v>
      </c>
      <c r="W2001" s="1">
        <v>26</v>
      </c>
      <c r="X2001" s="1">
        <v>10</v>
      </c>
      <c r="Y2001" s="1">
        <v>14</v>
      </c>
      <c r="Z2001" s="1">
        <v>556</v>
      </c>
      <c r="AA2001" s="1">
        <v>827</v>
      </c>
      <c r="AB2001" s="1">
        <v>1063</v>
      </c>
      <c r="AC2001" s="1">
        <v>27</v>
      </c>
      <c r="AD2001" s="1">
        <v>1.059999943</v>
      </c>
      <c r="AE2001" s="1">
        <v>10.415930749999999</v>
      </c>
      <c r="AF2001" s="1">
        <v>1.394726753</v>
      </c>
      <c r="AG2001" s="1">
        <v>1.3400000329999999</v>
      </c>
      <c r="AH2001" s="1">
        <v>7.2566175460000002</v>
      </c>
    </row>
    <row r="2002" spans="1:34" x14ac:dyDescent="0.2">
      <c r="A2002" t="s">
        <v>41</v>
      </c>
      <c r="B2002">
        <v>4</v>
      </c>
      <c r="C2002" s="1">
        <v>77.810034259999995</v>
      </c>
      <c r="D2002" s="1">
        <v>18025</v>
      </c>
      <c r="E2002" s="1">
        <v>40.927192689999998</v>
      </c>
      <c r="F2002" s="1">
        <v>1.0239398479999999</v>
      </c>
      <c r="G2002" s="1">
        <v>8.4666328429999993</v>
      </c>
      <c r="H2002" s="1">
        <v>1.131335258</v>
      </c>
      <c r="I2002" s="1">
        <v>8.2686815259999999</v>
      </c>
      <c r="J2002" s="1">
        <v>0.151172206</v>
      </c>
      <c r="K2002" s="1">
        <v>1.104884505</v>
      </c>
      <c r="L2002" s="1">
        <v>8.5726003649999996</v>
      </c>
      <c r="M2002" s="1">
        <v>0</v>
      </c>
      <c r="N2002" s="1">
        <v>4.6451759340000001</v>
      </c>
      <c r="O2002" s="1">
        <v>32</v>
      </c>
      <c r="P2002" s="1">
        <v>570.28399660000002</v>
      </c>
      <c r="Q2002" s="1">
        <v>-1140.0447999999999</v>
      </c>
      <c r="R2002" s="1">
        <v>66</v>
      </c>
      <c r="S2002" s="1">
        <v>0.23690024000000001</v>
      </c>
      <c r="T2002" s="1">
        <v>0.23149536600000001</v>
      </c>
      <c r="U2002" s="1">
        <v>0.50338566299999998</v>
      </c>
      <c r="V2002" s="1">
        <v>60</v>
      </c>
      <c r="W2002" s="1">
        <v>23</v>
      </c>
      <c r="X2002" s="1">
        <v>9</v>
      </c>
      <c r="Y2002" s="1">
        <v>13</v>
      </c>
      <c r="Z2002" s="1">
        <v>581</v>
      </c>
      <c r="AA2002" s="1">
        <v>835</v>
      </c>
      <c r="AB2002" s="1">
        <v>1047</v>
      </c>
      <c r="AC2002" s="1">
        <v>29</v>
      </c>
      <c r="AD2002" s="1">
        <v>0.89999997600000003</v>
      </c>
      <c r="AE2002" s="1">
        <v>6.0461535450000001</v>
      </c>
      <c r="AF2002" s="1">
        <v>1.4226183889999999</v>
      </c>
      <c r="AG2002" s="1">
        <v>1.519999981</v>
      </c>
      <c r="AH2002" s="1">
        <v>5.4573626519999996</v>
      </c>
    </row>
    <row r="2003" spans="1:34" x14ac:dyDescent="0.2">
      <c r="A2003" t="s">
        <v>41</v>
      </c>
      <c r="B2003">
        <v>4</v>
      </c>
      <c r="C2003" s="1">
        <v>133.85441839999999</v>
      </c>
      <c r="D2003" s="1">
        <v>18026</v>
      </c>
      <c r="E2003" s="1">
        <v>37.137432099999998</v>
      </c>
      <c r="F2003" s="1">
        <v>0.92580336299999999</v>
      </c>
      <c r="G2003" s="1">
        <v>7.755594254</v>
      </c>
      <c r="H2003" s="1">
        <v>1.002171755</v>
      </c>
      <c r="I2003" s="1">
        <v>8.3771505360000003</v>
      </c>
      <c r="J2003" s="1">
        <v>0.129499853</v>
      </c>
      <c r="K2003" s="1">
        <v>1.0824887750000001</v>
      </c>
      <c r="L2003" s="1">
        <v>9.3082752230000008</v>
      </c>
      <c r="M2003" s="1">
        <v>2</v>
      </c>
      <c r="N2003" s="1">
        <v>1.258972049</v>
      </c>
      <c r="O2003" s="1">
        <v>22</v>
      </c>
      <c r="P2003" s="1">
        <v>570.38073729999996</v>
      </c>
      <c r="Q2003" s="1">
        <v>-1121.1529539999999</v>
      </c>
      <c r="R2003" s="1">
        <v>81</v>
      </c>
      <c r="S2003" s="1">
        <v>0.231894344</v>
      </c>
      <c r="T2003" s="1">
        <v>0.21381998099999999</v>
      </c>
      <c r="U2003" s="1">
        <v>0.52666109800000005</v>
      </c>
      <c r="V2003" s="1">
        <v>59</v>
      </c>
      <c r="W2003" s="1">
        <v>25</v>
      </c>
      <c r="X2003" s="1">
        <v>11</v>
      </c>
      <c r="Y2003" s="1">
        <v>14</v>
      </c>
      <c r="Z2003" s="1">
        <v>618</v>
      </c>
      <c r="AA2003" s="1">
        <v>883</v>
      </c>
      <c r="AB2003" s="1">
        <v>1103</v>
      </c>
      <c r="AC2003" s="1">
        <v>26</v>
      </c>
      <c r="AD2003" s="1">
        <v>1</v>
      </c>
      <c r="AE2003" s="1">
        <v>9.7683048249999995</v>
      </c>
      <c r="AF2003" s="1">
        <v>1.3752492670000001</v>
      </c>
      <c r="AG2003" s="1">
        <v>1.4199999569999999</v>
      </c>
      <c r="AH2003" s="1">
        <v>9.5317239760000003</v>
      </c>
    </row>
    <row r="2004" spans="1:34" x14ac:dyDescent="0.2">
      <c r="A2004" t="s">
        <v>41</v>
      </c>
      <c r="B2004">
        <v>4</v>
      </c>
      <c r="C2004" s="1">
        <v>92.552648110000007</v>
      </c>
      <c r="D2004" s="1">
        <v>18027</v>
      </c>
      <c r="E2004" s="1">
        <v>35.16757965</v>
      </c>
      <c r="F2004" s="1">
        <v>0.74430072300000005</v>
      </c>
      <c r="G2004" s="1">
        <v>7.7201981540000002</v>
      </c>
      <c r="H2004" s="1">
        <v>1.0888880489999999</v>
      </c>
      <c r="I2004" s="1">
        <v>10.37241745</v>
      </c>
      <c r="J2004" s="1">
        <v>0.15358118700000001</v>
      </c>
      <c r="K2004" s="1">
        <v>1.462967873</v>
      </c>
      <c r="L2004" s="1">
        <v>10.22322655</v>
      </c>
      <c r="M2004" s="1">
        <v>3</v>
      </c>
      <c r="N2004" s="1">
        <v>3.4991450309999999</v>
      </c>
      <c r="O2004" s="1">
        <v>22</v>
      </c>
      <c r="P2004" s="1">
        <v>569.39160159999994</v>
      </c>
      <c r="Q2004" s="1">
        <v>-1144.1820070000001</v>
      </c>
      <c r="R2004" s="1">
        <v>81</v>
      </c>
      <c r="S2004" s="1">
        <v>0.24323198200000001</v>
      </c>
      <c r="T2004" s="1">
        <v>0.205937237</v>
      </c>
      <c r="U2004" s="1">
        <v>0.52869737100000003</v>
      </c>
      <c r="V2004" s="1">
        <v>59</v>
      </c>
      <c r="W2004" s="1">
        <v>25</v>
      </c>
      <c r="X2004" s="1">
        <v>8</v>
      </c>
      <c r="Y2004" s="1">
        <v>13</v>
      </c>
      <c r="Z2004" s="1">
        <v>571</v>
      </c>
      <c r="AA2004" s="1">
        <v>831</v>
      </c>
      <c r="AB2004" s="1">
        <v>1028</v>
      </c>
      <c r="AC2004" s="1">
        <v>29</v>
      </c>
      <c r="AD2004" s="1">
        <v>1.1599999670000001</v>
      </c>
      <c r="AE2004" s="1">
        <v>11.89688778</v>
      </c>
      <c r="AF2004" s="1">
        <v>1.3664325479999999</v>
      </c>
      <c r="AG2004" s="1">
        <v>1.3700000050000001</v>
      </c>
      <c r="AH2004" s="1">
        <v>10.29899502</v>
      </c>
    </row>
    <row r="2005" spans="1:34" x14ac:dyDescent="0.2">
      <c r="A2005" t="s">
        <v>41</v>
      </c>
      <c r="B2005">
        <v>4</v>
      </c>
      <c r="C2005" s="1">
        <v>90.055630870000002</v>
      </c>
      <c r="D2005" s="1">
        <v>18028</v>
      </c>
      <c r="E2005" s="1">
        <v>35.021152499999999</v>
      </c>
      <c r="F2005" s="1">
        <v>0.85958075499999997</v>
      </c>
      <c r="G2005" s="1">
        <v>6.9180817599999997</v>
      </c>
      <c r="H2005" s="1">
        <v>1.1499308349999999</v>
      </c>
      <c r="I2005" s="1">
        <v>8.0482044219999995</v>
      </c>
      <c r="J2005" s="1">
        <v>0.19114272299999999</v>
      </c>
      <c r="K2005" s="1">
        <v>1.3377810720000001</v>
      </c>
      <c r="L2005" s="1">
        <v>8.3125314709999998</v>
      </c>
      <c r="M2005" s="1">
        <v>3</v>
      </c>
      <c r="N2005" s="1">
        <v>4.8597793579999999</v>
      </c>
      <c r="O2005" s="1">
        <v>22</v>
      </c>
      <c r="P2005" s="1">
        <v>570.18530269999997</v>
      </c>
      <c r="Q2005" s="1">
        <v>-1126.3396</v>
      </c>
      <c r="R2005" s="1">
        <v>66</v>
      </c>
      <c r="S2005" s="1">
        <v>0.240772352</v>
      </c>
      <c r="T2005" s="1">
        <v>0.21905361100000001</v>
      </c>
      <c r="U2005" s="1">
        <v>0.50330841500000001</v>
      </c>
      <c r="V2005" s="1">
        <v>60</v>
      </c>
      <c r="W2005" s="1">
        <v>24</v>
      </c>
      <c r="X2005" s="1">
        <v>9</v>
      </c>
      <c r="Y2005" s="1">
        <v>15</v>
      </c>
      <c r="Z2005" s="1">
        <v>531</v>
      </c>
      <c r="AA2005" s="1">
        <v>776</v>
      </c>
      <c r="AB2005" s="1">
        <v>968</v>
      </c>
      <c r="AC2005" s="1">
        <v>35</v>
      </c>
      <c r="AD2005" s="1">
        <v>0.959999979</v>
      </c>
      <c r="AE2005" s="1">
        <v>9.7492570880000002</v>
      </c>
      <c r="AF2005" s="1">
        <v>1.395437598</v>
      </c>
      <c r="AG2005" s="1">
        <v>1.5299999710000001</v>
      </c>
      <c r="AH2005" s="1">
        <v>7.437316418</v>
      </c>
    </row>
    <row r="2006" spans="1:34" x14ac:dyDescent="0.2">
      <c r="A2006" t="s">
        <v>41</v>
      </c>
      <c r="B2006">
        <v>4</v>
      </c>
      <c r="C2006" s="1">
        <v>82.807789540000002</v>
      </c>
      <c r="D2006" s="1">
        <v>18029</v>
      </c>
      <c r="E2006" s="1">
        <v>37.147735599999997</v>
      </c>
      <c r="F2006" s="1">
        <v>0.84629327099999996</v>
      </c>
      <c r="G2006" s="1">
        <v>7.7587060929999998</v>
      </c>
      <c r="H2006" s="1">
        <v>1.1858503819999999</v>
      </c>
      <c r="I2006" s="1">
        <v>9.1678695680000004</v>
      </c>
      <c r="J2006" s="1">
        <v>0.18124686200000001</v>
      </c>
      <c r="K2006" s="1">
        <v>1.401228666</v>
      </c>
      <c r="L2006" s="1">
        <v>12.659729</v>
      </c>
      <c r="M2006" s="1">
        <v>3</v>
      </c>
      <c r="N2006" s="1">
        <v>3.1860649589999999</v>
      </c>
      <c r="O2006" s="1">
        <v>22</v>
      </c>
      <c r="P2006" s="1">
        <v>569.66198729999996</v>
      </c>
      <c r="Q2006" s="1">
        <v>-1124.3005370000001</v>
      </c>
      <c r="R2006" s="1">
        <v>66</v>
      </c>
      <c r="S2006" s="1">
        <v>0.23128053500000001</v>
      </c>
      <c r="T2006" s="1">
        <v>0.208646521</v>
      </c>
      <c r="U2006" s="1">
        <v>0.51201796499999996</v>
      </c>
      <c r="V2006" s="1">
        <v>58</v>
      </c>
      <c r="W2006" s="1">
        <v>31</v>
      </c>
      <c r="X2006" s="1">
        <v>8</v>
      </c>
      <c r="Y2006" s="1">
        <v>11</v>
      </c>
      <c r="Z2006" s="1">
        <v>541</v>
      </c>
      <c r="AA2006" s="1">
        <v>789</v>
      </c>
      <c r="AB2006" s="1">
        <v>975</v>
      </c>
      <c r="AC2006" s="1">
        <v>36</v>
      </c>
      <c r="AD2006" s="1">
        <v>1.0800000430000001</v>
      </c>
      <c r="AE2006" s="1">
        <v>9.915798187</v>
      </c>
      <c r="AF2006" s="1">
        <v>1.38901484</v>
      </c>
      <c r="AG2006" s="1">
        <v>1.5099999900000001</v>
      </c>
      <c r="AH2006" s="1">
        <v>7.5124182700000004</v>
      </c>
    </row>
    <row r="2007" spans="1:34" x14ac:dyDescent="0.2">
      <c r="A2007" t="s">
        <v>41</v>
      </c>
      <c r="B2007">
        <v>4</v>
      </c>
      <c r="C2007" s="1">
        <v>110.28564369999999</v>
      </c>
      <c r="D2007" s="1">
        <v>18030</v>
      </c>
      <c r="E2007" s="1">
        <v>34.2621994</v>
      </c>
      <c r="F2007" s="1">
        <v>0.66260158999999996</v>
      </c>
      <c r="G2007" s="1">
        <v>7.8898491860000002</v>
      </c>
      <c r="H2007" s="1">
        <v>1.0430685280000001</v>
      </c>
      <c r="I2007" s="1">
        <v>11.907380099999999</v>
      </c>
      <c r="J2007" s="1">
        <v>0.13789768499999999</v>
      </c>
      <c r="K2007" s="1">
        <v>1.574201703</v>
      </c>
      <c r="L2007" s="1">
        <v>7.932873249</v>
      </c>
      <c r="M2007" s="1">
        <v>0</v>
      </c>
      <c r="N2007" s="1">
        <v>1.9017841820000001</v>
      </c>
      <c r="O2007" s="1">
        <v>22</v>
      </c>
      <c r="P2007" s="1">
        <v>571.29968259999998</v>
      </c>
      <c r="Q2007" s="1">
        <v>-1121.440186</v>
      </c>
      <c r="R2007" s="1">
        <v>81</v>
      </c>
      <c r="S2007" s="1">
        <v>0.23260262600000001</v>
      </c>
      <c r="T2007" s="1">
        <v>0.225164577</v>
      </c>
      <c r="U2007" s="1">
        <v>0.50731563599999996</v>
      </c>
      <c r="V2007" s="1">
        <v>59</v>
      </c>
      <c r="W2007" s="1">
        <v>26</v>
      </c>
      <c r="X2007" s="1">
        <v>11</v>
      </c>
      <c r="Y2007" s="1">
        <v>14</v>
      </c>
      <c r="Z2007" s="1">
        <v>600</v>
      </c>
      <c r="AA2007" s="1">
        <v>861</v>
      </c>
      <c r="AB2007" s="1">
        <v>1086</v>
      </c>
      <c r="AC2007" s="1">
        <v>29</v>
      </c>
      <c r="AD2007" s="1">
        <v>1.0099999900000001</v>
      </c>
      <c r="AE2007" s="1">
        <v>13.48235798</v>
      </c>
      <c r="AF2007" s="1">
        <v>1.3959398270000001</v>
      </c>
      <c r="AG2007" s="1">
        <v>1.460000038</v>
      </c>
      <c r="AH2007" s="1">
        <v>10.87397099</v>
      </c>
    </row>
    <row r="2008" spans="1:34" x14ac:dyDescent="0.2">
      <c r="A2008" t="s">
        <v>41</v>
      </c>
      <c r="B2008">
        <v>4</v>
      </c>
      <c r="C2008" s="1">
        <v>77.294225429999997</v>
      </c>
      <c r="D2008" s="1">
        <v>18031</v>
      </c>
      <c r="E2008" s="1">
        <v>35.161331179999998</v>
      </c>
      <c r="F2008" s="1">
        <v>0.92784106700000002</v>
      </c>
      <c r="G2008" s="1">
        <v>7.2980680470000001</v>
      </c>
      <c r="H2008" s="1">
        <v>0.85033327299999995</v>
      </c>
      <c r="I2008" s="1">
        <v>7.865644455</v>
      </c>
      <c r="J2008" s="1">
        <v>9.9076449999999996E-2</v>
      </c>
      <c r="K2008" s="1">
        <v>0.91646438799999996</v>
      </c>
      <c r="L2008" s="1">
        <v>7.4910769459999997</v>
      </c>
      <c r="M2008" s="1">
        <v>0</v>
      </c>
      <c r="N2008" s="1">
        <v>4.9685974120000003</v>
      </c>
      <c r="O2008" s="1">
        <v>22</v>
      </c>
      <c r="P2008" s="1">
        <v>574.76397710000003</v>
      </c>
      <c r="Q2008" s="1">
        <v>-1119.3858640000001</v>
      </c>
      <c r="R2008" s="1">
        <v>66</v>
      </c>
      <c r="S2008" s="1">
        <v>0.24562037</v>
      </c>
      <c r="T2008" s="1">
        <v>0.23564523500000001</v>
      </c>
      <c r="U2008" s="1">
        <v>0.49510601199999998</v>
      </c>
      <c r="V2008" s="1">
        <v>57</v>
      </c>
      <c r="W2008" s="1">
        <v>28</v>
      </c>
      <c r="X2008" s="1">
        <v>13</v>
      </c>
      <c r="Y2008" s="1">
        <v>17</v>
      </c>
      <c r="Z2008" s="1">
        <v>665</v>
      </c>
      <c r="AA2008" s="1">
        <v>975</v>
      </c>
      <c r="AB2008" s="1">
        <v>1225</v>
      </c>
      <c r="AC2008" s="1">
        <v>31</v>
      </c>
      <c r="AD2008" s="1">
        <v>0.939999998</v>
      </c>
      <c r="AE2008" s="1">
        <v>9.9346857069999999</v>
      </c>
      <c r="AF2008" s="1">
        <v>1.375391126</v>
      </c>
      <c r="AG2008" s="1">
        <v>1.7200000289999999</v>
      </c>
      <c r="AH2008" s="1">
        <v>10.05815411</v>
      </c>
    </row>
    <row r="2009" spans="1:34" x14ac:dyDescent="0.2">
      <c r="A2009" t="s">
        <v>41</v>
      </c>
      <c r="B2009">
        <v>4</v>
      </c>
      <c r="C2009" s="1">
        <v>81.248089930000006</v>
      </c>
      <c r="D2009" s="1">
        <v>18032</v>
      </c>
      <c r="E2009" s="1">
        <v>36.78305435</v>
      </c>
      <c r="F2009" s="1">
        <v>0.914157569</v>
      </c>
      <c r="G2009" s="1">
        <v>7.6238179209999997</v>
      </c>
      <c r="H2009" s="1">
        <v>1.0244759320000001</v>
      </c>
      <c r="I2009" s="1">
        <v>8.3397197720000005</v>
      </c>
      <c r="J2009" s="1">
        <v>0.13766735799999999</v>
      </c>
      <c r="K2009" s="1">
        <v>1.1206775899999999</v>
      </c>
      <c r="L2009" s="1">
        <v>8.0575094220000008</v>
      </c>
      <c r="M2009" s="1">
        <v>0</v>
      </c>
      <c r="N2009" s="1">
        <v>2.3714606759999999</v>
      </c>
      <c r="O2009" s="1">
        <v>22</v>
      </c>
      <c r="P2009" s="1">
        <v>570.25439449999999</v>
      </c>
      <c r="Q2009" s="1">
        <v>-1129.263428</v>
      </c>
      <c r="R2009" s="1">
        <v>81</v>
      </c>
      <c r="S2009" s="1">
        <v>0.25301796199999999</v>
      </c>
      <c r="T2009" s="1">
        <v>0.20123000399999999</v>
      </c>
      <c r="U2009" s="1">
        <v>0.51535093799999998</v>
      </c>
      <c r="V2009" s="1">
        <v>58</v>
      </c>
      <c r="W2009" s="1">
        <v>27</v>
      </c>
      <c r="X2009" s="1">
        <v>8</v>
      </c>
      <c r="Y2009" s="1">
        <v>13</v>
      </c>
      <c r="Z2009" s="1">
        <v>546</v>
      </c>
      <c r="AA2009" s="1">
        <v>777</v>
      </c>
      <c r="AB2009" s="1">
        <v>974</v>
      </c>
      <c r="AC2009" s="1">
        <v>34</v>
      </c>
      <c r="AD2009" s="1">
        <v>1</v>
      </c>
      <c r="AE2009" s="1">
        <v>9.3374061580000003</v>
      </c>
      <c r="AF2009" s="1">
        <v>1.373370647</v>
      </c>
      <c r="AG2009" s="1">
        <v>1.4900000099999999</v>
      </c>
      <c r="AH2009" s="1">
        <v>10.1818943</v>
      </c>
    </row>
    <row r="2010" spans="1:34" x14ac:dyDescent="0.2">
      <c r="A2010" t="s">
        <v>41</v>
      </c>
      <c r="B2010">
        <v>4</v>
      </c>
      <c r="C2010" s="1">
        <v>100.9658982</v>
      </c>
      <c r="D2010" s="1">
        <v>18033</v>
      </c>
      <c r="E2010" s="1">
        <v>35.041580199999999</v>
      </c>
      <c r="F2010" s="1">
        <v>0.84671068199999999</v>
      </c>
      <c r="G2010" s="1">
        <v>7.4154062270000001</v>
      </c>
      <c r="H2010" s="1">
        <v>0.96463042499999996</v>
      </c>
      <c r="I2010" s="1">
        <v>8.7578983309999998</v>
      </c>
      <c r="J2010" s="1">
        <v>0.125483602</v>
      </c>
      <c r="K2010" s="1">
        <v>1.139268041</v>
      </c>
      <c r="L2010" s="1">
        <v>10.8554554</v>
      </c>
      <c r="M2010" s="1">
        <v>3</v>
      </c>
      <c r="N2010" s="1">
        <v>1.577060103</v>
      </c>
      <c r="O2010" s="1">
        <v>22</v>
      </c>
      <c r="P2010" s="1">
        <v>569.50671390000002</v>
      </c>
      <c r="Q2010" s="1">
        <v>-1141.009888</v>
      </c>
      <c r="R2010" s="1">
        <v>81</v>
      </c>
      <c r="S2010" s="1">
        <v>0.244416356</v>
      </c>
      <c r="T2010" s="1">
        <v>0.221083418</v>
      </c>
      <c r="U2010" s="1">
        <v>0.52724039599999994</v>
      </c>
      <c r="V2010" s="1">
        <v>59</v>
      </c>
      <c r="W2010" s="1">
        <v>24</v>
      </c>
      <c r="X2010" s="1">
        <v>11</v>
      </c>
      <c r="Y2010" s="1">
        <v>13</v>
      </c>
      <c r="Z2010" s="1">
        <v>593</v>
      </c>
      <c r="AA2010" s="1">
        <v>860</v>
      </c>
      <c r="AB2010" s="1">
        <v>1059</v>
      </c>
      <c r="AC2010" s="1">
        <v>24</v>
      </c>
      <c r="AD2010" s="1">
        <v>1.0499999520000001</v>
      </c>
      <c r="AE2010" s="1">
        <v>10.74733734</v>
      </c>
      <c r="AF2010" s="1">
        <v>1.386041045</v>
      </c>
      <c r="AG2010" s="1">
        <v>1.460000038</v>
      </c>
      <c r="AH2010" s="1">
        <v>10.58699036</v>
      </c>
    </row>
    <row r="2011" spans="1:34" x14ac:dyDescent="0.2">
      <c r="A2011" t="s">
        <v>41</v>
      </c>
      <c r="B2011">
        <v>4</v>
      </c>
      <c r="C2011" s="1">
        <v>70.076828269999993</v>
      </c>
      <c r="D2011" s="1">
        <v>18034</v>
      </c>
      <c r="E2011" s="1">
        <v>36.208343509999999</v>
      </c>
      <c r="F2011" s="1">
        <v>0.97742342900000001</v>
      </c>
      <c r="G2011" s="1">
        <v>7.3257226940000004</v>
      </c>
      <c r="H2011" s="1">
        <v>0.90841340999999998</v>
      </c>
      <c r="I2011" s="1">
        <v>7.4949326520000001</v>
      </c>
      <c r="J2011" s="1">
        <v>0.11264621499999999</v>
      </c>
      <c r="K2011" s="1">
        <v>0.92939597399999996</v>
      </c>
      <c r="L2011" s="1">
        <v>8.2696876530000001</v>
      </c>
      <c r="M2011" s="1">
        <v>0</v>
      </c>
      <c r="N2011" s="1">
        <v>3.1577851770000001</v>
      </c>
      <c r="O2011" s="1">
        <v>32</v>
      </c>
      <c r="P2011" s="1">
        <v>573.26873780000005</v>
      </c>
      <c r="Q2011" s="1">
        <v>-1164.2421879999999</v>
      </c>
      <c r="R2011" s="1">
        <v>81</v>
      </c>
      <c r="S2011" s="1">
        <v>0.21874898700000001</v>
      </c>
      <c r="T2011" s="1">
        <v>0.24886012099999999</v>
      </c>
      <c r="U2011" s="1">
        <v>0.53043883999999997</v>
      </c>
      <c r="V2011" s="1">
        <v>48</v>
      </c>
      <c r="W2011" s="1">
        <v>28</v>
      </c>
      <c r="X2011" s="1">
        <v>5</v>
      </c>
      <c r="Y2011" s="1">
        <v>8</v>
      </c>
      <c r="Z2011" s="1">
        <v>564</v>
      </c>
      <c r="AA2011" s="1">
        <v>849</v>
      </c>
      <c r="AB2011" s="1">
        <v>1098</v>
      </c>
      <c r="AC2011" s="1">
        <v>23</v>
      </c>
      <c r="AD2011" s="1">
        <v>0.939999998</v>
      </c>
      <c r="AE2011" s="1">
        <v>7.293867111</v>
      </c>
      <c r="AF2011" s="1">
        <v>1.4255040880000001</v>
      </c>
      <c r="AG2011" s="1">
        <v>1.2999999520000001</v>
      </c>
      <c r="AH2011" s="1">
        <v>9.7468652729999992</v>
      </c>
    </row>
    <row r="2012" spans="1:34" x14ac:dyDescent="0.2">
      <c r="A2012" t="s">
        <v>41</v>
      </c>
      <c r="B2012">
        <v>4</v>
      </c>
      <c r="C2012" s="1">
        <v>85.986741480000006</v>
      </c>
      <c r="D2012" s="1">
        <v>18035</v>
      </c>
      <c r="E2012" s="1">
        <v>33.221412659999999</v>
      </c>
      <c r="F2012" s="1">
        <v>0.88861268800000004</v>
      </c>
      <c r="G2012" s="1">
        <v>6.302834034</v>
      </c>
      <c r="H2012" s="1">
        <v>1.0362763399999999</v>
      </c>
      <c r="I2012" s="1">
        <v>7.0928921699999998</v>
      </c>
      <c r="J2012" s="1">
        <v>0.17037869999999999</v>
      </c>
      <c r="K2012" s="1">
        <v>1.1661732199999999</v>
      </c>
      <c r="L2012" s="1">
        <v>7.4742822650000003</v>
      </c>
      <c r="M2012" s="1">
        <v>1</v>
      </c>
      <c r="N2012" s="1">
        <v>7.5581789019999999</v>
      </c>
      <c r="O2012" s="1">
        <v>32</v>
      </c>
      <c r="P2012" s="1">
        <v>573.80401610000001</v>
      </c>
      <c r="Q2012" s="1">
        <v>-1130.8625489999999</v>
      </c>
      <c r="R2012" s="1">
        <v>66</v>
      </c>
      <c r="S2012" s="1">
        <v>0.237058625</v>
      </c>
      <c r="T2012" s="1">
        <v>0.21097797200000001</v>
      </c>
      <c r="U2012" s="1">
        <v>0.508701026</v>
      </c>
      <c r="V2012" s="1">
        <v>57</v>
      </c>
      <c r="W2012" s="1">
        <v>33</v>
      </c>
      <c r="X2012" s="1">
        <v>10</v>
      </c>
      <c r="Y2012" s="1">
        <v>12</v>
      </c>
      <c r="Z2012" s="1">
        <v>542</v>
      </c>
      <c r="AA2012" s="1">
        <v>768</v>
      </c>
      <c r="AB2012" s="1">
        <v>918</v>
      </c>
      <c r="AC2012" s="1">
        <v>33</v>
      </c>
      <c r="AD2012" s="1">
        <v>0.94999998799999996</v>
      </c>
      <c r="AE2012" s="1">
        <v>7.8346619610000001</v>
      </c>
      <c r="AF2012" s="1">
        <v>1.3681217429999999</v>
      </c>
      <c r="AG2012" s="1">
        <v>1.7400000099999999</v>
      </c>
      <c r="AH2012" s="1">
        <v>7.9984798430000001</v>
      </c>
    </row>
    <row r="2013" spans="1:34" x14ac:dyDescent="0.2">
      <c r="A2013" t="s">
        <v>41</v>
      </c>
      <c r="B2013">
        <v>4</v>
      </c>
      <c r="C2013" s="1">
        <v>146.6079201</v>
      </c>
      <c r="D2013" s="1">
        <v>18036</v>
      </c>
      <c r="E2013" s="1">
        <v>34.604949949999998</v>
      </c>
      <c r="F2013" s="1">
        <v>0.86520391699999999</v>
      </c>
      <c r="G2013" s="1">
        <v>6.8001394270000004</v>
      </c>
      <c r="H2013" s="1">
        <v>1.1154650450000001</v>
      </c>
      <c r="I2013" s="1">
        <v>7.85958004</v>
      </c>
      <c r="J2013" s="1">
        <v>0.182975993</v>
      </c>
      <c r="K2013" s="1">
        <v>1.289251089</v>
      </c>
      <c r="L2013" s="1">
        <v>11.330398560000001</v>
      </c>
      <c r="M2013" s="1">
        <v>3</v>
      </c>
      <c r="N2013" s="1">
        <v>2.672250032</v>
      </c>
      <c r="O2013" s="1">
        <v>32</v>
      </c>
      <c r="P2013" s="1">
        <v>574.0623779</v>
      </c>
      <c r="Q2013" s="1">
        <v>-1133.396362</v>
      </c>
      <c r="R2013" s="1">
        <v>66</v>
      </c>
      <c r="S2013" s="1">
        <v>0.23687186800000001</v>
      </c>
      <c r="T2013" s="1">
        <v>0.21016569399999999</v>
      </c>
      <c r="U2013" s="1">
        <v>0.50524747400000003</v>
      </c>
      <c r="V2013" s="1">
        <v>61</v>
      </c>
      <c r="W2013" s="1">
        <v>28</v>
      </c>
      <c r="X2013" s="1">
        <v>10</v>
      </c>
      <c r="Y2013" s="1">
        <v>13</v>
      </c>
      <c r="Z2013" s="1">
        <v>573</v>
      </c>
      <c r="AA2013" s="1">
        <v>816</v>
      </c>
      <c r="AB2013" s="1">
        <v>983</v>
      </c>
      <c r="AC2013" s="1">
        <v>36</v>
      </c>
      <c r="AD2013" s="1">
        <v>1.0700000519999999</v>
      </c>
      <c r="AE2013" s="1">
        <v>7.9105277059999999</v>
      </c>
      <c r="AF2013" s="1">
        <v>1.3709777590000001</v>
      </c>
      <c r="AG2013" s="1">
        <v>1.559999943</v>
      </c>
      <c r="AH2013" s="1">
        <v>8.7078609470000004</v>
      </c>
    </row>
    <row r="2014" spans="1:34" x14ac:dyDescent="0.2">
      <c r="A2014" t="s">
        <v>41</v>
      </c>
      <c r="B2014">
        <v>4</v>
      </c>
      <c r="C2014" s="1">
        <v>84.799097709999998</v>
      </c>
      <c r="D2014" s="1">
        <v>18037</v>
      </c>
      <c r="E2014" s="1">
        <v>34.818656920000002</v>
      </c>
      <c r="F2014" s="1">
        <v>0.81877756099999999</v>
      </c>
      <c r="G2014" s="1">
        <v>6.8663287159999999</v>
      </c>
      <c r="H2014" s="1">
        <v>1.2310234309999999</v>
      </c>
      <c r="I2014" s="1">
        <v>8.3860731120000001</v>
      </c>
      <c r="J2014" s="1">
        <v>0.22070290100000001</v>
      </c>
      <c r="K2014" s="1">
        <v>1.5034894940000001</v>
      </c>
      <c r="L2014" s="1">
        <v>9.4063978200000005</v>
      </c>
      <c r="M2014" s="1">
        <v>3</v>
      </c>
      <c r="N2014" s="1">
        <v>4.3458757400000003</v>
      </c>
      <c r="O2014" s="1">
        <v>22</v>
      </c>
      <c r="P2014" s="1">
        <v>572.57226560000004</v>
      </c>
      <c r="Q2014" s="1">
        <v>-1119.3118899999999</v>
      </c>
      <c r="R2014" s="1">
        <v>66</v>
      </c>
      <c r="S2014" s="1">
        <v>0.23145759099999999</v>
      </c>
      <c r="T2014" s="1">
        <v>0.21539951900000001</v>
      </c>
      <c r="U2014" s="1">
        <v>0.51263213200000002</v>
      </c>
      <c r="V2014" s="1">
        <v>55</v>
      </c>
      <c r="W2014" s="1">
        <v>26</v>
      </c>
      <c r="X2014" s="1">
        <v>9</v>
      </c>
      <c r="Y2014" s="1">
        <v>15</v>
      </c>
      <c r="Z2014" s="1">
        <v>598</v>
      </c>
      <c r="AA2014" s="1">
        <v>893</v>
      </c>
      <c r="AB2014" s="1">
        <v>1141</v>
      </c>
      <c r="AC2014" s="1">
        <v>33</v>
      </c>
      <c r="AD2014" s="1">
        <v>1.0099999900000001</v>
      </c>
      <c r="AE2014" s="1">
        <v>9.4664659499999999</v>
      </c>
      <c r="AF2014" s="1">
        <v>1.378518701</v>
      </c>
      <c r="AG2014" s="1">
        <v>1.5700000519999999</v>
      </c>
      <c r="AH2014" s="1">
        <v>9.3124237060000006</v>
      </c>
    </row>
    <row r="2015" spans="1:34" x14ac:dyDescent="0.2">
      <c r="A2015" t="s">
        <v>41</v>
      </c>
      <c r="B2015">
        <v>4</v>
      </c>
      <c r="C2015" s="1">
        <v>105.5002082</v>
      </c>
      <c r="D2015" s="1">
        <v>18038</v>
      </c>
      <c r="E2015" s="1">
        <v>33.372177120000003</v>
      </c>
      <c r="F2015" s="1">
        <v>0.88713419400000004</v>
      </c>
      <c r="G2015" s="1">
        <v>6.4687457080000001</v>
      </c>
      <c r="H2015" s="1">
        <v>0.99333661799999995</v>
      </c>
      <c r="I2015" s="1">
        <v>7.2917332650000004</v>
      </c>
      <c r="J2015" s="1">
        <v>0.152536169</v>
      </c>
      <c r="K2015" s="1">
        <v>1.1197140219999999</v>
      </c>
      <c r="L2015" s="1">
        <v>8.7067604060000008</v>
      </c>
      <c r="M2015" s="1">
        <v>3</v>
      </c>
      <c r="N2015" s="1">
        <v>3.6505904199999999</v>
      </c>
      <c r="O2015" s="1">
        <v>22</v>
      </c>
      <c r="P2015" s="1">
        <v>574.6407471</v>
      </c>
      <c r="Q2015" s="1">
        <v>-1131.8496090000001</v>
      </c>
      <c r="R2015" s="1">
        <v>66</v>
      </c>
      <c r="S2015" s="1">
        <v>0.23554746800000001</v>
      </c>
      <c r="T2015" s="1">
        <v>0.219867274</v>
      </c>
      <c r="U2015" s="1">
        <v>0.49878642000000001</v>
      </c>
      <c r="V2015" s="1">
        <v>59</v>
      </c>
      <c r="W2015" s="1">
        <v>27</v>
      </c>
      <c r="X2015" s="1">
        <v>12</v>
      </c>
      <c r="Y2015" s="1">
        <v>16</v>
      </c>
      <c r="Z2015" s="1">
        <v>614</v>
      </c>
      <c r="AA2015" s="1">
        <v>886</v>
      </c>
      <c r="AB2015" s="1">
        <v>1079</v>
      </c>
      <c r="AC2015" s="1">
        <v>33</v>
      </c>
      <c r="AD2015" s="1">
        <v>1.0099999900000001</v>
      </c>
      <c r="AE2015" s="1">
        <v>9.2162313460000007</v>
      </c>
      <c r="AF2015" s="1">
        <v>1.352753162</v>
      </c>
      <c r="AG2015" s="1">
        <v>1.5800000430000001</v>
      </c>
      <c r="AH2015" s="1">
        <v>11.791374210000001</v>
      </c>
    </row>
    <row r="2016" spans="1:34" x14ac:dyDescent="0.2">
      <c r="A2016" t="s">
        <v>41</v>
      </c>
      <c r="B2016">
        <v>4</v>
      </c>
      <c r="C2016" s="1">
        <v>95.443265150000002</v>
      </c>
      <c r="D2016" s="1">
        <v>18039</v>
      </c>
      <c r="E2016" s="1">
        <v>32.74349213</v>
      </c>
      <c r="F2016" s="1">
        <v>0.83588206799999998</v>
      </c>
      <c r="G2016" s="1">
        <v>6.2874722480000003</v>
      </c>
      <c r="H2016" s="1">
        <v>1.0803301329999999</v>
      </c>
      <c r="I2016" s="1">
        <v>7.5219607350000004</v>
      </c>
      <c r="J2016" s="1">
        <v>0.185625181</v>
      </c>
      <c r="K2016" s="1">
        <v>1.2924432749999999</v>
      </c>
      <c r="L2016" s="1">
        <v>9.0581693649999995</v>
      </c>
      <c r="M2016" s="1">
        <v>2</v>
      </c>
      <c r="N2016" s="1">
        <v>1.8579770330000001</v>
      </c>
      <c r="O2016" s="1">
        <v>32</v>
      </c>
      <c r="P2016" s="1">
        <v>576.48925780000002</v>
      </c>
      <c r="Q2016" s="1">
        <v>-1149.9868160000001</v>
      </c>
      <c r="R2016" s="1">
        <v>66</v>
      </c>
      <c r="S2016" s="1">
        <v>0.24283115599999999</v>
      </c>
      <c r="T2016" s="1">
        <v>0.22833447200000001</v>
      </c>
      <c r="U2016" s="1">
        <v>0.49356675100000003</v>
      </c>
      <c r="V2016" s="1">
        <v>63</v>
      </c>
      <c r="W2016" s="1">
        <v>22</v>
      </c>
      <c r="X2016" s="1">
        <v>13</v>
      </c>
      <c r="Y2016" s="1">
        <v>16</v>
      </c>
      <c r="Z2016" s="1">
        <v>635</v>
      </c>
      <c r="AA2016" s="1">
        <v>900</v>
      </c>
      <c r="AB2016" s="1">
        <v>1106</v>
      </c>
      <c r="AC2016" s="1">
        <v>30</v>
      </c>
      <c r="AD2016" s="1">
        <v>1.0499999520000001</v>
      </c>
      <c r="AE2016" s="1">
        <v>10.532402039999999</v>
      </c>
      <c r="AF2016" s="1">
        <v>1.373766303</v>
      </c>
      <c r="AG2016" s="1">
        <v>1.3999999759999999</v>
      </c>
      <c r="AH2016" s="1">
        <v>7.897695541</v>
      </c>
    </row>
    <row r="2017" spans="1:34" x14ac:dyDescent="0.2">
      <c r="A2017" t="s">
        <v>41</v>
      </c>
      <c r="B2017">
        <v>4</v>
      </c>
      <c r="C2017" s="1">
        <v>112.4578648</v>
      </c>
      <c r="D2017" s="1">
        <v>18040</v>
      </c>
      <c r="E2017" s="1">
        <v>32.534606930000002</v>
      </c>
      <c r="F2017" s="1">
        <v>0.891110599</v>
      </c>
      <c r="G2017" s="1">
        <v>6.1850833889999999</v>
      </c>
      <c r="H2017" s="1">
        <v>0.96124488100000005</v>
      </c>
      <c r="I2017" s="1">
        <v>6.9408707620000003</v>
      </c>
      <c r="J2017" s="1">
        <v>0.14939034000000001</v>
      </c>
      <c r="K2017" s="1">
        <v>1.0787043569999999</v>
      </c>
      <c r="L2017" s="1">
        <v>11.14269161</v>
      </c>
      <c r="M2017" s="1">
        <v>3</v>
      </c>
      <c r="N2017" s="1">
        <v>0.54325610400000002</v>
      </c>
      <c r="O2017" s="1">
        <v>22</v>
      </c>
      <c r="P2017" s="1">
        <v>574.38757320000002</v>
      </c>
      <c r="Q2017" s="1">
        <v>-1148.6942140000001</v>
      </c>
      <c r="R2017" s="1">
        <v>66</v>
      </c>
      <c r="S2017" s="1">
        <v>0.25788077700000001</v>
      </c>
      <c r="T2017" s="1">
        <v>0.218575925</v>
      </c>
      <c r="U2017" s="1">
        <v>0.48869517400000001</v>
      </c>
      <c r="V2017" s="1">
        <v>62</v>
      </c>
      <c r="W2017" s="1">
        <v>22</v>
      </c>
      <c r="X2017" s="1">
        <v>11</v>
      </c>
      <c r="Y2017" s="1">
        <v>15</v>
      </c>
      <c r="Z2017" s="1">
        <v>607</v>
      </c>
      <c r="AA2017" s="1">
        <v>872</v>
      </c>
      <c r="AB2017" s="1">
        <v>1063</v>
      </c>
      <c r="AC2017" s="1">
        <v>37</v>
      </c>
      <c r="AD2017" s="1">
        <v>1.0800000430000001</v>
      </c>
      <c r="AE2017" s="1">
        <v>9.8180847169999996</v>
      </c>
      <c r="AF2017" s="1">
        <v>1.360478997</v>
      </c>
      <c r="AG2017" s="1">
        <v>1.3400000329999999</v>
      </c>
      <c r="AH2017" s="1">
        <v>9.5145082470000002</v>
      </c>
    </row>
    <row r="2018" spans="1:34" x14ac:dyDescent="0.2">
      <c r="A2018" t="s">
        <v>41</v>
      </c>
      <c r="B2018">
        <v>4</v>
      </c>
      <c r="C2018" s="1">
        <v>89.338912640000004</v>
      </c>
      <c r="D2018" s="1">
        <v>18041</v>
      </c>
      <c r="E2018" s="1">
        <v>30.292133329999999</v>
      </c>
      <c r="F2018" s="1">
        <v>0.61634612099999997</v>
      </c>
      <c r="G2018" s="1">
        <v>6.4972167020000002</v>
      </c>
      <c r="H2018" s="1">
        <v>1.062114596</v>
      </c>
      <c r="I2018" s="1">
        <v>10.54150677</v>
      </c>
      <c r="J2018" s="1">
        <v>0.17362625900000001</v>
      </c>
      <c r="K2018" s="1">
        <v>1.723243713</v>
      </c>
      <c r="L2018" s="1">
        <v>9.1136026379999997</v>
      </c>
      <c r="M2018" s="1">
        <v>3</v>
      </c>
      <c r="N2018" s="1">
        <v>2.090331554</v>
      </c>
      <c r="O2018" s="1">
        <v>22</v>
      </c>
      <c r="P2018" s="1">
        <v>575.40618900000004</v>
      </c>
      <c r="Q2018" s="1">
        <v>-1153.7991939999999</v>
      </c>
      <c r="R2018" s="1">
        <v>66</v>
      </c>
      <c r="S2018" s="1">
        <v>0.24962603999999999</v>
      </c>
      <c r="T2018" s="1">
        <v>0.228328526</v>
      </c>
      <c r="U2018" s="1">
        <v>0.496191353</v>
      </c>
      <c r="V2018" s="1">
        <v>63</v>
      </c>
      <c r="W2018" s="1">
        <v>23</v>
      </c>
      <c r="X2018" s="1">
        <v>11</v>
      </c>
      <c r="Y2018" s="1">
        <v>15</v>
      </c>
      <c r="Z2018" s="1">
        <v>667</v>
      </c>
      <c r="AA2018" s="1">
        <v>949</v>
      </c>
      <c r="AB2018" s="1">
        <v>1148</v>
      </c>
      <c r="AC2018" s="1">
        <v>32</v>
      </c>
      <c r="AD2018" s="1">
        <v>1.2200000289999999</v>
      </c>
      <c r="AE2018" s="1">
        <v>14.122615809999999</v>
      </c>
      <c r="AF2018" s="1">
        <v>1.379039168</v>
      </c>
      <c r="AG2018" s="1">
        <v>1.309999943</v>
      </c>
      <c r="AH2018" s="1">
        <v>10.44682789</v>
      </c>
    </row>
    <row r="2019" spans="1:34" x14ac:dyDescent="0.2">
      <c r="A2019" t="s">
        <v>41</v>
      </c>
      <c r="B2019">
        <v>4</v>
      </c>
      <c r="C2019" s="1">
        <v>84.236361419999994</v>
      </c>
      <c r="D2019" s="1">
        <v>18042</v>
      </c>
      <c r="E2019" s="1">
        <v>35.05902863</v>
      </c>
      <c r="F2019" s="1">
        <v>0.92142975299999996</v>
      </c>
      <c r="G2019" s="1">
        <v>6.9181694980000001</v>
      </c>
      <c r="H2019" s="1">
        <v>1.014036655</v>
      </c>
      <c r="I2019" s="1">
        <v>7.5080814360000003</v>
      </c>
      <c r="J2019" s="1">
        <v>0.148633301</v>
      </c>
      <c r="K2019" s="1">
        <v>1.100503445</v>
      </c>
      <c r="L2019" s="1">
        <v>8.7825613019999995</v>
      </c>
      <c r="M2019" s="1">
        <v>2</v>
      </c>
      <c r="N2019" s="1">
        <v>3.346607208</v>
      </c>
      <c r="O2019" s="1">
        <v>32</v>
      </c>
      <c r="P2019" s="1">
        <v>573.53051760000005</v>
      </c>
      <c r="Q2019" s="1">
        <v>-1181.1279300000001</v>
      </c>
      <c r="R2019" s="1">
        <v>81</v>
      </c>
      <c r="S2019" s="1">
        <v>0.21427638800000001</v>
      </c>
      <c r="T2019" s="1">
        <v>0.239634126</v>
      </c>
      <c r="U2019" s="1">
        <v>0.539640605</v>
      </c>
      <c r="V2019" s="1">
        <v>52</v>
      </c>
      <c r="W2019" s="1">
        <v>16</v>
      </c>
      <c r="X2019" s="1">
        <v>6</v>
      </c>
      <c r="Y2019" s="1">
        <v>9</v>
      </c>
      <c r="Z2019" s="1">
        <v>609</v>
      </c>
      <c r="AA2019" s="1">
        <v>968</v>
      </c>
      <c r="AB2019" s="1">
        <v>1288</v>
      </c>
      <c r="AC2019" s="1">
        <v>24</v>
      </c>
      <c r="AD2019" s="1">
        <v>0.939999998</v>
      </c>
      <c r="AE2019" s="1">
        <v>7.9361019129999999</v>
      </c>
      <c r="AF2019" s="1">
        <v>1.408961892</v>
      </c>
      <c r="AG2019" s="1">
        <v>1.3200000519999999</v>
      </c>
      <c r="AH2019" s="1">
        <v>8.2034492490000002</v>
      </c>
    </row>
    <row r="2020" spans="1:34" x14ac:dyDescent="0.2">
      <c r="A2020" t="s">
        <v>41</v>
      </c>
      <c r="B2020">
        <v>4</v>
      </c>
      <c r="C2020" s="1">
        <v>96.133792470000003</v>
      </c>
      <c r="D2020" s="1">
        <v>18043</v>
      </c>
      <c r="E2020" s="1">
        <v>36.7677002</v>
      </c>
      <c r="F2020" s="1">
        <v>0.93952161099999998</v>
      </c>
      <c r="G2020" s="1">
        <v>7.5830378530000004</v>
      </c>
      <c r="H2020" s="1">
        <v>0.98124062999999995</v>
      </c>
      <c r="I2020" s="1">
        <v>8.0711689</v>
      </c>
      <c r="J2020" s="1">
        <v>0.12697195999999999</v>
      </c>
      <c r="K2020" s="1">
        <v>1.0444045070000001</v>
      </c>
      <c r="L2020" s="1">
        <v>8.4680786129999994</v>
      </c>
      <c r="M2020" s="1">
        <v>0</v>
      </c>
      <c r="N2020" s="1">
        <v>0.30659151099999998</v>
      </c>
      <c r="O2020" s="1">
        <v>22</v>
      </c>
      <c r="P2020" s="1">
        <v>574.64355469999998</v>
      </c>
      <c r="Q2020" s="1">
        <v>-1162.0812989999999</v>
      </c>
      <c r="R2020" s="1">
        <v>81</v>
      </c>
      <c r="S2020" s="1">
        <v>0.164189741</v>
      </c>
      <c r="T2020" s="1">
        <v>0.216622382</v>
      </c>
      <c r="U2020" s="1">
        <v>0.53242796699999995</v>
      </c>
      <c r="V2020" s="1">
        <v>53</v>
      </c>
      <c r="W2020" s="1">
        <v>15</v>
      </c>
      <c r="X2020" s="1">
        <v>8</v>
      </c>
      <c r="Y2020" s="1">
        <v>10</v>
      </c>
      <c r="Z2020" s="1">
        <v>596</v>
      </c>
      <c r="AA2020" s="1">
        <v>878</v>
      </c>
      <c r="AB2020" s="1">
        <v>1139</v>
      </c>
      <c r="AC2020" s="1">
        <v>28</v>
      </c>
      <c r="AD2020" s="1">
        <v>1.059999943</v>
      </c>
      <c r="AE2020" s="1">
        <v>8.90273571</v>
      </c>
      <c r="AF2020" s="1">
        <v>1.412254691</v>
      </c>
      <c r="AG2020" s="1">
        <v>1.3999999759999999</v>
      </c>
      <c r="AH2020" s="1">
        <v>8.3531351090000001</v>
      </c>
    </row>
    <row r="2021" spans="1:34" x14ac:dyDescent="0.2">
      <c r="A2021" t="s">
        <v>41</v>
      </c>
      <c r="B2021">
        <v>4</v>
      </c>
      <c r="C2021" s="1">
        <v>83.964576500000007</v>
      </c>
      <c r="D2021" s="1">
        <v>18044</v>
      </c>
      <c r="E2021" s="1">
        <v>34.994983670000003</v>
      </c>
      <c r="F2021" s="1">
        <v>1.011113167</v>
      </c>
      <c r="G2021" s="1">
        <v>6.5903429989999998</v>
      </c>
      <c r="H2021" s="1">
        <v>0.94014626700000004</v>
      </c>
      <c r="I2021" s="1">
        <v>6.5179085729999997</v>
      </c>
      <c r="J2021" s="1">
        <v>0.13411669400000001</v>
      </c>
      <c r="K2021" s="1">
        <v>0.92981308699999998</v>
      </c>
      <c r="L2021" s="1">
        <v>8.5556077960000003</v>
      </c>
      <c r="M2021" s="1">
        <v>2</v>
      </c>
      <c r="N2021" s="1">
        <v>5.8264884950000004</v>
      </c>
      <c r="O2021" s="1">
        <v>32</v>
      </c>
      <c r="P2021" s="1">
        <v>573.10375980000003</v>
      </c>
      <c r="Q2021" s="1">
        <v>-1141.2661129999999</v>
      </c>
      <c r="R2021" s="1">
        <v>66</v>
      </c>
      <c r="S2021" s="1">
        <v>0.24497617799999999</v>
      </c>
      <c r="T2021" s="1">
        <v>0.249006331</v>
      </c>
      <c r="U2021" s="1">
        <v>0.49910628800000001</v>
      </c>
      <c r="V2021" s="1">
        <v>53</v>
      </c>
      <c r="W2021" s="1">
        <v>26</v>
      </c>
      <c r="X2021" s="1">
        <v>6</v>
      </c>
      <c r="Y2021" s="1">
        <v>11</v>
      </c>
      <c r="Z2021" s="1">
        <v>650</v>
      </c>
      <c r="AA2021" s="1">
        <v>925</v>
      </c>
      <c r="AB2021" s="1">
        <v>1146</v>
      </c>
      <c r="AC2021" s="1">
        <v>26</v>
      </c>
      <c r="AD2021" s="1">
        <v>0.87999999500000003</v>
      </c>
      <c r="AE2021" s="1">
        <v>7.1042027470000004</v>
      </c>
      <c r="AF2021" s="1">
        <v>1.3987550740000001</v>
      </c>
      <c r="AG2021" s="1">
        <v>1.4299999480000001</v>
      </c>
      <c r="AH2021" s="1">
        <v>10.29042149</v>
      </c>
    </row>
    <row r="2022" spans="1:34" x14ac:dyDescent="0.2">
      <c r="A2022" t="s">
        <v>41</v>
      </c>
      <c r="B2022">
        <v>4</v>
      </c>
      <c r="C2022" s="1">
        <v>87.981528100000006</v>
      </c>
      <c r="D2022" s="1">
        <v>18045</v>
      </c>
      <c r="E2022" s="1">
        <v>40.175724029999998</v>
      </c>
      <c r="F2022" s="1">
        <v>0.98194277299999999</v>
      </c>
      <c r="G2022" s="1">
        <v>8.5596084589999997</v>
      </c>
      <c r="H2022" s="1">
        <v>1.0548393730000001</v>
      </c>
      <c r="I2022" s="1">
        <v>8.7170133589999992</v>
      </c>
      <c r="J2022" s="1">
        <v>0.12999264899999999</v>
      </c>
      <c r="K2022" s="1">
        <v>1.0742371079999999</v>
      </c>
      <c r="L2022" s="1">
        <v>9.0737600329999992</v>
      </c>
      <c r="M2022" s="1">
        <v>0</v>
      </c>
      <c r="N2022" s="1">
        <v>1.9062433240000001</v>
      </c>
      <c r="O2022" s="1">
        <v>32</v>
      </c>
      <c r="P2022" s="1">
        <v>572.91143799999998</v>
      </c>
      <c r="Q2022" s="1">
        <v>-1152.871216</v>
      </c>
      <c r="R2022" s="1">
        <v>81</v>
      </c>
      <c r="S2022" s="1">
        <v>0.22244755899999999</v>
      </c>
      <c r="T2022" s="1">
        <v>0.233569995</v>
      </c>
      <c r="U2022" s="1">
        <v>0.53027647700000002</v>
      </c>
      <c r="V2022" s="1">
        <v>51</v>
      </c>
      <c r="W2022" s="1">
        <v>13</v>
      </c>
      <c r="X2022" s="1">
        <v>7</v>
      </c>
      <c r="Y2022" s="1">
        <v>9</v>
      </c>
      <c r="Z2022" s="1">
        <v>676</v>
      </c>
      <c r="AA2022" s="1">
        <v>1009</v>
      </c>
      <c r="AB2022" s="1">
        <v>1324</v>
      </c>
      <c r="AC2022" s="1">
        <v>24</v>
      </c>
      <c r="AD2022" s="1">
        <v>1.0499999520000001</v>
      </c>
      <c r="AE2022" s="1">
        <v>7.0401496889999997</v>
      </c>
      <c r="AF2022" s="1">
        <v>1.425873876</v>
      </c>
      <c r="AG2022" s="1">
        <v>1.1299999949999999</v>
      </c>
      <c r="AH2022" s="1">
        <v>5.8314733509999996</v>
      </c>
    </row>
    <row r="2023" spans="1:34" x14ac:dyDescent="0.2">
      <c r="A2023" t="s">
        <v>41</v>
      </c>
      <c r="B2023">
        <v>4</v>
      </c>
      <c r="C2023" s="1">
        <v>83.407853599999996</v>
      </c>
      <c r="D2023" s="1">
        <v>18046</v>
      </c>
      <c r="E2023" s="1">
        <v>39.498443600000002</v>
      </c>
      <c r="F2023" s="1">
        <v>0.91084557799999999</v>
      </c>
      <c r="G2023" s="1">
        <v>8.5785417559999999</v>
      </c>
      <c r="H2023" s="1">
        <v>1.091017127</v>
      </c>
      <c r="I2023" s="1">
        <v>9.4182176589999997</v>
      </c>
      <c r="J2023" s="1">
        <v>0.13875532199999999</v>
      </c>
      <c r="K2023" s="1">
        <v>1.197806954</v>
      </c>
      <c r="L2023" s="1">
        <v>9.3668088909999998</v>
      </c>
      <c r="M2023" s="1">
        <v>3</v>
      </c>
      <c r="N2023" s="1">
        <v>3.143601179</v>
      </c>
      <c r="O2023" s="1">
        <v>22</v>
      </c>
      <c r="P2023" s="1">
        <v>572.75164789999997</v>
      </c>
      <c r="Q2023" s="1">
        <v>-1149.505981</v>
      </c>
      <c r="R2023" s="1">
        <v>81</v>
      </c>
      <c r="S2023" s="1">
        <v>0.217372656</v>
      </c>
      <c r="T2023" s="1">
        <v>0.21636635100000001</v>
      </c>
      <c r="U2023" s="1">
        <v>0.53870356100000005</v>
      </c>
      <c r="V2023" s="1">
        <v>56</v>
      </c>
      <c r="W2023" s="1">
        <v>18</v>
      </c>
      <c r="X2023" s="1">
        <v>7</v>
      </c>
      <c r="Y2023" s="1">
        <v>10</v>
      </c>
      <c r="Z2023" s="1">
        <v>604</v>
      </c>
      <c r="AA2023" s="1">
        <v>925</v>
      </c>
      <c r="AB2023" s="1">
        <v>1175</v>
      </c>
      <c r="AC2023" s="1">
        <v>25</v>
      </c>
      <c r="AD2023" s="1">
        <v>1.1100000139999999</v>
      </c>
      <c r="AE2023" s="1">
        <v>8.5197353360000001</v>
      </c>
      <c r="AF2023" s="1">
        <v>1.3914202449999999</v>
      </c>
      <c r="AG2023" s="1">
        <v>1.190000057</v>
      </c>
      <c r="AH2023" s="1">
        <v>7.5059924130000004</v>
      </c>
    </row>
    <row r="2024" spans="1:34" x14ac:dyDescent="0.2">
      <c r="A2024" t="s">
        <v>41</v>
      </c>
      <c r="B2024">
        <v>4</v>
      </c>
      <c r="C2024" s="1">
        <v>114.93223810000001</v>
      </c>
      <c r="D2024" s="1">
        <v>18047</v>
      </c>
      <c r="E2024" s="1">
        <v>34.024921419999998</v>
      </c>
      <c r="F2024" s="1">
        <v>0.82173496499999998</v>
      </c>
      <c r="G2024" s="1">
        <v>7.0428547860000004</v>
      </c>
      <c r="H2024" s="1">
        <v>1.0067650079999999</v>
      </c>
      <c r="I2024" s="1">
        <v>8.5707130429999996</v>
      </c>
      <c r="J2024" s="1">
        <v>0.14391547399999999</v>
      </c>
      <c r="K2024" s="1">
        <v>1.2251700160000001</v>
      </c>
      <c r="L2024" s="1">
        <v>8.7901554110000006</v>
      </c>
      <c r="M2024" s="1">
        <v>2</v>
      </c>
      <c r="N2024" s="1">
        <v>3.94468832</v>
      </c>
      <c r="O2024" s="1">
        <v>32</v>
      </c>
      <c r="P2024" s="1">
        <v>571.62060550000001</v>
      </c>
      <c r="Q2024" s="1">
        <v>-1134.157471</v>
      </c>
      <c r="R2024" s="1">
        <v>66</v>
      </c>
      <c r="S2024" s="1">
        <v>0.230965227</v>
      </c>
      <c r="T2024" s="1">
        <v>0.24237984400000001</v>
      </c>
      <c r="U2024" s="1">
        <v>0.50595879600000004</v>
      </c>
      <c r="V2024" s="1">
        <v>61</v>
      </c>
      <c r="W2024" s="1">
        <v>22</v>
      </c>
      <c r="X2024" s="1">
        <v>9</v>
      </c>
      <c r="Y2024" s="1">
        <v>12</v>
      </c>
      <c r="Z2024" s="1">
        <v>590</v>
      </c>
      <c r="AA2024" s="1">
        <v>848</v>
      </c>
      <c r="AB2024" s="1">
        <v>1059</v>
      </c>
      <c r="AC2024" s="1">
        <v>27</v>
      </c>
      <c r="AD2024" s="1">
        <v>1.019999981</v>
      </c>
      <c r="AE2024" s="1">
        <v>10.494926449999999</v>
      </c>
      <c r="AF2024" s="1">
        <v>1.3784886599999999</v>
      </c>
      <c r="AG2024" s="1">
        <v>1.3600000139999999</v>
      </c>
      <c r="AH2024" s="1">
        <v>9.2321815489999999</v>
      </c>
    </row>
    <row r="2025" spans="1:34" x14ac:dyDescent="0.2">
      <c r="A2025" t="s">
        <v>41</v>
      </c>
      <c r="B2025">
        <v>4</v>
      </c>
      <c r="C2025" s="1">
        <v>136.47183810000001</v>
      </c>
      <c r="D2025" s="1">
        <v>18048</v>
      </c>
      <c r="E2025" s="1">
        <v>30.617286679999999</v>
      </c>
      <c r="F2025" s="1">
        <v>0.58866053799999996</v>
      </c>
      <c r="G2025" s="1">
        <v>6.821370602</v>
      </c>
      <c r="H2025" s="1">
        <v>1.0407549140000001</v>
      </c>
      <c r="I2025" s="1">
        <v>11.58795261</v>
      </c>
      <c r="J2025" s="1">
        <v>0.15879078199999999</v>
      </c>
      <c r="K2025" s="1">
        <v>1.768005252</v>
      </c>
      <c r="L2025" s="1">
        <v>11.918206209999999</v>
      </c>
      <c r="M2025" s="1">
        <v>3</v>
      </c>
      <c r="N2025" s="1">
        <v>1.3155164720000001</v>
      </c>
      <c r="O2025" s="1">
        <v>22</v>
      </c>
      <c r="P2025" s="1">
        <v>574.76416019999999</v>
      </c>
      <c r="Q2025" s="1">
        <v>-1157.190308</v>
      </c>
      <c r="R2025" s="1">
        <v>66</v>
      </c>
      <c r="S2025" s="1">
        <v>0.22834226499999999</v>
      </c>
      <c r="T2025" s="1">
        <v>0.242727786</v>
      </c>
      <c r="U2025" s="1">
        <v>0.51597094499999996</v>
      </c>
      <c r="V2025" s="1">
        <v>53</v>
      </c>
      <c r="W2025" s="1">
        <v>27</v>
      </c>
      <c r="X2025" s="1">
        <v>10</v>
      </c>
      <c r="Y2025" s="1">
        <v>13</v>
      </c>
      <c r="Z2025" s="1">
        <v>593</v>
      </c>
      <c r="AA2025" s="1">
        <v>903</v>
      </c>
      <c r="AB2025" s="1">
        <v>1118</v>
      </c>
      <c r="AC2025" s="1">
        <v>28</v>
      </c>
      <c r="AD2025" s="1">
        <v>1.269999981</v>
      </c>
      <c r="AE2025" s="1">
        <v>14.528370860000001</v>
      </c>
      <c r="AF2025" s="1">
        <v>1.3912329670000001</v>
      </c>
      <c r="AG2025" s="1">
        <v>1.2000000479999999</v>
      </c>
      <c r="AH2025" s="1">
        <v>11.06397915</v>
      </c>
    </row>
    <row r="2026" spans="1:34" x14ac:dyDescent="0.2">
      <c r="A2026" t="s">
        <v>41</v>
      </c>
      <c r="B2026">
        <v>4</v>
      </c>
      <c r="C2026" s="1">
        <v>87.150929739999995</v>
      </c>
      <c r="D2026" s="1">
        <v>18049</v>
      </c>
      <c r="E2026" s="1">
        <v>35.127861019999997</v>
      </c>
      <c r="F2026" s="1">
        <v>0.89764493700000003</v>
      </c>
      <c r="G2026" s="1">
        <v>6.8619647029999999</v>
      </c>
      <c r="H2026" s="1">
        <v>1.1056773660000001</v>
      </c>
      <c r="I2026" s="1">
        <v>7.6444087029999999</v>
      </c>
      <c r="J2026" s="1">
        <v>0.17815925199999999</v>
      </c>
      <c r="K2026" s="1">
        <v>1.2317535879999999</v>
      </c>
      <c r="L2026" s="1">
        <v>7.8693099020000004</v>
      </c>
      <c r="M2026" s="1">
        <v>0</v>
      </c>
      <c r="N2026" s="1">
        <v>2.0334963799999999</v>
      </c>
      <c r="O2026" s="1">
        <v>22</v>
      </c>
      <c r="P2026" s="1">
        <v>570.70001219999995</v>
      </c>
      <c r="Q2026" s="1">
        <v>-1122.9101559999999</v>
      </c>
      <c r="R2026" s="1">
        <v>81</v>
      </c>
      <c r="S2026" s="1">
        <v>0.228869513</v>
      </c>
      <c r="T2026" s="1">
        <v>0.22151705599999999</v>
      </c>
      <c r="U2026" s="1">
        <v>0.53586697599999999</v>
      </c>
      <c r="V2026" s="1">
        <v>57</v>
      </c>
      <c r="W2026" s="1">
        <v>29</v>
      </c>
      <c r="X2026" s="1">
        <v>8</v>
      </c>
      <c r="Y2026" s="1">
        <v>12</v>
      </c>
      <c r="Z2026" s="1">
        <v>552</v>
      </c>
      <c r="AA2026" s="1">
        <v>806</v>
      </c>
      <c r="AB2026" s="1">
        <v>990</v>
      </c>
      <c r="AC2026" s="1">
        <v>25</v>
      </c>
      <c r="AD2026" s="1">
        <v>0.93000000699999996</v>
      </c>
      <c r="AE2026" s="1">
        <v>8.6608819960000005</v>
      </c>
      <c r="AF2026" s="1">
        <v>1.389573097</v>
      </c>
      <c r="AG2026" s="1">
        <v>1.6100000139999999</v>
      </c>
      <c r="AH2026" s="1">
        <v>8.2240152359999996</v>
      </c>
    </row>
    <row r="2027" spans="1:34" x14ac:dyDescent="0.2">
      <c r="A2027" t="s">
        <v>41</v>
      </c>
      <c r="B2027">
        <v>4</v>
      </c>
      <c r="C2027" s="1">
        <v>90.597073859999995</v>
      </c>
      <c r="D2027" s="1">
        <v>18050</v>
      </c>
      <c r="E2027" s="1">
        <v>35.524551389999999</v>
      </c>
      <c r="F2027" s="1">
        <v>0.84889984100000004</v>
      </c>
      <c r="G2027" s="1">
        <v>7.5105705260000004</v>
      </c>
      <c r="H2027" s="1">
        <v>1.002867937</v>
      </c>
      <c r="I2027" s="1">
        <v>8.8474168780000007</v>
      </c>
      <c r="J2027" s="1">
        <v>0.133910477</v>
      </c>
      <c r="K2027" s="1">
        <v>1.1813737150000001</v>
      </c>
      <c r="L2027" s="1">
        <v>8.0222940440000006</v>
      </c>
      <c r="M2027" s="1">
        <v>0</v>
      </c>
      <c r="N2027" s="1">
        <v>4.2232513430000003</v>
      </c>
      <c r="O2027" s="1">
        <v>32</v>
      </c>
      <c r="P2027" s="1">
        <v>571.73107909999999</v>
      </c>
      <c r="Q2027" s="1">
        <v>-1123.0902100000001</v>
      </c>
      <c r="R2027" s="1">
        <v>66</v>
      </c>
      <c r="S2027" s="1">
        <v>0.25250464700000003</v>
      </c>
      <c r="T2027" s="1">
        <v>0.220115796</v>
      </c>
      <c r="U2027" s="1">
        <v>0.51612812299999999</v>
      </c>
      <c r="V2027" s="1">
        <v>61</v>
      </c>
      <c r="W2027" s="1">
        <v>22</v>
      </c>
      <c r="X2027" s="1">
        <v>10</v>
      </c>
      <c r="Y2027" s="1">
        <v>14</v>
      </c>
      <c r="Z2027" s="1">
        <v>613</v>
      </c>
      <c r="AA2027" s="1">
        <v>872</v>
      </c>
      <c r="AB2027" s="1">
        <v>1078</v>
      </c>
      <c r="AC2027" s="1">
        <v>32</v>
      </c>
      <c r="AD2027" s="1">
        <v>0.920000017</v>
      </c>
      <c r="AE2027" s="1">
        <v>7.7376770969999997</v>
      </c>
      <c r="AF2027" s="1">
        <v>1.3903096909999999</v>
      </c>
      <c r="AG2027" s="1">
        <v>1.4500000479999999</v>
      </c>
      <c r="AH2027" s="1">
        <v>6.9474081989999998</v>
      </c>
    </row>
    <row r="2028" spans="1:34" x14ac:dyDescent="0.2">
      <c r="A2028" t="s">
        <v>41</v>
      </c>
      <c r="B2028">
        <v>4</v>
      </c>
      <c r="C2028" s="1">
        <v>116.2461607</v>
      </c>
      <c r="D2028" s="1">
        <v>18051</v>
      </c>
      <c r="E2028" s="1">
        <v>35.740684510000001</v>
      </c>
      <c r="F2028" s="1">
        <v>0.84667956799999999</v>
      </c>
      <c r="G2028" s="1">
        <v>7.3988785740000003</v>
      </c>
      <c r="H2028" s="1">
        <v>1.095155358</v>
      </c>
      <c r="I2028" s="1">
        <v>8.7386999129999996</v>
      </c>
      <c r="J2028" s="1">
        <v>0.16210095599999999</v>
      </c>
      <c r="K2028" s="1">
        <v>1.29347086</v>
      </c>
      <c r="L2028" s="1">
        <v>10.3414135</v>
      </c>
      <c r="M2028" s="1">
        <v>3</v>
      </c>
      <c r="N2028" s="1">
        <v>5.1355266569999998</v>
      </c>
      <c r="O2028" s="1">
        <v>32</v>
      </c>
      <c r="P2028" s="1">
        <v>571.30554199999995</v>
      </c>
      <c r="Q2028" s="1">
        <v>-1130.1586910000001</v>
      </c>
      <c r="R2028" s="1">
        <v>66</v>
      </c>
      <c r="S2028" s="1">
        <v>0.23030592499999999</v>
      </c>
      <c r="T2028" s="1">
        <v>0.21448360399999999</v>
      </c>
      <c r="U2028" s="1">
        <v>0.53134763200000001</v>
      </c>
      <c r="V2028" s="1">
        <v>61</v>
      </c>
      <c r="W2028" s="1">
        <v>26</v>
      </c>
      <c r="X2028" s="1">
        <v>9</v>
      </c>
      <c r="Y2028" s="1">
        <v>13</v>
      </c>
      <c r="Z2028" s="1">
        <v>594</v>
      </c>
      <c r="AA2028" s="1">
        <v>850</v>
      </c>
      <c r="AB2028" s="1">
        <v>1055</v>
      </c>
      <c r="AC2028" s="1">
        <v>33</v>
      </c>
      <c r="AD2028" s="1">
        <v>1.0700000519999999</v>
      </c>
      <c r="AE2028" s="1">
        <v>8.8454837800000004</v>
      </c>
      <c r="AF2028" s="1">
        <v>1.3819345240000001</v>
      </c>
      <c r="AG2028" s="1">
        <v>1.5299999710000001</v>
      </c>
      <c r="AH2028" s="1">
        <v>8.4807357789999998</v>
      </c>
    </row>
    <row r="2029" spans="1:34" x14ac:dyDescent="0.2">
      <c r="A2029" t="s">
        <v>41</v>
      </c>
      <c r="B2029">
        <v>4</v>
      </c>
      <c r="C2029" s="1">
        <v>66.284351610000002</v>
      </c>
      <c r="D2029" s="1">
        <v>18052</v>
      </c>
      <c r="E2029" s="1">
        <v>34.42688751</v>
      </c>
      <c r="F2029" s="1">
        <v>0.80142730500000003</v>
      </c>
      <c r="G2029" s="1">
        <v>6.970428944</v>
      </c>
      <c r="H2029" s="1">
        <v>1.156224489</v>
      </c>
      <c r="I2029" s="1">
        <v>8.6975183489999992</v>
      </c>
      <c r="J2029" s="1">
        <v>0.19178949300000001</v>
      </c>
      <c r="K2029" s="1">
        <v>1.442706585</v>
      </c>
      <c r="L2029" s="1">
        <v>8.2171506880000003</v>
      </c>
      <c r="M2029" s="1">
        <v>3</v>
      </c>
      <c r="N2029" s="1">
        <v>5.080671787</v>
      </c>
      <c r="O2029" s="1">
        <v>22</v>
      </c>
      <c r="P2029" s="1">
        <v>568.95678710000004</v>
      </c>
      <c r="Q2029" s="1">
        <v>-1128.7039789999999</v>
      </c>
      <c r="R2029" s="1">
        <v>81</v>
      </c>
      <c r="S2029" s="1">
        <v>0.24534718699999999</v>
      </c>
      <c r="T2029" s="1">
        <v>0.216594338</v>
      </c>
      <c r="U2029" s="1">
        <v>0.52374148399999998</v>
      </c>
      <c r="V2029" s="1">
        <v>55</v>
      </c>
      <c r="W2029" s="1">
        <v>32</v>
      </c>
      <c r="X2029" s="1">
        <v>5</v>
      </c>
      <c r="Y2029" s="1">
        <v>7</v>
      </c>
      <c r="Z2029" s="1">
        <v>476</v>
      </c>
      <c r="AA2029" s="1">
        <v>705</v>
      </c>
      <c r="AB2029" s="1">
        <v>858</v>
      </c>
      <c r="AC2029" s="1">
        <v>26</v>
      </c>
      <c r="AD2029" s="1">
        <v>1.0299999710000001</v>
      </c>
      <c r="AE2029" s="1">
        <v>10.599354740000001</v>
      </c>
      <c r="AF2029" s="1">
        <v>1.3776277299999999</v>
      </c>
      <c r="AG2029" s="1">
        <v>1.559999943</v>
      </c>
      <c r="AH2029" s="1">
        <v>9.1357269290000005</v>
      </c>
    </row>
    <row r="2030" spans="1:34" x14ac:dyDescent="0.2">
      <c r="A2030" t="s">
        <v>41</v>
      </c>
      <c r="B2030">
        <v>4</v>
      </c>
      <c r="C2030" s="1">
        <v>74.897274820000007</v>
      </c>
      <c r="D2030" s="1">
        <v>18053</v>
      </c>
      <c r="E2030" s="1">
        <v>36.009590150000001</v>
      </c>
      <c r="F2030" s="1">
        <v>0.86472845099999995</v>
      </c>
      <c r="G2030" s="1">
        <v>7.4318900110000001</v>
      </c>
      <c r="H2030" s="1">
        <v>1.0864380600000001</v>
      </c>
      <c r="I2030" s="1">
        <v>8.5944786069999992</v>
      </c>
      <c r="J2030" s="1">
        <v>0.15882199999999999</v>
      </c>
      <c r="K2030" s="1">
        <v>1.256392121</v>
      </c>
      <c r="L2030" s="1">
        <v>9.2555522920000008</v>
      </c>
      <c r="M2030" s="1">
        <v>0</v>
      </c>
      <c r="N2030" s="1">
        <v>0.78331810199999996</v>
      </c>
      <c r="O2030" s="1">
        <v>32</v>
      </c>
      <c r="P2030" s="1">
        <v>573.23480219999999</v>
      </c>
      <c r="Q2030" s="1">
        <v>-1135.2907709999999</v>
      </c>
      <c r="R2030" s="1">
        <v>66</v>
      </c>
      <c r="S2030" s="1">
        <v>0.23113071900000001</v>
      </c>
      <c r="T2030" s="1">
        <v>0.234308243</v>
      </c>
      <c r="U2030" s="1">
        <v>0.50459682900000002</v>
      </c>
      <c r="V2030" s="1">
        <v>55</v>
      </c>
      <c r="W2030" s="1">
        <v>29</v>
      </c>
      <c r="X2030" s="1">
        <v>9</v>
      </c>
      <c r="Y2030" s="1">
        <v>13</v>
      </c>
      <c r="Z2030" s="1">
        <v>590</v>
      </c>
      <c r="AA2030" s="1">
        <v>854</v>
      </c>
      <c r="AB2030" s="1">
        <v>1044</v>
      </c>
      <c r="AC2030" s="1">
        <v>29</v>
      </c>
      <c r="AD2030" s="1">
        <v>0.920000017</v>
      </c>
      <c r="AE2030" s="1">
        <v>7.9997372630000001</v>
      </c>
      <c r="AF2030" s="1">
        <v>1.390485644</v>
      </c>
      <c r="AG2030" s="1">
        <v>1.6100000139999999</v>
      </c>
      <c r="AH2030" s="1">
        <v>8.0596227650000003</v>
      </c>
    </row>
    <row r="2031" spans="1:34" x14ac:dyDescent="0.2">
      <c r="A2031" t="s">
        <v>41</v>
      </c>
      <c r="B2031">
        <v>4</v>
      </c>
      <c r="C2031" s="1">
        <v>136.46535410000001</v>
      </c>
      <c r="D2031" s="1">
        <v>18054</v>
      </c>
      <c r="E2031" s="1">
        <v>35.39737701</v>
      </c>
      <c r="F2031" s="1">
        <v>0.89106786299999996</v>
      </c>
      <c r="G2031" s="1">
        <v>7.1047072409999998</v>
      </c>
      <c r="H2031" s="1">
        <v>1.0616476539999999</v>
      </c>
      <c r="I2031" s="1">
        <v>7.9732503890000004</v>
      </c>
      <c r="J2031" s="1">
        <v>0.158640698</v>
      </c>
      <c r="K2031" s="1">
        <v>1.1914329530000001</v>
      </c>
      <c r="L2031" s="1">
        <v>8.6256494519999993</v>
      </c>
      <c r="M2031" s="1">
        <v>0</v>
      </c>
      <c r="N2031" s="1">
        <v>1.3207020759999999</v>
      </c>
      <c r="O2031" s="1">
        <v>22</v>
      </c>
      <c r="P2031" s="1">
        <v>570.47265630000004</v>
      </c>
      <c r="Q2031" s="1">
        <v>-1137.6088870000001</v>
      </c>
      <c r="R2031" s="1">
        <v>81</v>
      </c>
      <c r="S2031" s="1">
        <v>0.24309067400000001</v>
      </c>
      <c r="T2031" s="1">
        <v>0.23378178499999999</v>
      </c>
      <c r="U2031" s="1">
        <v>0.52038759000000001</v>
      </c>
      <c r="V2031" s="1">
        <v>61</v>
      </c>
      <c r="W2031" s="1">
        <v>25</v>
      </c>
      <c r="X2031" s="1">
        <v>9</v>
      </c>
      <c r="Y2031" s="1">
        <v>13</v>
      </c>
      <c r="Z2031" s="1">
        <v>520</v>
      </c>
      <c r="AA2031" s="1">
        <v>743</v>
      </c>
      <c r="AB2031" s="1">
        <v>897</v>
      </c>
      <c r="AC2031" s="1">
        <v>29</v>
      </c>
      <c r="AD2031" s="1">
        <v>0.94999998799999996</v>
      </c>
      <c r="AE2031" s="1">
        <v>9.1665382389999994</v>
      </c>
      <c r="AF2031" s="1">
        <v>1.412745476</v>
      </c>
      <c r="AG2031" s="1">
        <v>1.460000038</v>
      </c>
      <c r="AH2031" s="1">
        <v>7.3290934559999998</v>
      </c>
    </row>
    <row r="2032" spans="1:34" x14ac:dyDescent="0.2">
      <c r="A2032" t="s">
        <v>41</v>
      </c>
      <c r="B2032">
        <v>4</v>
      </c>
      <c r="C2032" s="1">
        <v>107.7702943</v>
      </c>
      <c r="D2032" s="1">
        <v>18055</v>
      </c>
      <c r="E2032" s="1">
        <v>35.038124080000003</v>
      </c>
      <c r="F2032" s="1">
        <v>0.78448414799999999</v>
      </c>
      <c r="G2032" s="1">
        <v>7.8831210140000003</v>
      </c>
      <c r="H2032" s="1">
        <v>0.90187442299999998</v>
      </c>
      <c r="I2032" s="1">
        <v>10.048795699999999</v>
      </c>
      <c r="J2032" s="1">
        <v>0.103179626</v>
      </c>
      <c r="K2032" s="1">
        <v>1.149640083</v>
      </c>
      <c r="L2032" s="1">
        <v>8.9804515840000008</v>
      </c>
      <c r="M2032" s="1">
        <v>2</v>
      </c>
      <c r="N2032" s="1">
        <v>1.7684168819999999</v>
      </c>
      <c r="O2032" s="1">
        <v>22</v>
      </c>
      <c r="P2032" s="1">
        <v>574.88415529999997</v>
      </c>
      <c r="Q2032" s="1">
        <v>-1154.1972659999999</v>
      </c>
      <c r="R2032" s="1">
        <v>66</v>
      </c>
      <c r="S2032" s="1">
        <v>0.23509672300000001</v>
      </c>
      <c r="T2032" s="1">
        <v>0.25395533399999998</v>
      </c>
      <c r="U2032" s="1">
        <v>0.50125533300000003</v>
      </c>
      <c r="V2032" s="1">
        <v>57</v>
      </c>
      <c r="W2032" s="1">
        <v>14</v>
      </c>
      <c r="X2032" s="1">
        <v>8</v>
      </c>
      <c r="Y2032" s="1">
        <v>11</v>
      </c>
      <c r="Z2032" s="1">
        <v>568</v>
      </c>
      <c r="AA2032" s="1">
        <v>813</v>
      </c>
      <c r="AB2032" s="1">
        <v>1019</v>
      </c>
      <c r="AC2032" s="1">
        <v>26</v>
      </c>
      <c r="AD2032" s="1">
        <v>1.0900000329999999</v>
      </c>
      <c r="AE2032" s="1">
        <v>12.69912338</v>
      </c>
      <c r="AF2032" s="1">
        <v>1.4035254720000001</v>
      </c>
      <c r="AG2032" s="1">
        <v>1.2599999900000001</v>
      </c>
      <c r="AH2032" s="1">
        <v>9.6478157039999992</v>
      </c>
    </row>
    <row r="2033" spans="1:34" x14ac:dyDescent="0.2">
      <c r="A2033" t="s">
        <v>41</v>
      </c>
      <c r="B2033">
        <v>4</v>
      </c>
      <c r="C2033" s="1">
        <v>118.9925867</v>
      </c>
      <c r="D2033" s="1">
        <v>18056</v>
      </c>
      <c r="E2033" s="1">
        <v>34.824760439999999</v>
      </c>
      <c r="F2033" s="1">
        <v>0.86654269699999997</v>
      </c>
      <c r="G2033" s="1">
        <v>7.2578740120000003</v>
      </c>
      <c r="H2033" s="1">
        <v>0.94995176800000003</v>
      </c>
      <c r="I2033" s="1">
        <v>8.3756685260000001</v>
      </c>
      <c r="J2033" s="1">
        <v>0.12433508</v>
      </c>
      <c r="K2033" s="1">
        <v>1.0962549450000001</v>
      </c>
      <c r="L2033" s="1">
        <v>8.4138984679999993</v>
      </c>
      <c r="M2033" s="1">
        <v>2</v>
      </c>
      <c r="N2033" s="1">
        <v>7.2427845</v>
      </c>
      <c r="O2033" s="1">
        <v>22</v>
      </c>
      <c r="P2033" s="1">
        <v>572.83471680000002</v>
      </c>
      <c r="Q2033" s="1">
        <v>-1162.421143</v>
      </c>
      <c r="R2033" s="1">
        <v>66</v>
      </c>
      <c r="S2033" s="1">
        <v>0.24332542700000001</v>
      </c>
      <c r="T2033" s="1">
        <v>0.21436539299999999</v>
      </c>
      <c r="U2033" s="1">
        <v>0.50049406299999999</v>
      </c>
      <c r="V2033" s="1">
        <v>61</v>
      </c>
      <c r="W2033" s="1">
        <v>23</v>
      </c>
      <c r="X2033" s="1">
        <v>11</v>
      </c>
      <c r="Y2033" s="1">
        <v>14</v>
      </c>
      <c r="Z2033" s="1">
        <v>623</v>
      </c>
      <c r="AA2033" s="1">
        <v>890</v>
      </c>
      <c r="AB2033" s="1">
        <v>1093</v>
      </c>
      <c r="AC2033" s="1">
        <v>33</v>
      </c>
      <c r="AD2033" s="1">
        <v>1.0700000519999999</v>
      </c>
      <c r="AE2033" s="1">
        <v>9.7439594270000001</v>
      </c>
      <c r="AF2033" s="1">
        <v>1.356727719</v>
      </c>
      <c r="AG2033" s="1">
        <v>1.2999999520000001</v>
      </c>
      <c r="AH2033" s="1">
        <v>11.4741497</v>
      </c>
    </row>
    <row r="2034" spans="1:34" x14ac:dyDescent="0.2">
      <c r="A2034" t="s">
        <v>41</v>
      </c>
      <c r="B2034">
        <v>4</v>
      </c>
      <c r="C2034" s="1">
        <v>113.1694612</v>
      </c>
      <c r="D2034" s="1">
        <v>18057</v>
      </c>
      <c r="E2034" s="1">
        <v>36.906021119999998</v>
      </c>
      <c r="F2034" s="1">
        <v>1.029896975</v>
      </c>
      <c r="G2034" s="1">
        <v>7.1511731149999997</v>
      </c>
      <c r="H2034" s="1">
        <v>0.987137496</v>
      </c>
      <c r="I2034" s="1">
        <v>6.9435811039999997</v>
      </c>
      <c r="J2034" s="1">
        <v>0.13626302800000001</v>
      </c>
      <c r="K2034" s="1">
        <v>0.95848178900000003</v>
      </c>
      <c r="L2034" s="1">
        <v>8.4976472849999993</v>
      </c>
      <c r="M2034" s="1">
        <v>0</v>
      </c>
      <c r="N2034" s="1">
        <v>2.9733617309999998</v>
      </c>
      <c r="O2034" s="1">
        <v>22</v>
      </c>
      <c r="P2034" s="1">
        <v>572.44177249999996</v>
      </c>
      <c r="Q2034" s="1">
        <v>-1152.911987</v>
      </c>
      <c r="R2034" s="1">
        <v>66</v>
      </c>
      <c r="S2034" s="1">
        <v>0.23125979299999999</v>
      </c>
      <c r="T2034" s="1">
        <v>0.25568214099999997</v>
      </c>
      <c r="U2034" s="1">
        <v>0.51017105600000001</v>
      </c>
      <c r="V2034" s="1">
        <v>58</v>
      </c>
      <c r="W2034" s="1">
        <v>21</v>
      </c>
      <c r="X2034" s="1">
        <v>10</v>
      </c>
      <c r="Y2034" s="1">
        <v>12</v>
      </c>
      <c r="Z2034" s="1">
        <v>646</v>
      </c>
      <c r="AA2034" s="1">
        <v>944</v>
      </c>
      <c r="AB2034" s="1">
        <v>1170</v>
      </c>
      <c r="AC2034" s="1">
        <v>25</v>
      </c>
      <c r="AD2034" s="1">
        <v>0.959999979</v>
      </c>
      <c r="AE2034" s="1">
        <v>8.1706390379999991</v>
      </c>
      <c r="AF2034" s="1">
        <v>1.4194731709999999</v>
      </c>
      <c r="AG2034" s="1">
        <v>1.2400000099999999</v>
      </c>
      <c r="AH2034" s="1">
        <v>8.9379749299999993</v>
      </c>
    </row>
    <row r="2035" spans="1:34" x14ac:dyDescent="0.2">
      <c r="A2035" t="s">
        <v>41</v>
      </c>
      <c r="B2035">
        <v>4</v>
      </c>
      <c r="C2035" s="1">
        <v>85.33229043</v>
      </c>
      <c r="D2035" s="1">
        <v>18058</v>
      </c>
      <c r="E2035" s="1">
        <v>36.838020319999998</v>
      </c>
      <c r="F2035" s="1">
        <v>0.95944577499999995</v>
      </c>
      <c r="G2035" s="1">
        <v>7.5859017370000004</v>
      </c>
      <c r="H2035" s="1">
        <v>0.94645774400000005</v>
      </c>
      <c r="I2035" s="1">
        <v>7.906545639</v>
      </c>
      <c r="J2035" s="1">
        <v>0.11808513800000001</v>
      </c>
      <c r="K2035" s="1">
        <v>0.98646301000000003</v>
      </c>
      <c r="L2035" s="1">
        <v>7.8262567519999999</v>
      </c>
      <c r="M2035" s="1">
        <v>0</v>
      </c>
      <c r="N2035" s="1">
        <v>4.9495706559999997</v>
      </c>
      <c r="O2035" s="1">
        <v>32</v>
      </c>
      <c r="P2035" s="1">
        <v>573.10150150000004</v>
      </c>
      <c r="Q2035" s="1">
        <v>-1183.3626710000001</v>
      </c>
      <c r="R2035" s="1">
        <v>81</v>
      </c>
      <c r="S2035" s="1">
        <v>0.20916151999999999</v>
      </c>
      <c r="T2035" s="1">
        <v>0.23406116699999999</v>
      </c>
      <c r="U2035" s="1">
        <v>0.54669910700000002</v>
      </c>
      <c r="V2035" s="1">
        <v>54</v>
      </c>
      <c r="W2035" s="1">
        <v>22</v>
      </c>
      <c r="X2035" s="1">
        <v>9</v>
      </c>
      <c r="Y2035" s="1">
        <v>11</v>
      </c>
      <c r="Z2035" s="1">
        <v>635</v>
      </c>
      <c r="AA2035" s="1">
        <v>984</v>
      </c>
      <c r="AB2035" s="1">
        <v>1285</v>
      </c>
      <c r="AC2035" s="1">
        <v>24</v>
      </c>
      <c r="AD2035" s="1">
        <v>0.91000002599999996</v>
      </c>
      <c r="AE2035" s="1">
        <v>6.9399075510000001</v>
      </c>
      <c r="AF2035" s="1">
        <v>1.4088479279999999</v>
      </c>
      <c r="AG2035" s="1">
        <v>1.3799999949999999</v>
      </c>
      <c r="AH2035" s="1">
        <v>8.057170868</v>
      </c>
    </row>
    <row r="2036" spans="1:34" x14ac:dyDescent="0.2">
      <c r="A2036" t="s">
        <v>41</v>
      </c>
      <c r="B2036">
        <v>4</v>
      </c>
      <c r="C2036" s="1">
        <v>114.8602917</v>
      </c>
      <c r="D2036" s="1">
        <v>18059</v>
      </c>
      <c r="E2036" s="1">
        <v>36.4942894</v>
      </c>
      <c r="F2036" s="1">
        <v>1.0247974399999999</v>
      </c>
      <c r="G2036" s="1">
        <v>7.1156001089999998</v>
      </c>
      <c r="H2036" s="1">
        <v>0.94197046799999995</v>
      </c>
      <c r="I2036" s="1">
        <v>6.9434208870000003</v>
      </c>
      <c r="J2036" s="1">
        <v>0.12469901899999999</v>
      </c>
      <c r="K2036" s="1">
        <v>0.91917723399999995</v>
      </c>
      <c r="L2036" s="1">
        <v>11.99760532</v>
      </c>
      <c r="M2036" s="1">
        <v>3</v>
      </c>
      <c r="N2036" s="1">
        <v>1.063680172</v>
      </c>
      <c r="O2036" s="1">
        <v>22</v>
      </c>
      <c r="P2036" s="1">
        <v>572.48156740000002</v>
      </c>
      <c r="Q2036" s="1">
        <v>-1157.7307129999999</v>
      </c>
      <c r="R2036" s="1">
        <v>66</v>
      </c>
      <c r="S2036" s="1">
        <v>0.24351851599999999</v>
      </c>
      <c r="T2036" s="1">
        <v>0.234440595</v>
      </c>
      <c r="U2036" s="1">
        <v>0.49583920799999998</v>
      </c>
      <c r="V2036" s="1">
        <v>59</v>
      </c>
      <c r="W2036" s="1">
        <v>23</v>
      </c>
      <c r="X2036" s="1">
        <v>10</v>
      </c>
      <c r="Y2036" s="1">
        <v>13</v>
      </c>
      <c r="Z2036" s="1">
        <v>632</v>
      </c>
      <c r="AA2036" s="1">
        <v>926</v>
      </c>
      <c r="AB2036" s="1">
        <v>1153</v>
      </c>
      <c r="AC2036" s="1">
        <v>25</v>
      </c>
      <c r="AD2036" s="1">
        <v>1.2000000479999999</v>
      </c>
      <c r="AE2036" s="1">
        <v>9.3780193329999992</v>
      </c>
      <c r="AF2036" s="1">
        <v>1.3856329919999999</v>
      </c>
      <c r="AG2036" s="1">
        <v>1.2400000099999999</v>
      </c>
      <c r="AH2036" s="1">
        <v>11.153561590000001</v>
      </c>
    </row>
    <row r="2037" spans="1:34" x14ac:dyDescent="0.2">
      <c r="A2037" t="s">
        <v>41</v>
      </c>
      <c r="B2037">
        <v>4</v>
      </c>
      <c r="C2037" s="1">
        <v>109.90071039999999</v>
      </c>
      <c r="D2037" s="1">
        <v>18060</v>
      </c>
      <c r="E2037" s="1">
        <v>33.337829589999998</v>
      </c>
      <c r="F2037" s="1">
        <v>0.77495360400000002</v>
      </c>
      <c r="G2037" s="1">
        <v>6.910072327</v>
      </c>
      <c r="H2037" s="1">
        <v>1.051853299</v>
      </c>
      <c r="I2037" s="1">
        <v>8.9167566300000001</v>
      </c>
      <c r="J2037" s="1">
        <v>0.160113424</v>
      </c>
      <c r="K2037" s="1">
        <v>1.357311368</v>
      </c>
      <c r="L2037" s="1">
        <v>8.8371582029999995</v>
      </c>
      <c r="M2037" s="1">
        <v>3</v>
      </c>
      <c r="N2037" s="1">
        <v>4.6217832569999997</v>
      </c>
      <c r="O2037" s="1">
        <v>22</v>
      </c>
      <c r="P2037" s="1">
        <v>572.00817870000003</v>
      </c>
      <c r="Q2037" s="1">
        <v>-1124.135986</v>
      </c>
      <c r="R2037" s="1">
        <v>66</v>
      </c>
      <c r="S2037" s="1">
        <v>0.23988769900000001</v>
      </c>
      <c r="T2037" s="1">
        <v>0.238109142</v>
      </c>
      <c r="U2037" s="1">
        <v>0.50246751300000003</v>
      </c>
      <c r="V2037" s="1">
        <v>62</v>
      </c>
      <c r="W2037" s="1">
        <v>23</v>
      </c>
      <c r="X2037" s="1">
        <v>11</v>
      </c>
      <c r="Y2037" s="1">
        <v>13</v>
      </c>
      <c r="Z2037" s="1">
        <v>568</v>
      </c>
      <c r="AA2037" s="1">
        <v>810</v>
      </c>
      <c r="AB2037" s="1">
        <v>996</v>
      </c>
      <c r="AC2037" s="1">
        <v>30</v>
      </c>
      <c r="AD2037" s="1">
        <v>1.019999981</v>
      </c>
      <c r="AE2037" s="1">
        <v>10.90347195</v>
      </c>
      <c r="AF2037" s="1">
        <v>1.384155273</v>
      </c>
      <c r="AG2037" s="1">
        <v>1.4700000289999999</v>
      </c>
      <c r="AH2037" s="1">
        <v>10.556136130000001</v>
      </c>
    </row>
    <row r="2038" spans="1:34" x14ac:dyDescent="0.2">
      <c r="A2038" t="s">
        <v>41</v>
      </c>
      <c r="B2038">
        <v>4</v>
      </c>
      <c r="C2038" s="1">
        <v>123.7065959</v>
      </c>
      <c r="D2038" s="1">
        <v>18062</v>
      </c>
      <c r="E2038" s="1">
        <v>37.814338679999999</v>
      </c>
      <c r="F2038" s="1">
        <v>0.93776673099999996</v>
      </c>
      <c r="G2038" s="1">
        <v>7.9898738859999998</v>
      </c>
      <c r="H2038" s="1">
        <v>0.99092179499999999</v>
      </c>
      <c r="I2038" s="1">
        <v>8.5201082229999994</v>
      </c>
      <c r="J2038" s="1">
        <v>0.12289631400000001</v>
      </c>
      <c r="K2038" s="1">
        <v>1.0566825870000001</v>
      </c>
      <c r="L2038" s="1">
        <v>7.6252856250000001</v>
      </c>
      <c r="M2038" s="1">
        <v>0</v>
      </c>
      <c r="N2038" s="1">
        <v>3.0324394699999999</v>
      </c>
      <c r="O2038" s="1">
        <v>22</v>
      </c>
      <c r="P2038" s="1">
        <v>573.75360109999997</v>
      </c>
      <c r="Q2038" s="1">
        <v>-1150.959717</v>
      </c>
      <c r="R2038" s="1">
        <v>66</v>
      </c>
      <c r="S2038" s="1">
        <v>0.238718823</v>
      </c>
      <c r="T2038" s="1">
        <v>0.23500209999999999</v>
      </c>
      <c r="U2038" s="1">
        <v>0.49074953799999999</v>
      </c>
      <c r="V2038" s="1">
        <v>60</v>
      </c>
      <c r="W2038" s="1">
        <v>21</v>
      </c>
      <c r="X2038" s="1">
        <v>12</v>
      </c>
      <c r="Y2038" s="1">
        <v>13</v>
      </c>
      <c r="Z2038" s="1">
        <v>634</v>
      </c>
      <c r="AA2038" s="1">
        <v>894</v>
      </c>
      <c r="AB2038" s="1">
        <v>1091</v>
      </c>
      <c r="AC2038" s="1">
        <v>28</v>
      </c>
      <c r="AD2038" s="1">
        <v>1.0099999900000001</v>
      </c>
      <c r="AE2038" s="1">
        <v>10.461521149999999</v>
      </c>
      <c r="AF2038" s="1">
        <v>1.40427959</v>
      </c>
      <c r="AG2038" s="1">
        <v>1.3700000050000001</v>
      </c>
      <c r="AH2038" s="1">
        <v>9.9376420969999995</v>
      </c>
    </row>
    <row r="2039" spans="1:34" x14ac:dyDescent="0.2">
      <c r="A2039" t="s">
        <v>41</v>
      </c>
      <c r="B2039">
        <v>4</v>
      </c>
      <c r="C2039" s="1">
        <v>60.500366960000001</v>
      </c>
      <c r="D2039" s="1">
        <v>18069</v>
      </c>
      <c r="E2039" s="1">
        <v>36.728500369999999</v>
      </c>
      <c r="F2039" s="1">
        <v>1.0046068429999999</v>
      </c>
      <c r="G2039" s="1">
        <v>7.306351662</v>
      </c>
      <c r="H2039" s="1">
        <v>0.94594007700000005</v>
      </c>
      <c r="I2039" s="1">
        <v>7.2728466989999996</v>
      </c>
      <c r="J2039" s="1">
        <v>0.122469142</v>
      </c>
      <c r="K2039" s="1">
        <v>0.94160228999999995</v>
      </c>
      <c r="L2039" s="1">
        <v>13.118724820000001</v>
      </c>
      <c r="M2039" s="1">
        <v>4</v>
      </c>
      <c r="N2039" s="1">
        <v>1.56781137</v>
      </c>
      <c r="O2039" s="1">
        <v>22</v>
      </c>
      <c r="P2039" s="1">
        <v>572.03466800000001</v>
      </c>
      <c r="Q2039" s="1">
        <v>-1160.2044679999999</v>
      </c>
      <c r="R2039" s="1">
        <v>66</v>
      </c>
      <c r="S2039" s="1">
        <v>0.24087141500000001</v>
      </c>
      <c r="T2039" s="1">
        <v>0.232932791</v>
      </c>
      <c r="U2039" s="1">
        <v>0.49841663200000003</v>
      </c>
      <c r="V2039" s="1">
        <v>48</v>
      </c>
      <c r="W2039" s="1">
        <v>29</v>
      </c>
      <c r="X2039" s="1">
        <v>5</v>
      </c>
      <c r="Y2039" s="1">
        <v>7</v>
      </c>
      <c r="Z2039" s="1">
        <v>552</v>
      </c>
      <c r="AA2039" s="1">
        <v>850</v>
      </c>
      <c r="AB2039" s="1">
        <v>1114</v>
      </c>
      <c r="AC2039" s="1">
        <v>25</v>
      </c>
      <c r="AD2039" s="1">
        <v>1.2599999900000001</v>
      </c>
      <c r="AE2039" s="1">
        <v>9.9380598070000001</v>
      </c>
      <c r="AF2039" s="1">
        <v>1.3958529230000001</v>
      </c>
      <c r="AG2039" s="1">
        <v>1.4199999569999999</v>
      </c>
      <c r="AH2039" s="1">
        <v>10.43798542</v>
      </c>
    </row>
    <row r="2040" spans="1:34" x14ac:dyDescent="0.2">
      <c r="A2040" t="s">
        <v>41</v>
      </c>
      <c r="B2040">
        <v>5</v>
      </c>
      <c r="C2040" s="1">
        <v>65.698249579999995</v>
      </c>
      <c r="D2040" s="1">
        <v>18173</v>
      </c>
      <c r="E2040" s="1">
        <v>30.727825159999998</v>
      </c>
      <c r="F2040" s="1">
        <v>0.66191548099999997</v>
      </c>
      <c r="G2040" s="1">
        <v>6.4967608449999998</v>
      </c>
      <c r="H2040" s="1">
        <v>1.034074664</v>
      </c>
      <c r="I2040" s="1">
        <v>9.8150911329999992</v>
      </c>
      <c r="J2040" s="1">
        <v>0.16459131199999999</v>
      </c>
      <c r="K2040" s="1">
        <v>1.5622457270000001</v>
      </c>
      <c r="L2040" s="1">
        <v>8.7760181429999999</v>
      </c>
      <c r="M2040" s="1">
        <v>2</v>
      </c>
      <c r="N2040" s="1">
        <v>3.2897968290000001</v>
      </c>
      <c r="O2040" s="1">
        <v>22</v>
      </c>
      <c r="P2040" s="1">
        <v>567.09564209999996</v>
      </c>
      <c r="Q2040" s="1">
        <v>-1205.7833250000001</v>
      </c>
      <c r="R2040" s="1">
        <v>79</v>
      </c>
      <c r="S2040" s="1">
        <v>0.23738797</v>
      </c>
      <c r="T2040" s="1">
        <v>0.206182212</v>
      </c>
      <c r="U2040" s="1">
        <v>0.52497398900000003</v>
      </c>
      <c r="V2040" s="1">
        <v>59</v>
      </c>
      <c r="W2040" s="1">
        <v>15</v>
      </c>
      <c r="X2040" s="1">
        <v>7</v>
      </c>
      <c r="Y2040" s="1">
        <v>9</v>
      </c>
      <c r="Z2040" s="1">
        <v>904</v>
      </c>
      <c r="AA2040" s="1">
        <v>1247</v>
      </c>
      <c r="AB2040" s="1">
        <v>1507</v>
      </c>
      <c r="AC2040" s="1">
        <v>29</v>
      </c>
      <c r="AD2040" s="1">
        <v>1.0800000430000001</v>
      </c>
      <c r="AE2040" s="1">
        <v>12.590388300000001</v>
      </c>
      <c r="AF2040" s="1">
        <v>1.371657729</v>
      </c>
      <c r="AG2040" s="1">
        <v>0.959999979</v>
      </c>
      <c r="AH2040" s="1">
        <v>11.385373120000001</v>
      </c>
    </row>
    <row r="2041" spans="1:34" x14ac:dyDescent="0.2">
      <c r="A2041" t="s">
        <v>41</v>
      </c>
      <c r="B2041">
        <v>5</v>
      </c>
      <c r="C2041" s="1">
        <v>85.529302999999999</v>
      </c>
      <c r="D2041" s="1">
        <v>18174</v>
      </c>
      <c r="E2041" s="1">
        <v>33.626625060000002</v>
      </c>
      <c r="F2041" s="1">
        <v>0.84886539000000005</v>
      </c>
      <c r="G2041" s="1">
        <v>7.0485787389999999</v>
      </c>
      <c r="H2041" s="1">
        <v>0.87154316899999995</v>
      </c>
      <c r="I2041" s="1">
        <v>8.303529739</v>
      </c>
      <c r="J2041" s="1">
        <v>0.107764632</v>
      </c>
      <c r="K2041" s="1">
        <v>1.0267153979999999</v>
      </c>
      <c r="L2041" s="1">
        <v>11.265814779999999</v>
      </c>
      <c r="M2041" s="1">
        <v>3</v>
      </c>
      <c r="N2041" s="1">
        <v>2.1033689980000001</v>
      </c>
      <c r="O2041" s="1">
        <v>22</v>
      </c>
      <c r="P2041" s="1">
        <v>565.77575679999995</v>
      </c>
      <c r="Q2041" s="1">
        <v>-1207.947754</v>
      </c>
      <c r="R2041" s="1">
        <v>79</v>
      </c>
      <c r="S2041" s="1">
        <v>0.23994876400000001</v>
      </c>
      <c r="T2041" s="1">
        <v>0.217937991</v>
      </c>
      <c r="U2041" s="1">
        <v>0.52157950399999997</v>
      </c>
      <c r="V2041" s="1">
        <v>53</v>
      </c>
      <c r="W2041" s="1">
        <v>20</v>
      </c>
      <c r="X2041" s="1">
        <v>8</v>
      </c>
      <c r="Y2041" s="1">
        <v>9</v>
      </c>
      <c r="Z2041" s="1">
        <v>826</v>
      </c>
      <c r="AA2041" s="1">
        <v>1145</v>
      </c>
      <c r="AB2041" s="1">
        <v>1410</v>
      </c>
      <c r="AC2041" s="1">
        <v>25</v>
      </c>
      <c r="AD2041" s="1">
        <v>1.0800000430000001</v>
      </c>
      <c r="AE2041" s="1">
        <v>10.490468030000001</v>
      </c>
      <c r="AF2041" s="1">
        <v>1.3975156550000001</v>
      </c>
      <c r="AG2041" s="1">
        <v>1</v>
      </c>
      <c r="AH2041" s="1">
        <v>10.27118683</v>
      </c>
    </row>
    <row r="2042" spans="1:34" x14ac:dyDescent="0.2">
      <c r="A2042" t="s">
        <v>41</v>
      </c>
      <c r="B2042">
        <v>5</v>
      </c>
      <c r="C2042" s="1">
        <v>114.8771239</v>
      </c>
      <c r="D2042" s="1">
        <v>18175</v>
      </c>
      <c r="E2042" s="1">
        <v>30.72394371</v>
      </c>
      <c r="F2042" s="1">
        <v>0.77231645599999998</v>
      </c>
      <c r="G2042" s="1">
        <v>6.1194696430000004</v>
      </c>
      <c r="H2042" s="1">
        <v>0.944781125</v>
      </c>
      <c r="I2042" s="1">
        <v>7.9235262869999996</v>
      </c>
      <c r="J2042" s="1">
        <v>0.14586417400000001</v>
      </c>
      <c r="K2042" s="1">
        <v>1.2233083250000001</v>
      </c>
      <c r="L2042" s="1">
        <v>8.7556905749999991</v>
      </c>
      <c r="M2042" s="1">
        <v>2</v>
      </c>
      <c r="N2042" s="1">
        <v>2.933217049</v>
      </c>
      <c r="O2042" s="1">
        <v>22</v>
      </c>
      <c r="P2042" s="1">
        <v>567.31073000000004</v>
      </c>
      <c r="Q2042" s="1">
        <v>-1183.955933</v>
      </c>
      <c r="R2042" s="1">
        <v>79</v>
      </c>
      <c r="S2042" s="1">
        <v>0.225034446</v>
      </c>
      <c r="T2042" s="1">
        <v>0.221617073</v>
      </c>
      <c r="U2042" s="1">
        <v>0.53233760600000002</v>
      </c>
      <c r="V2042" s="1">
        <v>60</v>
      </c>
      <c r="W2042" s="1">
        <v>20</v>
      </c>
      <c r="X2042" s="1">
        <v>8</v>
      </c>
      <c r="Y2042" s="1">
        <v>10</v>
      </c>
      <c r="Z2042" s="1">
        <v>733</v>
      </c>
      <c r="AA2042" s="1">
        <v>1021</v>
      </c>
      <c r="AB2042" s="1">
        <v>1245</v>
      </c>
      <c r="AC2042" s="1">
        <v>26</v>
      </c>
      <c r="AD2042" s="1">
        <v>1.039999962</v>
      </c>
      <c r="AE2042" s="1">
        <v>10.46871853</v>
      </c>
      <c r="AF2042" s="1">
        <v>1.3724913599999999</v>
      </c>
      <c r="AG2042" s="1">
        <v>1.1200000050000001</v>
      </c>
      <c r="AH2042" s="1">
        <v>12.18864346</v>
      </c>
    </row>
    <row r="2043" spans="1:34" x14ac:dyDescent="0.2">
      <c r="A2043" t="s">
        <v>41</v>
      </c>
      <c r="B2043">
        <v>5</v>
      </c>
      <c r="C2043" s="1">
        <v>56.395465029999997</v>
      </c>
      <c r="D2043" s="1">
        <v>18176</v>
      </c>
      <c r="E2043" s="1">
        <v>36.186763759999998</v>
      </c>
      <c r="F2043" s="1">
        <v>0.84150534899999996</v>
      </c>
      <c r="G2043" s="1">
        <v>7.7521147729999997</v>
      </c>
      <c r="H2043" s="1">
        <v>1.030446172</v>
      </c>
      <c r="I2043" s="1">
        <v>9.2121992109999997</v>
      </c>
      <c r="J2043" s="1">
        <v>0.13697156299999999</v>
      </c>
      <c r="K2043" s="1">
        <v>1.22452724</v>
      </c>
      <c r="L2043" s="1">
        <v>9.5328636170000003</v>
      </c>
      <c r="M2043" s="1">
        <v>2</v>
      </c>
      <c r="N2043" s="1">
        <v>3.3476791380000002</v>
      </c>
      <c r="O2043" s="1">
        <v>32</v>
      </c>
      <c r="P2043" s="1">
        <v>568.22955320000005</v>
      </c>
      <c r="Q2043" s="1">
        <v>-1195.8244629999999</v>
      </c>
      <c r="R2043" s="1">
        <v>79</v>
      </c>
      <c r="S2043" s="1">
        <v>0.23823264199999999</v>
      </c>
      <c r="T2043" s="1">
        <v>0.218839109</v>
      </c>
      <c r="U2043" s="1">
        <v>0.52216499999999999</v>
      </c>
      <c r="V2043" s="1">
        <v>62</v>
      </c>
      <c r="W2043" s="1">
        <v>16</v>
      </c>
      <c r="X2043" s="1">
        <v>10</v>
      </c>
      <c r="Y2043" s="1">
        <v>10</v>
      </c>
      <c r="Z2043" s="1">
        <v>751</v>
      </c>
      <c r="AA2043" s="1">
        <v>1036</v>
      </c>
      <c r="AB2043" s="1">
        <v>1273</v>
      </c>
      <c r="AC2043" s="1">
        <v>28</v>
      </c>
      <c r="AD2043" s="1">
        <v>1.1299999949999999</v>
      </c>
      <c r="AE2043" s="1">
        <v>8.6300487520000004</v>
      </c>
      <c r="AF2043" s="1">
        <v>1.371492028</v>
      </c>
      <c r="AG2043" s="1">
        <v>1.1100000139999999</v>
      </c>
      <c r="AH2043" s="1">
        <v>11.9039793</v>
      </c>
    </row>
    <row r="2044" spans="1:34" x14ac:dyDescent="0.2">
      <c r="A2044" t="s">
        <v>41</v>
      </c>
      <c r="B2044">
        <v>5</v>
      </c>
      <c r="C2044" s="1">
        <v>87.605619290000007</v>
      </c>
      <c r="D2044" s="1">
        <v>18177</v>
      </c>
      <c r="E2044" s="1">
        <v>34.957996369999996</v>
      </c>
      <c r="F2044" s="1">
        <v>0.87183803299999996</v>
      </c>
      <c r="G2044" s="1">
        <v>6.9788479800000003</v>
      </c>
      <c r="H2044" s="1">
        <v>1.0838505030000001</v>
      </c>
      <c r="I2044" s="1">
        <v>8.0047531129999996</v>
      </c>
      <c r="J2044" s="1">
        <v>0.16832749499999999</v>
      </c>
      <c r="K2044" s="1">
        <v>1.2431787249999999</v>
      </c>
      <c r="L2044" s="1">
        <v>8.9667234419999993</v>
      </c>
      <c r="M2044" s="1">
        <v>2</v>
      </c>
      <c r="N2044" s="1">
        <v>5.105652332</v>
      </c>
      <c r="O2044" s="1">
        <v>33</v>
      </c>
      <c r="P2044" s="1">
        <v>569.37860109999997</v>
      </c>
      <c r="Q2044" s="1">
        <v>-1192.4173579999999</v>
      </c>
      <c r="R2044" s="1">
        <v>79</v>
      </c>
      <c r="S2044" s="1">
        <v>0.24193948500000001</v>
      </c>
      <c r="T2044" s="1">
        <v>0.24102616299999999</v>
      </c>
      <c r="U2044" s="1">
        <v>0.527673006</v>
      </c>
      <c r="V2044" s="1">
        <v>61</v>
      </c>
      <c r="W2044" s="1">
        <v>20</v>
      </c>
      <c r="X2044" s="1">
        <v>9</v>
      </c>
      <c r="Y2044" s="1">
        <v>13</v>
      </c>
      <c r="Z2044" s="1">
        <v>745</v>
      </c>
      <c r="AA2044" s="1">
        <v>1057</v>
      </c>
      <c r="AB2044" s="1">
        <v>1281</v>
      </c>
      <c r="AC2044" s="1">
        <v>25</v>
      </c>
      <c r="AD2044" s="1">
        <v>0.87999999500000003</v>
      </c>
      <c r="AE2044" s="1">
        <v>5.9584398270000003</v>
      </c>
      <c r="AF2044" s="1">
        <v>1.4070535900000001</v>
      </c>
      <c r="AG2044" s="1">
        <v>1.6100000139999999</v>
      </c>
      <c r="AH2044" s="1">
        <v>8.8102006910000004</v>
      </c>
    </row>
    <row r="2045" spans="1:34" x14ac:dyDescent="0.2">
      <c r="A2045" t="s">
        <v>41</v>
      </c>
      <c r="B2045">
        <v>5</v>
      </c>
      <c r="C2045" s="1">
        <v>85.422657700000002</v>
      </c>
      <c r="D2045" s="1">
        <v>18178</v>
      </c>
      <c r="E2045" s="1">
        <v>35.510147089999997</v>
      </c>
      <c r="F2045" s="1">
        <v>0.91304629999999998</v>
      </c>
      <c r="G2045" s="1">
        <v>7.2963495250000001</v>
      </c>
      <c r="H2045" s="1">
        <v>0.94664901499999998</v>
      </c>
      <c r="I2045" s="1">
        <v>7.9912152289999998</v>
      </c>
      <c r="J2045" s="1">
        <v>0.122820914</v>
      </c>
      <c r="K2045" s="1">
        <v>1.036802888</v>
      </c>
      <c r="L2045" s="1">
        <v>7.2008743290000004</v>
      </c>
      <c r="M2045" s="1">
        <v>0</v>
      </c>
      <c r="N2045" s="1">
        <v>3.204244852</v>
      </c>
      <c r="O2045" s="1">
        <v>22</v>
      </c>
      <c r="P2045" s="1">
        <v>566.79040529999997</v>
      </c>
      <c r="Q2045" s="1">
        <v>-1180.4167480000001</v>
      </c>
      <c r="R2045" s="1">
        <v>79</v>
      </c>
      <c r="S2045" s="1">
        <v>0.242441401</v>
      </c>
      <c r="T2045" s="1">
        <v>0.224350199</v>
      </c>
      <c r="U2045" s="1">
        <v>0.52018076199999996</v>
      </c>
      <c r="V2045" s="1">
        <v>50</v>
      </c>
      <c r="W2045" s="1">
        <v>20</v>
      </c>
      <c r="X2045" s="1">
        <v>10</v>
      </c>
      <c r="Y2045" s="1">
        <v>10</v>
      </c>
      <c r="Z2045" s="1">
        <v>834</v>
      </c>
      <c r="AA2045" s="1">
        <v>1170</v>
      </c>
      <c r="AB2045" s="1">
        <v>1487</v>
      </c>
      <c r="AC2045" s="1">
        <v>22</v>
      </c>
      <c r="AD2045" s="1">
        <v>1</v>
      </c>
      <c r="AE2045" s="1">
        <v>9.9261446000000007</v>
      </c>
      <c r="AF2045" s="1">
        <v>1.378736615</v>
      </c>
      <c r="AG2045" s="1">
        <v>1.309999943</v>
      </c>
      <c r="AH2045" s="1">
        <v>8.6674423219999994</v>
      </c>
    </row>
    <row r="2046" spans="1:34" x14ac:dyDescent="0.2">
      <c r="A2046" t="s">
        <v>41</v>
      </c>
      <c r="B2046">
        <v>5</v>
      </c>
      <c r="C2046" s="1">
        <v>132.98679609999999</v>
      </c>
      <c r="D2046" s="1">
        <v>18179</v>
      </c>
      <c r="E2046" s="1">
        <v>30.062534329999998</v>
      </c>
      <c r="F2046" s="1">
        <v>0.63269627100000003</v>
      </c>
      <c r="G2046" s="1">
        <v>6.5937957760000003</v>
      </c>
      <c r="H2046" s="1">
        <v>0.94153392300000005</v>
      </c>
      <c r="I2046" s="1">
        <v>10.421739580000001</v>
      </c>
      <c r="J2046" s="1">
        <v>0.13444246400000001</v>
      </c>
      <c r="K2046" s="1">
        <v>1.4881293769999999</v>
      </c>
      <c r="L2046" s="1">
        <v>8.1529493330000005</v>
      </c>
      <c r="M2046" s="1">
        <v>0</v>
      </c>
      <c r="N2046" s="1">
        <v>5.744451046</v>
      </c>
      <c r="O2046" s="1">
        <v>33</v>
      </c>
      <c r="P2046" s="1">
        <v>567.42102050000005</v>
      </c>
      <c r="Q2046" s="1">
        <v>-1193.706543</v>
      </c>
      <c r="R2046" s="1">
        <v>79</v>
      </c>
      <c r="S2046" s="1">
        <v>0.24141269900000001</v>
      </c>
      <c r="T2046" s="1">
        <v>0.23825991199999999</v>
      </c>
      <c r="U2046" s="1">
        <v>0.52827274800000001</v>
      </c>
      <c r="V2046" s="1">
        <v>62</v>
      </c>
      <c r="W2046" s="1">
        <v>19</v>
      </c>
      <c r="X2046" s="1">
        <v>11</v>
      </c>
      <c r="Y2046" s="1">
        <v>13</v>
      </c>
      <c r="Z2046" s="1">
        <v>727</v>
      </c>
      <c r="AA2046" s="1">
        <v>993</v>
      </c>
      <c r="AB2046" s="1">
        <v>1195</v>
      </c>
      <c r="AC2046" s="1">
        <v>26</v>
      </c>
      <c r="AD2046" s="1">
        <v>0.920000017</v>
      </c>
      <c r="AE2046" s="1">
        <v>8.6865711210000001</v>
      </c>
      <c r="AF2046" s="1">
        <v>1.40179491</v>
      </c>
      <c r="AG2046" s="1">
        <v>1.230000019</v>
      </c>
      <c r="AH2046" s="1">
        <v>8.9598770139999999</v>
      </c>
    </row>
    <row r="2047" spans="1:34" x14ac:dyDescent="0.2">
      <c r="A2047" t="s">
        <v>41</v>
      </c>
      <c r="B2047">
        <v>5</v>
      </c>
      <c r="C2047" s="1">
        <v>86.443878580000003</v>
      </c>
      <c r="D2047" s="1">
        <v>18180</v>
      </c>
      <c r="E2047" s="1">
        <v>33.44044495</v>
      </c>
      <c r="F2047" s="1">
        <v>0.79732668399999995</v>
      </c>
      <c r="G2047" s="1">
        <v>7.1959080699999998</v>
      </c>
      <c r="H2047" s="1">
        <v>0.89275979999999999</v>
      </c>
      <c r="I2047" s="1">
        <v>9.0250434879999997</v>
      </c>
      <c r="J2047" s="1">
        <v>0.110760182</v>
      </c>
      <c r="K2047" s="1">
        <v>1.1196913719999999</v>
      </c>
      <c r="L2047" s="1">
        <v>9.5906486510000004</v>
      </c>
      <c r="M2047" s="1">
        <v>3</v>
      </c>
      <c r="N2047" s="1">
        <v>2.2931454179999999</v>
      </c>
      <c r="O2047" s="1">
        <v>21</v>
      </c>
      <c r="P2047" s="1">
        <v>565.7559814</v>
      </c>
      <c r="Q2047" s="1">
        <v>-1197.634888</v>
      </c>
      <c r="R2047" s="1">
        <v>79</v>
      </c>
      <c r="S2047" s="1">
        <v>0.232525542</v>
      </c>
      <c r="T2047" s="1">
        <v>0.225100562</v>
      </c>
      <c r="U2047" s="1">
        <v>0.53075367200000001</v>
      </c>
      <c r="V2047" s="1">
        <v>61</v>
      </c>
      <c r="W2047" s="1">
        <v>20</v>
      </c>
      <c r="X2047" s="1">
        <v>8</v>
      </c>
      <c r="Y2047" s="1">
        <v>11</v>
      </c>
      <c r="Z2047" s="1">
        <v>789</v>
      </c>
      <c r="AA2047" s="1">
        <v>1088</v>
      </c>
      <c r="AB2047" s="1">
        <v>1334</v>
      </c>
      <c r="AC2047" s="1">
        <v>28</v>
      </c>
      <c r="AD2047" s="1">
        <v>1.0499999520000001</v>
      </c>
      <c r="AE2047" s="1">
        <v>9.9816122059999994</v>
      </c>
      <c r="AF2047" s="1">
        <v>1.3902187349999999</v>
      </c>
      <c r="AG2047" s="1">
        <v>1.019999981</v>
      </c>
      <c r="AH2047" s="1">
        <v>11.14356422</v>
      </c>
    </row>
    <row r="2048" spans="1:34" x14ac:dyDescent="0.2">
      <c r="A2048" t="s">
        <v>41</v>
      </c>
      <c r="B2048">
        <v>5</v>
      </c>
      <c r="C2048" s="1">
        <v>81.483698000000004</v>
      </c>
      <c r="D2048" s="1">
        <v>18181</v>
      </c>
      <c r="E2048" s="1">
        <v>37.415805820000003</v>
      </c>
      <c r="F2048" s="1">
        <v>0.95469021799999998</v>
      </c>
      <c r="G2048" s="1">
        <v>7.7683792110000001</v>
      </c>
      <c r="H2048" s="1">
        <v>0.97903603299999997</v>
      </c>
      <c r="I2048" s="1">
        <v>8.1370677950000001</v>
      </c>
      <c r="J2048" s="1">
        <v>0.12338629399999999</v>
      </c>
      <c r="K2048" s="1">
        <v>1.0255012509999999</v>
      </c>
      <c r="L2048" s="1">
        <v>9.365710258</v>
      </c>
      <c r="M2048" s="1">
        <v>3</v>
      </c>
      <c r="N2048" s="1">
        <v>3.6145839689999999</v>
      </c>
      <c r="O2048" s="1">
        <v>32</v>
      </c>
      <c r="P2048" s="1">
        <v>567.64746090000006</v>
      </c>
      <c r="Q2048" s="1">
        <v>-1186.7441409999999</v>
      </c>
      <c r="R2048" s="1">
        <v>79</v>
      </c>
      <c r="S2048" s="1">
        <v>0.23028477999999999</v>
      </c>
      <c r="T2048" s="1">
        <v>0.23263399300000001</v>
      </c>
      <c r="U2048" s="1">
        <v>0.52754610800000001</v>
      </c>
      <c r="V2048" s="1">
        <v>54</v>
      </c>
      <c r="W2048" s="1">
        <v>21</v>
      </c>
      <c r="X2048" s="1">
        <v>8</v>
      </c>
      <c r="Y2048" s="1">
        <v>10</v>
      </c>
      <c r="Z2048" s="1">
        <v>719</v>
      </c>
      <c r="AA2048" s="1">
        <v>1006</v>
      </c>
      <c r="AB2048" s="1">
        <v>1227</v>
      </c>
      <c r="AC2048" s="1">
        <v>24</v>
      </c>
      <c r="AD2048" s="1">
        <v>0.980000019</v>
      </c>
      <c r="AE2048" s="1">
        <v>6.69530344</v>
      </c>
      <c r="AF2048" s="1">
        <v>1.4273380040000001</v>
      </c>
      <c r="AG2048" s="1">
        <v>1.1499999759999999</v>
      </c>
      <c r="AH2048" s="1">
        <v>8.8094062809999993</v>
      </c>
    </row>
    <row r="2049" spans="1:34" x14ac:dyDescent="0.2">
      <c r="A2049" t="s">
        <v>41</v>
      </c>
      <c r="B2049">
        <v>5</v>
      </c>
      <c r="C2049" s="1">
        <v>67.632492150000004</v>
      </c>
      <c r="D2049" s="1">
        <v>18182</v>
      </c>
      <c r="E2049" s="1">
        <v>36.966888429999997</v>
      </c>
      <c r="F2049" s="1">
        <v>0.960375965</v>
      </c>
      <c r="G2049" s="1">
        <v>7.9310131070000001</v>
      </c>
      <c r="H2049" s="1">
        <v>0.81535524100000001</v>
      </c>
      <c r="I2049" s="1">
        <v>8.2582378389999995</v>
      </c>
      <c r="J2049" s="1">
        <v>8.3823360999999999E-2</v>
      </c>
      <c r="K2049" s="1">
        <v>0.84899586400000004</v>
      </c>
      <c r="L2049" s="1">
        <v>8.3952693939999996</v>
      </c>
      <c r="M2049" s="1">
        <v>2</v>
      </c>
      <c r="N2049" s="1">
        <v>1.364854097</v>
      </c>
      <c r="O2049" s="1">
        <v>22</v>
      </c>
      <c r="P2049" s="1">
        <v>567.08923340000001</v>
      </c>
      <c r="Q2049" s="1">
        <v>-1183.986572</v>
      </c>
      <c r="R2049" s="1">
        <v>79</v>
      </c>
      <c r="S2049" s="1">
        <v>0.24066346899999999</v>
      </c>
      <c r="T2049" s="1">
        <v>0.21932858199999999</v>
      </c>
      <c r="U2049" s="1">
        <v>0.51547211400000004</v>
      </c>
      <c r="V2049" s="1">
        <v>61</v>
      </c>
      <c r="W2049" s="1">
        <v>20</v>
      </c>
      <c r="X2049" s="1">
        <v>11</v>
      </c>
      <c r="Y2049" s="1">
        <v>14</v>
      </c>
      <c r="Z2049" s="1">
        <v>719</v>
      </c>
      <c r="AA2049" s="1">
        <v>996</v>
      </c>
      <c r="AB2049" s="1">
        <v>1238</v>
      </c>
      <c r="AC2049" s="1">
        <v>28</v>
      </c>
      <c r="AD2049" s="1">
        <v>1.0900000329999999</v>
      </c>
      <c r="AE2049" s="1">
        <v>7.9869136809999999</v>
      </c>
      <c r="AF2049" s="1">
        <v>1.39558804</v>
      </c>
      <c r="AG2049" s="1">
        <v>1.1799999480000001</v>
      </c>
      <c r="AH2049" s="1">
        <v>9.7403020859999998</v>
      </c>
    </row>
    <row r="2050" spans="1:34" x14ac:dyDescent="0.2">
      <c r="A2050" t="s">
        <v>41</v>
      </c>
      <c r="B2050">
        <v>5</v>
      </c>
      <c r="C2050" s="1">
        <v>70.850571740000007</v>
      </c>
      <c r="D2050" s="1">
        <v>18183</v>
      </c>
      <c r="E2050" s="1">
        <v>32.181869509999999</v>
      </c>
      <c r="F2050" s="1">
        <v>0.73697549100000004</v>
      </c>
      <c r="G2050" s="1">
        <v>6.8299159999999999</v>
      </c>
      <c r="H2050" s="1">
        <v>0.97090679400000002</v>
      </c>
      <c r="I2050" s="1">
        <v>9.267494202</v>
      </c>
      <c r="J2050" s="1">
        <v>0.138019264</v>
      </c>
      <c r="K2050" s="1">
        <v>1.317420721</v>
      </c>
      <c r="L2050" s="1">
        <v>8.0879716869999996</v>
      </c>
      <c r="M2050" s="1">
        <v>0</v>
      </c>
      <c r="N2050" s="1">
        <v>2.7325007920000002</v>
      </c>
      <c r="O2050" s="1">
        <v>22</v>
      </c>
      <c r="P2050" s="1">
        <v>566.75048830000003</v>
      </c>
      <c r="Q2050" s="1">
        <v>-1203.567871</v>
      </c>
      <c r="R2050" s="1">
        <v>79</v>
      </c>
      <c r="S2050" s="1">
        <v>0.23124687399999999</v>
      </c>
      <c r="T2050" s="1">
        <v>0.23665456500000001</v>
      </c>
      <c r="U2050" s="1">
        <v>0.53029429900000002</v>
      </c>
      <c r="V2050" s="1">
        <v>51</v>
      </c>
      <c r="W2050" s="1">
        <v>17</v>
      </c>
      <c r="X2050" s="1">
        <v>9</v>
      </c>
      <c r="Y2050" s="1">
        <v>9</v>
      </c>
      <c r="Z2050" s="1">
        <v>858</v>
      </c>
      <c r="AA2050" s="1">
        <v>1220</v>
      </c>
      <c r="AB2050" s="1">
        <v>1523</v>
      </c>
      <c r="AC2050" s="1">
        <v>23</v>
      </c>
      <c r="AD2050" s="1">
        <v>1.019999981</v>
      </c>
      <c r="AE2050" s="1">
        <v>11.28585052</v>
      </c>
      <c r="AF2050" s="1">
        <v>1.418070197</v>
      </c>
      <c r="AG2050" s="1">
        <v>1.2000000479999999</v>
      </c>
      <c r="AH2050" s="1">
        <v>8.684944153</v>
      </c>
    </row>
    <row r="2051" spans="1:34" x14ac:dyDescent="0.2">
      <c r="A2051" t="s">
        <v>41</v>
      </c>
      <c r="B2051">
        <v>5</v>
      </c>
      <c r="C2051" s="1">
        <v>92.496940300000006</v>
      </c>
      <c r="D2051" s="1">
        <v>18184</v>
      </c>
      <c r="E2051" s="1">
        <v>36.395923609999997</v>
      </c>
      <c r="F2051" s="1">
        <v>0.914903998</v>
      </c>
      <c r="G2051" s="1">
        <v>7.6312890050000002</v>
      </c>
      <c r="H2051" s="1">
        <v>0.95125550000000003</v>
      </c>
      <c r="I2051" s="1">
        <v>8.3410816190000006</v>
      </c>
      <c r="J2051" s="1">
        <v>0.11857590799999999</v>
      </c>
      <c r="K2051" s="1">
        <v>1.0397325749999999</v>
      </c>
      <c r="L2051" s="1">
        <v>10.04266548</v>
      </c>
      <c r="M2051" s="1">
        <v>3</v>
      </c>
      <c r="N2051" s="1">
        <v>3.3077387809999999</v>
      </c>
      <c r="O2051" s="1">
        <v>32</v>
      </c>
      <c r="P2051" s="1">
        <v>566.22619629999997</v>
      </c>
      <c r="Q2051" s="1">
        <v>-1210.7707519999999</v>
      </c>
      <c r="R2051" s="1">
        <v>79</v>
      </c>
      <c r="S2051" s="1">
        <v>0.229261205</v>
      </c>
      <c r="T2051" s="1">
        <v>0.238157019</v>
      </c>
      <c r="U2051" s="1">
        <v>0.53060215700000002</v>
      </c>
      <c r="V2051" s="1">
        <v>63</v>
      </c>
      <c r="W2051" s="1">
        <v>21</v>
      </c>
      <c r="X2051" s="1">
        <v>9</v>
      </c>
      <c r="Y2051" s="1">
        <v>11</v>
      </c>
      <c r="Z2051" s="1">
        <v>697</v>
      </c>
      <c r="AA2051" s="1">
        <v>949</v>
      </c>
      <c r="AB2051" s="1">
        <v>1154</v>
      </c>
      <c r="AC2051" s="1">
        <v>25</v>
      </c>
      <c r="AD2051" s="1">
        <v>0.939999998</v>
      </c>
      <c r="AE2051" s="1">
        <v>9.6476020810000005</v>
      </c>
      <c r="AF2051" s="1">
        <v>1.417337775</v>
      </c>
      <c r="AG2051" s="1">
        <v>1.1599999670000001</v>
      </c>
      <c r="AH2051" s="1">
        <v>9.6265716549999993</v>
      </c>
    </row>
    <row r="2052" spans="1:34" x14ac:dyDescent="0.2">
      <c r="A2052" t="s">
        <v>41</v>
      </c>
      <c r="B2052">
        <v>5</v>
      </c>
      <c r="C2052" s="1">
        <v>88.761613879999999</v>
      </c>
      <c r="D2052" s="1">
        <v>18185</v>
      </c>
      <c r="E2052" s="1">
        <v>33.440567020000003</v>
      </c>
      <c r="F2052" s="1">
        <v>0.97695416199999996</v>
      </c>
      <c r="G2052" s="1">
        <v>5.9051184650000001</v>
      </c>
      <c r="H2052" s="1">
        <v>1.0460954899999999</v>
      </c>
      <c r="I2052" s="1">
        <v>6.0444169040000002</v>
      </c>
      <c r="J2052" s="1">
        <v>0.18531647300000001</v>
      </c>
      <c r="K2052" s="1">
        <v>1.0707722900000001</v>
      </c>
      <c r="L2052" s="1">
        <v>9.8440561290000002</v>
      </c>
      <c r="M2052" s="1">
        <v>4</v>
      </c>
      <c r="N2052" s="1">
        <v>2.2293574810000001</v>
      </c>
      <c r="O2052" s="1">
        <v>22</v>
      </c>
      <c r="P2052" s="1">
        <v>564.29949950000002</v>
      </c>
      <c r="Q2052" s="1">
        <v>-1196.5115969999999</v>
      </c>
      <c r="R2052" s="1">
        <v>79</v>
      </c>
      <c r="S2052" s="1">
        <v>0.237174094</v>
      </c>
      <c r="T2052" s="1">
        <v>0.22286427</v>
      </c>
      <c r="U2052" s="1">
        <v>0.52058875599999999</v>
      </c>
      <c r="V2052" s="1">
        <v>56</v>
      </c>
      <c r="W2052" s="1">
        <v>23</v>
      </c>
      <c r="X2052" s="1">
        <v>9</v>
      </c>
      <c r="Y2052" s="1">
        <v>10</v>
      </c>
      <c r="Z2052" s="1">
        <v>756</v>
      </c>
      <c r="AA2052" s="1">
        <v>1054</v>
      </c>
      <c r="AB2052" s="1">
        <v>1311</v>
      </c>
      <c r="AC2052" s="1">
        <v>25</v>
      </c>
      <c r="AD2052" s="1">
        <v>1.1000000240000001</v>
      </c>
      <c r="AE2052" s="1">
        <v>11.44365215</v>
      </c>
      <c r="AF2052" s="1">
        <v>1.4034696820000001</v>
      </c>
      <c r="AG2052" s="1">
        <v>1.1200000050000001</v>
      </c>
      <c r="AH2052" s="1">
        <v>10.908215520000001</v>
      </c>
    </row>
    <row r="2053" spans="1:34" x14ac:dyDescent="0.2">
      <c r="A2053" t="s">
        <v>41</v>
      </c>
      <c r="B2053">
        <v>5</v>
      </c>
      <c r="C2053" s="1">
        <v>114.9824819</v>
      </c>
      <c r="D2053" s="1">
        <v>18186</v>
      </c>
      <c r="E2053" s="1">
        <v>35.776397709999998</v>
      </c>
      <c r="F2053" s="1">
        <v>0.857373834</v>
      </c>
      <c r="G2053" s="1">
        <v>7.0228409770000004</v>
      </c>
      <c r="H2053" s="1">
        <v>1.242061138</v>
      </c>
      <c r="I2053" s="1">
        <v>8.1911067959999997</v>
      </c>
      <c r="J2053" s="1">
        <v>0.21967120500000001</v>
      </c>
      <c r="K2053" s="1">
        <v>1.4486809970000001</v>
      </c>
      <c r="L2053" s="1">
        <v>9.4880332949999993</v>
      </c>
      <c r="M2053" s="1">
        <v>0</v>
      </c>
      <c r="N2053" s="1">
        <v>2.8581430910000001</v>
      </c>
      <c r="O2053" s="1">
        <v>22</v>
      </c>
      <c r="P2053" s="1">
        <v>566.71539310000003</v>
      </c>
      <c r="Q2053" s="1">
        <v>-1206.0595699999999</v>
      </c>
      <c r="R2053" s="1">
        <v>79</v>
      </c>
      <c r="S2053" s="1">
        <v>0.25052011000000002</v>
      </c>
      <c r="T2053" s="1">
        <v>0.212214708</v>
      </c>
      <c r="U2053" s="1">
        <v>0.51281946899999997</v>
      </c>
      <c r="V2053" s="1">
        <v>59</v>
      </c>
      <c r="W2053" s="1">
        <v>15</v>
      </c>
      <c r="X2053" s="1">
        <v>7</v>
      </c>
      <c r="Y2053" s="1">
        <v>10</v>
      </c>
      <c r="Z2053" s="1">
        <v>769</v>
      </c>
      <c r="AA2053" s="1">
        <v>1017</v>
      </c>
      <c r="AB2053" s="1">
        <v>1219</v>
      </c>
      <c r="AC2053" s="1">
        <v>31</v>
      </c>
      <c r="AD2053" s="1">
        <v>1.039999962</v>
      </c>
      <c r="AE2053" s="1">
        <v>6.9659566880000003</v>
      </c>
      <c r="AF2053" s="1">
        <v>1.373725533</v>
      </c>
      <c r="AG2053" s="1">
        <v>1.1299999949999999</v>
      </c>
      <c r="AH2053" s="1">
        <v>9.693533897</v>
      </c>
    </row>
    <row r="2054" spans="1:34" x14ac:dyDescent="0.2">
      <c r="A2054" t="s">
        <v>41</v>
      </c>
      <c r="B2054">
        <v>5</v>
      </c>
      <c r="C2054" s="1">
        <v>69.601349420000005</v>
      </c>
      <c r="D2054" s="1">
        <v>18187</v>
      </c>
      <c r="E2054" s="1">
        <v>35.012870790000001</v>
      </c>
      <c r="F2054" s="1">
        <v>0.94210994199999998</v>
      </c>
      <c r="G2054" s="1">
        <v>6.9796104430000003</v>
      </c>
      <c r="H2054" s="1">
        <v>0.931243241</v>
      </c>
      <c r="I2054" s="1">
        <v>7.4084882739999998</v>
      </c>
      <c r="J2054" s="1">
        <v>0.124249622</v>
      </c>
      <c r="K2054" s="1">
        <v>0.98846554799999997</v>
      </c>
      <c r="L2054" s="1">
        <v>7.6266674999999999</v>
      </c>
      <c r="M2054" s="1">
        <v>0</v>
      </c>
      <c r="N2054" s="1">
        <v>4.2845687870000004</v>
      </c>
      <c r="O2054" s="1">
        <v>32</v>
      </c>
      <c r="P2054" s="1">
        <v>570.00201419999996</v>
      </c>
      <c r="Q2054" s="1">
        <v>-1176.467529</v>
      </c>
      <c r="R2054" s="1">
        <v>79</v>
      </c>
      <c r="S2054" s="1">
        <v>0.236354008</v>
      </c>
      <c r="T2054" s="1">
        <v>0.23833856</v>
      </c>
      <c r="U2054" s="1">
        <v>0.521172941</v>
      </c>
      <c r="V2054" s="1">
        <v>63</v>
      </c>
      <c r="W2054" s="1">
        <v>19</v>
      </c>
      <c r="X2054" s="1">
        <v>11</v>
      </c>
      <c r="Y2054" s="1">
        <v>11</v>
      </c>
      <c r="Z2054" s="1">
        <v>705</v>
      </c>
      <c r="AA2054" s="1">
        <v>976</v>
      </c>
      <c r="AB2054" s="1">
        <v>1220</v>
      </c>
      <c r="AC2054" s="1">
        <v>24</v>
      </c>
      <c r="AD2054" s="1">
        <v>0.89999997600000003</v>
      </c>
      <c r="AE2054" s="1">
        <v>7.0377240179999996</v>
      </c>
      <c r="AF2054" s="1">
        <v>1.400835633</v>
      </c>
      <c r="AG2054" s="1">
        <v>1.230000019</v>
      </c>
      <c r="AH2054" s="1">
        <v>10.54281235</v>
      </c>
    </row>
    <row r="2055" spans="1:34" x14ac:dyDescent="0.2">
      <c r="A2055" t="s">
        <v>41</v>
      </c>
      <c r="B2055">
        <v>5</v>
      </c>
      <c r="C2055" s="1">
        <v>63.642935280000003</v>
      </c>
      <c r="D2055" s="1">
        <v>18188</v>
      </c>
      <c r="E2055" s="1">
        <v>34.945709229999999</v>
      </c>
      <c r="F2055" s="1">
        <v>0.99328452300000003</v>
      </c>
      <c r="G2055" s="1">
        <v>6.2826561930000002</v>
      </c>
      <c r="H2055" s="1">
        <v>1.1077690120000001</v>
      </c>
      <c r="I2055" s="1">
        <v>6.3251323700000004</v>
      </c>
      <c r="J2055" s="1">
        <v>0.19532379499999999</v>
      </c>
      <c r="K2055" s="1">
        <v>1.115258455</v>
      </c>
      <c r="L2055" s="1">
        <v>9.2075777050000003</v>
      </c>
      <c r="M2055" s="1">
        <v>3</v>
      </c>
      <c r="N2055" s="1">
        <v>6.0356740950000001</v>
      </c>
      <c r="O2055" s="1">
        <v>22</v>
      </c>
      <c r="P2055" s="1">
        <v>565.26611330000003</v>
      </c>
      <c r="Q2055" s="1">
        <v>-1198.463379</v>
      </c>
      <c r="R2055" s="1">
        <v>79</v>
      </c>
      <c r="S2055" s="1">
        <v>0.22837154600000001</v>
      </c>
      <c r="T2055" s="1">
        <v>0.23655240199999999</v>
      </c>
      <c r="U2055" s="1">
        <v>0.53168910700000005</v>
      </c>
      <c r="V2055" s="1">
        <v>42</v>
      </c>
      <c r="W2055" s="1">
        <v>31</v>
      </c>
      <c r="X2055" s="1">
        <v>5</v>
      </c>
      <c r="Y2055" s="1">
        <v>5</v>
      </c>
      <c r="Z2055" s="1">
        <v>849</v>
      </c>
      <c r="AA2055" s="1">
        <v>1166</v>
      </c>
      <c r="AB2055" s="1">
        <v>1436</v>
      </c>
      <c r="AC2055" s="1">
        <v>23</v>
      </c>
      <c r="AD2055" s="1">
        <v>1.039999962</v>
      </c>
      <c r="AE2055" s="1">
        <v>8.8163471219999998</v>
      </c>
      <c r="AF2055" s="1">
        <v>1.4002970459999999</v>
      </c>
      <c r="AG2055" s="1">
        <v>1.3600000139999999</v>
      </c>
      <c r="AH2055" s="1">
        <v>9.7241497040000002</v>
      </c>
    </row>
    <row r="2056" spans="1:34" x14ac:dyDescent="0.2">
      <c r="A2056" t="s">
        <v>41</v>
      </c>
      <c r="B2056">
        <v>5</v>
      </c>
      <c r="C2056" s="1">
        <v>79.496486719999993</v>
      </c>
      <c r="D2056" s="1">
        <v>18189</v>
      </c>
      <c r="E2056" s="1">
        <v>35.644546509999998</v>
      </c>
      <c r="F2056" s="1">
        <v>0.88047343499999997</v>
      </c>
      <c r="G2056" s="1">
        <v>7.2401576040000002</v>
      </c>
      <c r="H2056" s="1">
        <v>1.0700902940000001</v>
      </c>
      <c r="I2056" s="1">
        <v>8.2230281830000003</v>
      </c>
      <c r="J2056" s="1">
        <v>0.15815860000000001</v>
      </c>
      <c r="K2056" s="1">
        <v>1.2153579000000001</v>
      </c>
      <c r="L2056" s="1">
        <v>8.8380451200000003</v>
      </c>
      <c r="M2056" s="1">
        <v>4</v>
      </c>
      <c r="N2056" s="1">
        <v>2.1285779480000002</v>
      </c>
      <c r="O2056" s="1">
        <v>22</v>
      </c>
      <c r="P2056" s="1">
        <v>565.03704830000004</v>
      </c>
      <c r="Q2056" s="1">
        <v>-1207.2312010000001</v>
      </c>
      <c r="R2056" s="1">
        <v>79</v>
      </c>
      <c r="S2056" s="1">
        <v>0.238104761</v>
      </c>
      <c r="T2056" s="1">
        <v>0.22556458400000001</v>
      </c>
      <c r="U2056" s="1">
        <v>0.52124398900000002</v>
      </c>
      <c r="V2056" s="1">
        <v>52</v>
      </c>
      <c r="W2056" s="1">
        <v>19</v>
      </c>
      <c r="X2056" s="1">
        <v>9</v>
      </c>
      <c r="Y2056" s="1">
        <v>10</v>
      </c>
      <c r="Z2056" s="1">
        <v>755</v>
      </c>
      <c r="AA2056" s="1">
        <v>1118</v>
      </c>
      <c r="AB2056" s="1">
        <v>1429</v>
      </c>
      <c r="AC2056" s="1">
        <v>26</v>
      </c>
      <c r="AD2056" s="1">
        <v>1.1200000050000001</v>
      </c>
      <c r="AE2056" s="1">
        <v>10.960042</v>
      </c>
      <c r="AF2056" s="1">
        <v>1.3915537600000001</v>
      </c>
      <c r="AG2056" s="1">
        <v>1.0700000519999999</v>
      </c>
      <c r="AH2056" s="1">
        <v>12.004897120000001</v>
      </c>
    </row>
    <row r="2057" spans="1:34" x14ac:dyDescent="0.2">
      <c r="A2057" t="s">
        <v>41</v>
      </c>
      <c r="B2057">
        <v>5</v>
      </c>
      <c r="C2057" s="1">
        <v>80.817552800000001</v>
      </c>
      <c r="D2057" s="1">
        <v>18190</v>
      </c>
      <c r="E2057" s="1">
        <v>34.258338930000001</v>
      </c>
      <c r="F2057" s="1">
        <v>0.98145443200000004</v>
      </c>
      <c r="G2057" s="1">
        <v>6.2512602810000004</v>
      </c>
      <c r="H2057" s="1">
        <v>1.027706504</v>
      </c>
      <c r="I2057" s="1">
        <v>6.3693842890000001</v>
      </c>
      <c r="J2057" s="1">
        <v>0.16895484899999999</v>
      </c>
      <c r="K2057" s="1">
        <v>1.0471260550000001</v>
      </c>
      <c r="L2057" s="1">
        <v>8.8950452799999997</v>
      </c>
      <c r="M2057" s="1">
        <v>0</v>
      </c>
      <c r="N2057" s="1">
        <v>0.464716554</v>
      </c>
      <c r="O2057" s="1">
        <v>32</v>
      </c>
      <c r="P2057" s="1">
        <v>571.24804689999996</v>
      </c>
      <c r="Q2057" s="1">
        <v>-1192.6331789999999</v>
      </c>
      <c r="R2057" s="1">
        <v>79</v>
      </c>
      <c r="S2057" s="1">
        <v>0.233732209</v>
      </c>
      <c r="T2057" s="1">
        <v>0.235380322</v>
      </c>
      <c r="U2057" s="1">
        <v>0.52486848799999997</v>
      </c>
      <c r="V2057" s="1">
        <v>62</v>
      </c>
      <c r="W2057" s="1">
        <v>20</v>
      </c>
      <c r="X2057" s="1">
        <v>9</v>
      </c>
      <c r="Y2057" s="1">
        <v>12</v>
      </c>
      <c r="Z2057" s="1">
        <v>718</v>
      </c>
      <c r="AA2057" s="1">
        <v>1012</v>
      </c>
      <c r="AB2057" s="1">
        <v>1244</v>
      </c>
      <c r="AC2057" s="1">
        <v>23</v>
      </c>
      <c r="AD2057" s="1">
        <v>0.93000000699999996</v>
      </c>
      <c r="AE2057" s="1">
        <v>7.0589270590000002</v>
      </c>
      <c r="AF2057" s="1">
        <v>1.3976558450000001</v>
      </c>
      <c r="AG2057" s="1">
        <v>1.1699999569999999</v>
      </c>
      <c r="AH2057" s="1">
        <v>8.9572544100000009</v>
      </c>
    </row>
    <row r="2058" spans="1:34" x14ac:dyDescent="0.2">
      <c r="A2058" t="s">
        <v>41</v>
      </c>
      <c r="B2058">
        <v>5</v>
      </c>
      <c r="C2058" s="1">
        <v>91.747422209999996</v>
      </c>
      <c r="D2058" s="1">
        <v>18191</v>
      </c>
      <c r="E2058" s="1">
        <v>35.82904053</v>
      </c>
      <c r="F2058" s="1">
        <v>1.054371476</v>
      </c>
      <c r="G2058" s="1">
        <v>6.5335001950000002</v>
      </c>
      <c r="H2058" s="1">
        <v>1.0124084950000001</v>
      </c>
      <c r="I2058" s="1">
        <v>6.1965827940000002</v>
      </c>
      <c r="J2058" s="1">
        <v>0.156879306</v>
      </c>
      <c r="K2058" s="1">
        <v>0.96020096499999996</v>
      </c>
      <c r="L2058" s="1">
        <v>9.2660017010000004</v>
      </c>
      <c r="M2058" s="1">
        <v>0</v>
      </c>
      <c r="N2058" s="1">
        <v>3.7286758419999999</v>
      </c>
      <c r="O2058" s="1">
        <v>32</v>
      </c>
      <c r="P2058" s="1">
        <v>566.3475952</v>
      </c>
      <c r="Q2058" s="1">
        <v>-1184.1604</v>
      </c>
      <c r="R2058" s="1">
        <v>79</v>
      </c>
      <c r="S2058" s="1">
        <v>0.25025647899999998</v>
      </c>
      <c r="T2058" s="1">
        <v>0.225004554</v>
      </c>
      <c r="U2058" s="1">
        <v>0.52365595099999995</v>
      </c>
      <c r="V2058" s="1">
        <v>51</v>
      </c>
      <c r="W2058" s="1">
        <v>21</v>
      </c>
      <c r="X2058" s="1">
        <v>7</v>
      </c>
      <c r="Y2058" s="1">
        <v>9</v>
      </c>
      <c r="Z2058" s="1">
        <v>764</v>
      </c>
      <c r="AA2058" s="1">
        <v>1059</v>
      </c>
      <c r="AB2058" s="1">
        <v>1290</v>
      </c>
      <c r="AC2058" s="1">
        <v>25</v>
      </c>
      <c r="AD2058" s="1">
        <v>0.94999998799999996</v>
      </c>
      <c r="AE2058" s="1">
        <v>5.5386214259999997</v>
      </c>
      <c r="AF2058" s="1">
        <v>1.37743032</v>
      </c>
      <c r="AG2058" s="1">
        <v>1.2000000479999999</v>
      </c>
      <c r="AH2058" s="1">
        <v>9.5008029940000007</v>
      </c>
    </row>
    <row r="2059" spans="1:34" x14ac:dyDescent="0.2">
      <c r="A2059" t="s">
        <v>41</v>
      </c>
      <c r="B2059">
        <v>5</v>
      </c>
      <c r="C2059" s="1">
        <v>79.916003810000007</v>
      </c>
      <c r="D2059" s="1">
        <v>18192</v>
      </c>
      <c r="E2059" s="1">
        <v>32.936721800000001</v>
      </c>
      <c r="F2059" s="1">
        <v>1.030818105</v>
      </c>
      <c r="G2059" s="1">
        <v>5.7561845780000001</v>
      </c>
      <c r="H2059" s="1">
        <v>0.89863622200000004</v>
      </c>
      <c r="I2059" s="1">
        <v>5.5840935710000004</v>
      </c>
      <c r="J2059" s="1">
        <v>0.14029206299999999</v>
      </c>
      <c r="K2059" s="1">
        <v>0.87176990499999996</v>
      </c>
      <c r="L2059" s="1">
        <v>9.1043434140000006</v>
      </c>
      <c r="M2059" s="1">
        <v>3</v>
      </c>
      <c r="N2059" s="1">
        <v>3.563545704</v>
      </c>
      <c r="O2059" s="1">
        <v>21</v>
      </c>
      <c r="P2059" s="1">
        <v>566.84167479999996</v>
      </c>
      <c r="Q2059" s="1">
        <v>-1190.212769</v>
      </c>
      <c r="R2059" s="1">
        <v>79</v>
      </c>
      <c r="S2059" s="1">
        <v>0.25231593800000002</v>
      </c>
      <c r="T2059" s="1">
        <v>0.240929529</v>
      </c>
      <c r="U2059" s="1">
        <v>0.48871621500000001</v>
      </c>
      <c r="V2059" s="1">
        <v>57</v>
      </c>
      <c r="W2059" s="1">
        <v>27</v>
      </c>
      <c r="X2059" s="1">
        <v>7</v>
      </c>
      <c r="Y2059" s="1">
        <v>10</v>
      </c>
      <c r="Z2059" s="1">
        <v>720</v>
      </c>
      <c r="AA2059" s="1">
        <v>1000</v>
      </c>
      <c r="AB2059" s="1">
        <v>1238</v>
      </c>
      <c r="AC2059" s="1">
        <v>23</v>
      </c>
      <c r="AD2059" s="1">
        <v>1.019999981</v>
      </c>
      <c r="AE2059" s="1">
        <v>9.2356729509999997</v>
      </c>
      <c r="AF2059" s="1">
        <v>1.3888158799999999</v>
      </c>
      <c r="AG2059" s="1">
        <v>1.2400000099999999</v>
      </c>
      <c r="AH2059" s="1">
        <v>9.383041382</v>
      </c>
    </row>
    <row r="2060" spans="1:34" x14ac:dyDescent="0.2">
      <c r="A2060" t="s">
        <v>41</v>
      </c>
      <c r="B2060">
        <v>5</v>
      </c>
      <c r="C2060" s="1">
        <v>85.826433039999998</v>
      </c>
      <c r="D2060" s="1">
        <v>18193</v>
      </c>
      <c r="E2060" s="1">
        <v>35.974639889999999</v>
      </c>
      <c r="F2060" s="1">
        <v>0.94977283499999998</v>
      </c>
      <c r="G2060" s="1">
        <v>6.9661602970000001</v>
      </c>
      <c r="H2060" s="1">
        <v>1.088970065</v>
      </c>
      <c r="I2060" s="1">
        <v>7.3345541949999999</v>
      </c>
      <c r="J2060" s="1">
        <v>0.17023089499999999</v>
      </c>
      <c r="K2060" s="1">
        <v>1.1465584040000001</v>
      </c>
      <c r="L2060" s="1">
        <v>8.2904653550000003</v>
      </c>
      <c r="M2060" s="1">
        <v>2</v>
      </c>
      <c r="N2060" s="1">
        <v>3.6927466390000001</v>
      </c>
      <c r="O2060" s="1">
        <v>32</v>
      </c>
      <c r="P2060" s="1">
        <v>567.75024410000003</v>
      </c>
      <c r="Q2060" s="1">
        <v>-1183.028442</v>
      </c>
      <c r="R2060" s="1">
        <v>79</v>
      </c>
      <c r="S2060" s="1">
        <v>0.232656062</v>
      </c>
      <c r="T2060" s="1">
        <v>0.218804568</v>
      </c>
      <c r="U2060" s="1">
        <v>0.52522259999999998</v>
      </c>
      <c r="V2060" s="1">
        <v>55</v>
      </c>
      <c r="W2060" s="1">
        <v>21</v>
      </c>
      <c r="X2060" s="1">
        <v>10</v>
      </c>
      <c r="Y2060" s="1">
        <v>12</v>
      </c>
      <c r="Z2060" s="1">
        <v>782</v>
      </c>
      <c r="AA2060" s="1">
        <v>1084</v>
      </c>
      <c r="AB2060" s="1">
        <v>1362</v>
      </c>
      <c r="AC2060" s="1">
        <v>23</v>
      </c>
      <c r="AD2060" s="1">
        <v>0.980000019</v>
      </c>
      <c r="AE2060" s="1">
        <v>7.5100631709999996</v>
      </c>
      <c r="AF2060" s="1">
        <v>1.393829942</v>
      </c>
      <c r="AG2060" s="1">
        <v>1.230000019</v>
      </c>
      <c r="AH2060" s="1">
        <v>8.8955154420000007</v>
      </c>
    </row>
    <row r="2061" spans="1:34" x14ac:dyDescent="0.2">
      <c r="A2061" t="s">
        <v>41</v>
      </c>
      <c r="B2061">
        <v>5</v>
      </c>
      <c r="C2061" s="1">
        <v>87.129470819999995</v>
      </c>
      <c r="D2061" s="1">
        <v>18194</v>
      </c>
      <c r="E2061" s="1">
        <v>33.897743230000003</v>
      </c>
      <c r="F2061" s="1">
        <v>0.96912699899999999</v>
      </c>
      <c r="G2061" s="1">
        <v>6.4668869969999996</v>
      </c>
      <c r="H2061" s="1">
        <v>0.89781254499999996</v>
      </c>
      <c r="I2061" s="1">
        <v>6.6728992460000001</v>
      </c>
      <c r="J2061" s="1">
        <v>0.124645345</v>
      </c>
      <c r="K2061" s="1">
        <v>0.92641371500000003</v>
      </c>
      <c r="L2061" s="1">
        <v>10.36916065</v>
      </c>
      <c r="M2061" s="1">
        <v>3</v>
      </c>
      <c r="N2061" s="1">
        <v>2.7186694149999999</v>
      </c>
      <c r="O2061" s="1">
        <v>32</v>
      </c>
      <c r="P2061" s="1">
        <v>569.36145020000004</v>
      </c>
      <c r="Q2061" s="1">
        <v>-1189.6046140000001</v>
      </c>
      <c r="R2061" s="1">
        <v>79</v>
      </c>
      <c r="S2061" s="1">
        <v>0.24052447099999999</v>
      </c>
      <c r="T2061" s="1">
        <v>0.232446611</v>
      </c>
      <c r="U2061" s="1">
        <v>0.52227145399999997</v>
      </c>
      <c r="V2061" s="1">
        <v>64</v>
      </c>
      <c r="W2061" s="1">
        <v>22</v>
      </c>
      <c r="X2061" s="1">
        <v>10</v>
      </c>
      <c r="Y2061" s="1">
        <v>13</v>
      </c>
      <c r="Z2061" s="1">
        <v>695</v>
      </c>
      <c r="AA2061" s="1">
        <v>950</v>
      </c>
      <c r="AB2061" s="1">
        <v>1156</v>
      </c>
      <c r="AC2061" s="1">
        <v>27</v>
      </c>
      <c r="AD2061" s="1">
        <v>1.0499999520000001</v>
      </c>
      <c r="AE2061" s="1">
        <v>7.8492369650000002</v>
      </c>
      <c r="AF2061" s="1">
        <v>1.3798166510000001</v>
      </c>
      <c r="AG2061" s="1">
        <v>1.190000057</v>
      </c>
      <c r="AH2061" s="1">
        <v>11.19315338</v>
      </c>
    </row>
    <row r="2062" spans="1:34" x14ac:dyDescent="0.2">
      <c r="A2062" t="s">
        <v>41</v>
      </c>
      <c r="B2062">
        <v>5</v>
      </c>
      <c r="C2062" s="1">
        <v>67.285505029999996</v>
      </c>
      <c r="D2062" s="1">
        <v>18195</v>
      </c>
      <c r="E2062" s="1">
        <v>35.027748109999997</v>
      </c>
      <c r="F2062" s="1">
        <v>0.92630112200000003</v>
      </c>
      <c r="G2062" s="1">
        <v>6.7455883029999999</v>
      </c>
      <c r="H2062" s="1">
        <v>1.0731425290000001</v>
      </c>
      <c r="I2062" s="1">
        <v>7.2822847370000003</v>
      </c>
      <c r="J2062" s="1">
        <v>0.17072416800000001</v>
      </c>
      <c r="K2062" s="1">
        <v>1.1585245129999999</v>
      </c>
      <c r="L2062" s="1">
        <v>10.7280283</v>
      </c>
      <c r="M2062" s="1">
        <v>3</v>
      </c>
      <c r="N2062" s="1">
        <v>1.3756532669999999</v>
      </c>
      <c r="O2062" s="1">
        <v>22</v>
      </c>
      <c r="P2062" s="1">
        <v>568.29077150000001</v>
      </c>
      <c r="Q2062" s="1">
        <v>-1199.7867429999999</v>
      </c>
      <c r="R2062" s="1">
        <v>69</v>
      </c>
      <c r="S2062" s="1">
        <v>0.22967544200000001</v>
      </c>
      <c r="T2062" s="1">
        <v>0.22062715899999999</v>
      </c>
      <c r="U2062" s="1">
        <v>0.498174846</v>
      </c>
      <c r="V2062" s="1">
        <v>49</v>
      </c>
      <c r="W2062" s="1">
        <v>28</v>
      </c>
      <c r="X2062" s="1">
        <v>8</v>
      </c>
      <c r="Y2062" s="1">
        <v>7</v>
      </c>
      <c r="Z2062" s="1">
        <v>677</v>
      </c>
      <c r="AA2062" s="1">
        <v>956</v>
      </c>
      <c r="AB2062" s="1">
        <v>1197</v>
      </c>
      <c r="AC2062" s="1">
        <v>25</v>
      </c>
      <c r="AD2062" s="1">
        <v>1.1200000050000001</v>
      </c>
      <c r="AE2062" s="1">
        <v>9.4276714320000004</v>
      </c>
      <c r="AF2062" s="1">
        <v>1.3971735240000001</v>
      </c>
      <c r="AG2062" s="1">
        <v>1.2999999520000001</v>
      </c>
      <c r="AH2062" s="1">
        <v>10.50959396</v>
      </c>
    </row>
    <row r="2063" spans="1:34" x14ac:dyDescent="0.2">
      <c r="A2063" t="s">
        <v>41</v>
      </c>
      <c r="B2063">
        <v>5</v>
      </c>
      <c r="C2063" s="1">
        <v>78.494338369999994</v>
      </c>
      <c r="D2063" s="1">
        <v>18196</v>
      </c>
      <c r="E2063" s="1">
        <v>34.942119599999998</v>
      </c>
      <c r="F2063" s="1">
        <v>0.95915210200000001</v>
      </c>
      <c r="G2063" s="1">
        <v>6.646749496</v>
      </c>
      <c r="H2063" s="1">
        <v>1.025786042</v>
      </c>
      <c r="I2063" s="1">
        <v>6.9298181530000003</v>
      </c>
      <c r="J2063" s="1">
        <v>0.15830852100000001</v>
      </c>
      <c r="K2063" s="1">
        <v>1.0694717170000001</v>
      </c>
      <c r="L2063" s="1">
        <v>8.0762100219999997</v>
      </c>
      <c r="M2063" s="1">
        <v>0</v>
      </c>
      <c r="N2063" s="1">
        <v>4.945207119</v>
      </c>
      <c r="O2063" s="1">
        <v>32</v>
      </c>
      <c r="P2063" s="1">
        <v>570.76806639999995</v>
      </c>
      <c r="Q2063" s="1">
        <v>-1177.0297849999999</v>
      </c>
      <c r="R2063" s="1">
        <v>79</v>
      </c>
      <c r="S2063" s="1">
        <v>0.23525689499999999</v>
      </c>
      <c r="T2063" s="1">
        <v>0.22417235399999999</v>
      </c>
      <c r="U2063" s="1">
        <v>0.52809977500000005</v>
      </c>
      <c r="V2063" s="1">
        <v>65</v>
      </c>
      <c r="W2063" s="1">
        <v>19</v>
      </c>
      <c r="X2063" s="1">
        <v>10</v>
      </c>
      <c r="Y2063" s="1">
        <v>11</v>
      </c>
      <c r="Z2063" s="1">
        <v>700</v>
      </c>
      <c r="AA2063" s="1">
        <v>973</v>
      </c>
      <c r="AB2063" s="1">
        <v>1212</v>
      </c>
      <c r="AC2063" s="1">
        <v>23</v>
      </c>
      <c r="AD2063" s="1">
        <v>0.97000002900000004</v>
      </c>
      <c r="AE2063" s="1">
        <v>6.7570014</v>
      </c>
      <c r="AF2063" s="1">
        <v>1.3856797219999999</v>
      </c>
      <c r="AG2063" s="1">
        <v>1.210000038</v>
      </c>
      <c r="AH2063" s="1">
        <v>9.3616456990000003</v>
      </c>
    </row>
    <row r="2064" spans="1:34" x14ac:dyDescent="0.2">
      <c r="A2064" t="s">
        <v>41</v>
      </c>
      <c r="B2064">
        <v>5</v>
      </c>
      <c r="C2064" s="1">
        <v>89.185689920000002</v>
      </c>
      <c r="D2064" s="1">
        <v>18197</v>
      </c>
      <c r="E2064" s="1">
        <v>36.690807339999999</v>
      </c>
      <c r="F2064" s="1">
        <v>1.0470575090000001</v>
      </c>
      <c r="G2064" s="1">
        <v>6.8748416900000002</v>
      </c>
      <c r="H2064" s="1">
        <v>1.031107306</v>
      </c>
      <c r="I2064" s="1">
        <v>6.5658683780000002</v>
      </c>
      <c r="J2064" s="1">
        <v>0.15464824399999999</v>
      </c>
      <c r="K2064" s="1">
        <v>0.98476666199999996</v>
      </c>
      <c r="L2064" s="1">
        <v>8.5861997599999995</v>
      </c>
      <c r="M2064" s="1">
        <v>3</v>
      </c>
      <c r="N2064" s="1">
        <v>3.3359270099999998</v>
      </c>
      <c r="O2064" s="1">
        <v>22</v>
      </c>
      <c r="P2064" s="1">
        <v>568.3203125</v>
      </c>
      <c r="Q2064" s="1">
        <v>-1190.5820309999999</v>
      </c>
      <c r="R2064" s="1">
        <v>69</v>
      </c>
      <c r="S2064" s="1">
        <v>0.24639981999999999</v>
      </c>
      <c r="T2064" s="1">
        <v>0.23075977</v>
      </c>
      <c r="U2064" s="1">
        <v>0.49182188500000001</v>
      </c>
      <c r="V2064" s="1">
        <v>62</v>
      </c>
      <c r="W2064" s="1">
        <v>29</v>
      </c>
      <c r="X2064" s="1">
        <v>9</v>
      </c>
      <c r="Y2064" s="1">
        <v>13</v>
      </c>
      <c r="Z2064" s="1">
        <v>639</v>
      </c>
      <c r="AA2064" s="1">
        <v>893</v>
      </c>
      <c r="AB2064" s="1">
        <v>1095</v>
      </c>
      <c r="AC2064" s="1">
        <v>24</v>
      </c>
      <c r="AD2064" s="1">
        <v>1.059999943</v>
      </c>
      <c r="AE2064" s="1">
        <v>7.7209472659999996</v>
      </c>
      <c r="AF2064" s="1">
        <v>1.4024453160000001</v>
      </c>
      <c r="AG2064" s="1">
        <v>1.3700000050000001</v>
      </c>
      <c r="AH2064" s="1">
        <v>11.187990190000001</v>
      </c>
    </row>
    <row r="2065" spans="1:34" x14ac:dyDescent="0.2">
      <c r="A2065" t="s">
        <v>41</v>
      </c>
      <c r="B2065">
        <v>5</v>
      </c>
      <c r="C2065" s="1">
        <v>100.6503901</v>
      </c>
      <c r="D2065" s="1">
        <v>18198</v>
      </c>
      <c r="E2065" s="1">
        <v>35.6939621</v>
      </c>
      <c r="F2065" s="1">
        <v>1.0049712660000001</v>
      </c>
      <c r="G2065" s="1">
        <v>6.4154362679999997</v>
      </c>
      <c r="H2065" s="1">
        <v>1.1543346640000001</v>
      </c>
      <c r="I2065" s="1">
        <v>6.3837013239999996</v>
      </c>
      <c r="J2065" s="1">
        <v>0.20770037199999999</v>
      </c>
      <c r="K2065" s="1">
        <v>1.1486245390000001</v>
      </c>
      <c r="L2065" s="1">
        <v>8.5155372620000005</v>
      </c>
      <c r="M2065" s="1">
        <v>0</v>
      </c>
      <c r="N2065" s="1">
        <v>5.6739850040000004</v>
      </c>
      <c r="O2065" s="1">
        <v>32</v>
      </c>
      <c r="P2065" s="1">
        <v>566.79541019999999</v>
      </c>
      <c r="Q2065" s="1">
        <v>-1172.8881839999999</v>
      </c>
      <c r="R2065" s="1">
        <v>79</v>
      </c>
      <c r="S2065" s="1">
        <v>0.23749974400000001</v>
      </c>
      <c r="T2065" s="1">
        <v>0.217110842</v>
      </c>
      <c r="U2065" s="1">
        <v>0.52732998099999995</v>
      </c>
      <c r="V2065" s="1">
        <v>54</v>
      </c>
      <c r="W2065" s="1">
        <v>29</v>
      </c>
      <c r="X2065" s="1">
        <v>9</v>
      </c>
      <c r="Y2065" s="1">
        <v>10</v>
      </c>
      <c r="Z2065" s="1">
        <v>700</v>
      </c>
      <c r="AA2065" s="1">
        <v>957</v>
      </c>
      <c r="AB2065" s="1">
        <v>1165</v>
      </c>
      <c r="AC2065" s="1">
        <v>24</v>
      </c>
      <c r="AD2065" s="1">
        <v>0.920000017</v>
      </c>
      <c r="AE2065" s="1">
        <v>5.4182333949999997</v>
      </c>
      <c r="AF2065" s="1">
        <v>1.373237729</v>
      </c>
      <c r="AG2065" s="1">
        <v>1.4299999480000001</v>
      </c>
      <c r="AH2065" s="1">
        <v>10.146052360000001</v>
      </c>
    </row>
    <row r="2066" spans="1:34" x14ac:dyDescent="0.2">
      <c r="A2066" t="s">
        <v>41</v>
      </c>
      <c r="B2066">
        <v>5</v>
      </c>
      <c r="C2066" s="1">
        <v>100.6309954</v>
      </c>
      <c r="D2066" s="1">
        <v>18199</v>
      </c>
      <c r="E2066" s="1">
        <v>35.899818420000003</v>
      </c>
      <c r="F2066" s="1">
        <v>0.97281598999999996</v>
      </c>
      <c r="G2066" s="1">
        <v>7.1109805110000002</v>
      </c>
      <c r="H2066" s="1">
        <v>0.95903861499999998</v>
      </c>
      <c r="I2066" s="1">
        <v>7.3096871380000001</v>
      </c>
      <c r="J2066" s="1">
        <v>0.129342929</v>
      </c>
      <c r="K2066" s="1">
        <v>0.98583763800000002</v>
      </c>
      <c r="L2066" s="1">
        <v>8.1239700320000008</v>
      </c>
      <c r="M2066" s="1">
        <v>0</v>
      </c>
      <c r="N2066" s="1">
        <v>3.2045435910000002</v>
      </c>
      <c r="O2066" s="1">
        <v>32</v>
      </c>
      <c r="P2066" s="1">
        <v>570.20031740000002</v>
      </c>
      <c r="Q2066" s="1">
        <v>-1187.033203</v>
      </c>
      <c r="R2066" s="1">
        <v>79</v>
      </c>
      <c r="S2066" s="1">
        <v>0.24548713899999999</v>
      </c>
      <c r="T2066" s="1">
        <v>0.227474958</v>
      </c>
      <c r="U2066" s="1">
        <v>0.51816701899999995</v>
      </c>
      <c r="V2066" s="1">
        <v>57</v>
      </c>
      <c r="W2066" s="1">
        <v>18</v>
      </c>
      <c r="X2066" s="1">
        <v>9</v>
      </c>
      <c r="Y2066" s="1">
        <v>11</v>
      </c>
      <c r="Z2066" s="1">
        <v>825</v>
      </c>
      <c r="AA2066" s="1">
        <v>1142</v>
      </c>
      <c r="AB2066" s="1">
        <v>1393</v>
      </c>
      <c r="AC2066" s="1">
        <v>26</v>
      </c>
      <c r="AD2066" s="1">
        <v>0.980000019</v>
      </c>
      <c r="AE2066" s="1">
        <v>6.8974838260000002</v>
      </c>
      <c r="AF2066" s="1">
        <v>1.3901230099999999</v>
      </c>
      <c r="AG2066" s="1">
        <v>1.0900000329999999</v>
      </c>
      <c r="AH2066" s="1">
        <v>9.6674366000000003</v>
      </c>
    </row>
    <row r="2067" spans="1:34" x14ac:dyDescent="0.2">
      <c r="A2067" t="s">
        <v>41</v>
      </c>
      <c r="B2067">
        <v>5</v>
      </c>
      <c r="C2067" s="1">
        <v>59.844350480000003</v>
      </c>
      <c r="D2067" s="1">
        <v>18200</v>
      </c>
      <c r="E2067" s="1">
        <v>35.539638519999997</v>
      </c>
      <c r="F2067" s="1">
        <v>1.0966740850000001</v>
      </c>
      <c r="G2067" s="1">
        <v>6.3210158349999999</v>
      </c>
      <c r="H2067" s="1">
        <v>0.95730769599999999</v>
      </c>
      <c r="I2067" s="1">
        <v>5.7638053889999998</v>
      </c>
      <c r="J2067" s="1">
        <v>0.14498270999999999</v>
      </c>
      <c r="K2067" s="1">
        <v>0.87291902300000002</v>
      </c>
      <c r="L2067" s="1">
        <v>9.4616746900000006</v>
      </c>
      <c r="M2067" s="1">
        <v>3</v>
      </c>
      <c r="N2067" s="1">
        <v>4.6072597499999999</v>
      </c>
      <c r="O2067" s="1">
        <v>32</v>
      </c>
      <c r="P2067" s="1">
        <v>570.92883300000005</v>
      </c>
      <c r="Q2067" s="1">
        <v>-1172.149048</v>
      </c>
      <c r="R2067" s="1">
        <v>79</v>
      </c>
      <c r="S2067" s="1">
        <v>0.24159401699999999</v>
      </c>
      <c r="T2067" s="1">
        <v>0.21687540399999999</v>
      </c>
      <c r="U2067" s="1">
        <v>0.51802760400000003</v>
      </c>
      <c r="V2067" s="1">
        <v>55</v>
      </c>
      <c r="W2067" s="1">
        <v>27</v>
      </c>
      <c r="X2067" s="1">
        <v>7</v>
      </c>
      <c r="Y2067" s="1">
        <v>8</v>
      </c>
      <c r="Z2067" s="1">
        <v>628</v>
      </c>
      <c r="AA2067" s="1">
        <v>871</v>
      </c>
      <c r="AB2067" s="1">
        <v>1011</v>
      </c>
      <c r="AC2067" s="1">
        <v>24</v>
      </c>
      <c r="AD2067" s="1">
        <v>0.959999979</v>
      </c>
      <c r="AE2067" s="1">
        <v>5.9941892619999999</v>
      </c>
      <c r="AF2067" s="1">
        <v>1.3725463149999999</v>
      </c>
      <c r="AG2067" s="1">
        <v>1.440000057</v>
      </c>
      <c r="AH2067" s="1">
        <v>9.0116052629999999</v>
      </c>
    </row>
    <row r="2068" spans="1:34" x14ac:dyDescent="0.2">
      <c r="A2068" t="s">
        <v>41</v>
      </c>
      <c r="B2068">
        <v>5</v>
      </c>
      <c r="C2068" s="1">
        <v>88.911930269999999</v>
      </c>
      <c r="D2068" s="1">
        <v>18201</v>
      </c>
      <c r="E2068" s="1">
        <v>36.355331419999999</v>
      </c>
      <c r="F2068" s="1">
        <v>0.97922253599999998</v>
      </c>
      <c r="G2068" s="1">
        <v>6.7475061419999998</v>
      </c>
      <c r="H2068" s="1">
        <v>1.184278011</v>
      </c>
      <c r="I2068" s="1">
        <v>6.8906769749999999</v>
      </c>
      <c r="J2068" s="1">
        <v>0.207856715</v>
      </c>
      <c r="K2068" s="1">
        <v>1.209406376</v>
      </c>
      <c r="L2068" s="1">
        <v>9.7992353439999995</v>
      </c>
      <c r="M2068" s="1">
        <v>0</v>
      </c>
      <c r="N2068" s="1">
        <v>0.63341379200000003</v>
      </c>
      <c r="O2068" s="1">
        <v>32</v>
      </c>
      <c r="P2068" s="1">
        <v>568.94726560000004</v>
      </c>
      <c r="Q2068" s="1">
        <v>-1193.5679929999999</v>
      </c>
      <c r="R2068" s="1">
        <v>79</v>
      </c>
      <c r="S2068" s="1">
        <v>0.238157168</v>
      </c>
      <c r="T2068" s="1">
        <v>0.20925039100000001</v>
      </c>
      <c r="U2068" s="1">
        <v>0.51578056800000005</v>
      </c>
      <c r="V2068" s="1">
        <v>54</v>
      </c>
      <c r="W2068" s="1">
        <v>19</v>
      </c>
      <c r="X2068" s="1">
        <v>11</v>
      </c>
      <c r="Y2068" s="1">
        <v>11</v>
      </c>
      <c r="Z2068" s="1">
        <v>801</v>
      </c>
      <c r="AA2068" s="1">
        <v>1124</v>
      </c>
      <c r="AB2068" s="1">
        <v>1406</v>
      </c>
      <c r="AC2068" s="1">
        <v>24</v>
      </c>
      <c r="AD2068" s="1">
        <v>1.0499999520000001</v>
      </c>
      <c r="AE2068" s="1">
        <v>5.6887331010000004</v>
      </c>
      <c r="AF2068" s="1">
        <v>1.399423957</v>
      </c>
      <c r="AG2068" s="1">
        <v>1.0299999710000001</v>
      </c>
      <c r="AH2068" s="1">
        <v>7.9663734440000002</v>
      </c>
    </row>
    <row r="2069" spans="1:34" x14ac:dyDescent="0.2">
      <c r="A2069" t="s">
        <v>41</v>
      </c>
      <c r="B2069">
        <v>5</v>
      </c>
      <c r="C2069" s="1">
        <v>72.068280099999996</v>
      </c>
      <c r="D2069" s="1">
        <v>18202</v>
      </c>
      <c r="E2069" s="1">
        <v>34.224998470000003</v>
      </c>
      <c r="F2069" s="1">
        <v>0.95727384100000001</v>
      </c>
      <c r="G2069" s="1">
        <v>6.3551197049999999</v>
      </c>
      <c r="H2069" s="1">
        <v>1.03191185</v>
      </c>
      <c r="I2069" s="1">
        <v>6.6387686730000004</v>
      </c>
      <c r="J2069" s="1">
        <v>0.16755658400000001</v>
      </c>
      <c r="K2069" s="1">
        <v>1.0779693130000001</v>
      </c>
      <c r="L2069" s="1">
        <v>8.7034063340000003</v>
      </c>
      <c r="M2069" s="1">
        <v>3</v>
      </c>
      <c r="N2069" s="1">
        <v>4.8607578279999997</v>
      </c>
      <c r="O2069" s="1">
        <v>32</v>
      </c>
      <c r="P2069" s="1">
        <v>566.51483150000001</v>
      </c>
      <c r="Q2069" s="1">
        <v>-1195.307495</v>
      </c>
      <c r="R2069" s="1">
        <v>79</v>
      </c>
      <c r="S2069" s="1">
        <v>0.238038272</v>
      </c>
      <c r="T2069" s="1">
        <v>0.220591605</v>
      </c>
      <c r="U2069" s="1">
        <v>0.52740311600000001</v>
      </c>
      <c r="V2069" s="1">
        <v>46</v>
      </c>
      <c r="W2069" s="1">
        <v>30</v>
      </c>
      <c r="X2069" s="1">
        <v>7</v>
      </c>
      <c r="Y2069" s="1">
        <v>8</v>
      </c>
      <c r="Z2069" s="1">
        <v>733</v>
      </c>
      <c r="AA2069" s="1">
        <v>1010</v>
      </c>
      <c r="AB2069" s="1">
        <v>1249</v>
      </c>
      <c r="AC2069" s="1">
        <v>23</v>
      </c>
      <c r="AD2069" s="1">
        <v>1</v>
      </c>
      <c r="AE2069" s="1">
        <v>7.6514582630000003</v>
      </c>
      <c r="AF2069" s="1">
        <v>1.36993885</v>
      </c>
      <c r="AG2069" s="1">
        <v>1.1299999949999999</v>
      </c>
      <c r="AH2069" s="1">
        <v>10.25915241</v>
      </c>
    </row>
    <row r="2070" spans="1:34" x14ac:dyDescent="0.2">
      <c r="A2070" t="s">
        <v>41</v>
      </c>
      <c r="B2070">
        <v>5</v>
      </c>
      <c r="C2070" s="1">
        <v>130.84397490000001</v>
      </c>
      <c r="D2070" s="1">
        <v>18203</v>
      </c>
      <c r="E2070" s="1">
        <v>38.822872160000003</v>
      </c>
      <c r="F2070" s="1">
        <v>1.1052860019999999</v>
      </c>
      <c r="G2070" s="1">
        <v>7.3285732269999997</v>
      </c>
      <c r="H2070" s="1">
        <v>1.0732123849999999</v>
      </c>
      <c r="I2070" s="1">
        <v>6.6304769520000004</v>
      </c>
      <c r="J2070" s="1">
        <v>0.157163575</v>
      </c>
      <c r="K2070" s="1">
        <v>0.97098159799999995</v>
      </c>
      <c r="L2070" s="1">
        <v>9.3576297759999996</v>
      </c>
      <c r="M2070" s="1">
        <v>5</v>
      </c>
      <c r="N2070" s="1">
        <v>0.652005732</v>
      </c>
      <c r="O2070" s="1">
        <v>21</v>
      </c>
      <c r="P2070" s="1">
        <v>565.18286130000001</v>
      </c>
      <c r="Q2070" s="1">
        <v>-1202.334717</v>
      </c>
      <c r="R2070" s="1">
        <v>79</v>
      </c>
      <c r="S2070" s="1">
        <v>0.236177042</v>
      </c>
      <c r="T2070" s="1">
        <v>0.23342938699999999</v>
      </c>
      <c r="U2070" s="1">
        <v>0.52277326599999996</v>
      </c>
      <c r="V2070" s="1">
        <v>43</v>
      </c>
      <c r="W2070" s="1">
        <v>34</v>
      </c>
      <c r="X2070" s="1">
        <v>8</v>
      </c>
      <c r="Y2070" s="1">
        <v>8</v>
      </c>
      <c r="Z2070" s="1">
        <v>646</v>
      </c>
      <c r="AA2070" s="1">
        <v>920</v>
      </c>
      <c r="AB2070" s="1">
        <v>1136</v>
      </c>
      <c r="AC2070" s="1">
        <v>23</v>
      </c>
      <c r="AD2070" s="1">
        <v>1.309999943</v>
      </c>
      <c r="AE2070" s="1">
        <v>11.101980210000001</v>
      </c>
      <c r="AF2070" s="1">
        <v>1.416172862</v>
      </c>
      <c r="AG2070" s="1">
        <v>1.190000057</v>
      </c>
      <c r="AH2070" s="1">
        <v>6.9894552230000002</v>
      </c>
    </row>
    <row r="2071" spans="1:34" x14ac:dyDescent="0.2">
      <c r="A2071" t="s">
        <v>41</v>
      </c>
      <c r="B2071">
        <v>5</v>
      </c>
      <c r="C2071" s="1">
        <v>84.598095259999994</v>
      </c>
      <c r="D2071" s="1">
        <v>18204</v>
      </c>
      <c r="E2071" s="1">
        <v>42.011531830000003</v>
      </c>
      <c r="F2071" s="1">
        <v>1.2655427459999999</v>
      </c>
      <c r="G2071" s="1">
        <v>7.7816987040000001</v>
      </c>
      <c r="H2071" s="1">
        <v>1.0666445490000001</v>
      </c>
      <c r="I2071" s="1">
        <v>6.1489024160000003</v>
      </c>
      <c r="J2071" s="1">
        <v>0.146205947</v>
      </c>
      <c r="K2071" s="1">
        <v>0.84283566499999996</v>
      </c>
      <c r="L2071" s="1">
        <v>8.5806694029999999</v>
      </c>
      <c r="M2071" s="1">
        <v>0</v>
      </c>
      <c r="N2071" s="1">
        <v>4.2936377529999996</v>
      </c>
      <c r="O2071" s="1">
        <v>32</v>
      </c>
      <c r="P2071" s="1">
        <v>567.99475099999995</v>
      </c>
      <c r="Q2071" s="1">
        <v>-1182.9433590000001</v>
      </c>
      <c r="R2071" s="1">
        <v>69</v>
      </c>
      <c r="S2071" s="1">
        <v>0.23091763300000001</v>
      </c>
      <c r="T2071" s="1">
        <v>0.23667877900000001</v>
      </c>
      <c r="U2071" s="1">
        <v>0.49448552699999998</v>
      </c>
      <c r="V2071" s="1">
        <v>60</v>
      </c>
      <c r="W2071" s="1">
        <v>22</v>
      </c>
      <c r="X2071" s="1">
        <v>9</v>
      </c>
      <c r="Y2071" s="1">
        <v>12</v>
      </c>
      <c r="Z2071" s="1">
        <v>666</v>
      </c>
      <c r="AA2071" s="1">
        <v>965</v>
      </c>
      <c r="AB2071" s="1">
        <v>1207</v>
      </c>
      <c r="AC2071" s="1">
        <v>23</v>
      </c>
      <c r="AD2071" s="1">
        <v>0.920000017</v>
      </c>
      <c r="AE2071" s="1">
        <v>5.1092362400000004</v>
      </c>
      <c r="AF2071" s="1">
        <v>1.4096332789999999</v>
      </c>
      <c r="AG2071" s="1">
        <v>1.3200000519999999</v>
      </c>
      <c r="AH2071" s="1">
        <v>8.0342483520000005</v>
      </c>
    </row>
    <row r="2072" spans="1:34" x14ac:dyDescent="0.2">
      <c r="A2072" t="s">
        <v>41</v>
      </c>
      <c r="B2072">
        <v>5</v>
      </c>
      <c r="C2072" s="1">
        <v>126.2422954</v>
      </c>
      <c r="D2072" s="1">
        <v>18205</v>
      </c>
      <c r="E2072" s="1">
        <v>33.057739259999998</v>
      </c>
      <c r="F2072" s="1">
        <v>0.73507911000000004</v>
      </c>
      <c r="G2072" s="1">
        <v>7.0641598700000001</v>
      </c>
      <c r="H2072" s="1">
        <v>1.026671171</v>
      </c>
      <c r="I2072" s="1">
        <v>9.6100673679999993</v>
      </c>
      <c r="J2072" s="1">
        <v>0.14921146599999999</v>
      </c>
      <c r="K2072" s="1">
        <v>1.39668119</v>
      </c>
      <c r="L2072" s="1">
        <v>9.0415048599999999</v>
      </c>
      <c r="M2072" s="1">
        <v>3</v>
      </c>
      <c r="N2072" s="1">
        <v>2.0424213409999998</v>
      </c>
      <c r="O2072" s="1">
        <v>22</v>
      </c>
      <c r="P2072" s="1">
        <v>565.11126709999996</v>
      </c>
      <c r="Q2072" s="1">
        <v>-1200.2152100000001</v>
      </c>
      <c r="R2072" s="1">
        <v>79</v>
      </c>
      <c r="S2072" s="1">
        <v>0.252223998</v>
      </c>
      <c r="T2072" s="1">
        <v>0.22959761300000001</v>
      </c>
      <c r="U2072" s="1">
        <v>0.51809763900000005</v>
      </c>
      <c r="V2072" s="1">
        <v>50</v>
      </c>
      <c r="W2072" s="1">
        <v>38</v>
      </c>
      <c r="X2072" s="1">
        <v>10</v>
      </c>
      <c r="Y2072" s="1">
        <v>11</v>
      </c>
      <c r="Z2072" s="1">
        <v>544</v>
      </c>
      <c r="AA2072" s="1">
        <v>772</v>
      </c>
      <c r="AB2072" s="1">
        <v>938</v>
      </c>
      <c r="AC2072" s="1">
        <v>30</v>
      </c>
      <c r="AD2072" s="1">
        <v>1.2000000479999999</v>
      </c>
      <c r="AE2072" s="1">
        <v>12.54557228</v>
      </c>
      <c r="AF2072" s="1">
        <v>1.3826475140000001</v>
      </c>
      <c r="AG2072" s="1">
        <v>1.440000057</v>
      </c>
      <c r="AH2072" s="1">
        <v>12.12958622</v>
      </c>
    </row>
    <row r="2073" spans="1:34" x14ac:dyDescent="0.2">
      <c r="A2073" t="s">
        <v>41</v>
      </c>
      <c r="B2073">
        <v>5</v>
      </c>
      <c r="C2073" s="1">
        <v>103.6682751</v>
      </c>
      <c r="D2073" s="1">
        <v>18206</v>
      </c>
      <c r="E2073" s="1">
        <v>39.617992399999999</v>
      </c>
      <c r="F2073" s="1">
        <v>1.001594901</v>
      </c>
      <c r="G2073" s="1">
        <v>8.3751039509999998</v>
      </c>
      <c r="H2073" s="1">
        <v>0.992357135</v>
      </c>
      <c r="I2073" s="1">
        <v>8.3617677690000001</v>
      </c>
      <c r="J2073" s="1">
        <v>0.11758334199999999</v>
      </c>
      <c r="K2073" s="1">
        <v>0.99077695600000004</v>
      </c>
      <c r="L2073" s="1">
        <v>8.5681324009999997</v>
      </c>
      <c r="M2073" s="1">
        <v>2</v>
      </c>
      <c r="N2073" s="1">
        <v>6.0584392549999997</v>
      </c>
      <c r="O2073" s="1">
        <v>32</v>
      </c>
      <c r="P2073" s="1">
        <v>569.92266849999999</v>
      </c>
      <c r="Q2073" s="1">
        <v>-1169.9373780000001</v>
      </c>
      <c r="R2073" s="1">
        <v>69</v>
      </c>
      <c r="S2073" s="1">
        <v>0.21925002299999999</v>
      </c>
      <c r="T2073" s="1">
        <v>0.21895426500000001</v>
      </c>
      <c r="U2073" s="1">
        <v>0.50625067899999998</v>
      </c>
      <c r="V2073" s="1">
        <v>58</v>
      </c>
      <c r="W2073" s="1">
        <v>20</v>
      </c>
      <c r="X2073" s="1">
        <v>10</v>
      </c>
      <c r="Y2073" s="1">
        <v>13</v>
      </c>
      <c r="Z2073" s="1">
        <v>787</v>
      </c>
      <c r="AA2073" s="1">
        <v>1095</v>
      </c>
      <c r="AB2073" s="1">
        <v>1353</v>
      </c>
      <c r="AC2073" s="1">
        <v>25</v>
      </c>
      <c r="AD2073" s="1">
        <v>0.89999997600000003</v>
      </c>
      <c r="AE2073" s="1">
        <v>6.7106833459999997</v>
      </c>
      <c r="AF2073" s="1">
        <v>1.3948253390000001</v>
      </c>
      <c r="AG2073" s="1">
        <v>1.2999999520000001</v>
      </c>
      <c r="AH2073" s="1">
        <v>8.3037919999999996</v>
      </c>
    </row>
    <row r="2074" spans="1:34" x14ac:dyDescent="0.2">
      <c r="A2074" t="s">
        <v>41</v>
      </c>
      <c r="B2074">
        <v>5</v>
      </c>
      <c r="C2074" s="1">
        <v>87.385624879999995</v>
      </c>
      <c r="D2074" s="1">
        <v>18207</v>
      </c>
      <c r="E2074" s="1">
        <v>37.845939639999997</v>
      </c>
      <c r="F2074" s="1">
        <v>0.91932714000000004</v>
      </c>
      <c r="G2074" s="1">
        <v>7.9512128830000002</v>
      </c>
      <c r="H2074" s="1">
        <v>1.055974483</v>
      </c>
      <c r="I2074" s="1">
        <v>8.6489486689999993</v>
      </c>
      <c r="J2074" s="1">
        <v>0.14024050499999999</v>
      </c>
      <c r="K2074" s="1">
        <v>1.1486384869999999</v>
      </c>
      <c r="L2074" s="1">
        <v>8.528073311</v>
      </c>
      <c r="M2074" s="1">
        <v>2</v>
      </c>
      <c r="N2074" s="1">
        <v>3.6973190310000001</v>
      </c>
      <c r="O2074" s="1">
        <v>22</v>
      </c>
      <c r="P2074" s="1">
        <v>569.0233154</v>
      </c>
      <c r="Q2074" s="1">
        <v>-1198.1521</v>
      </c>
      <c r="R2074" s="1">
        <v>69</v>
      </c>
      <c r="S2074" s="1">
        <v>0.224414423</v>
      </c>
      <c r="T2074" s="1">
        <v>0.236079499</v>
      </c>
      <c r="U2074" s="1">
        <v>0.50518315999999996</v>
      </c>
      <c r="V2074" s="1">
        <v>57</v>
      </c>
      <c r="W2074" s="1">
        <v>18</v>
      </c>
      <c r="X2074" s="1">
        <v>12</v>
      </c>
      <c r="Y2074" s="1">
        <v>12</v>
      </c>
      <c r="Z2074" s="1">
        <v>814</v>
      </c>
      <c r="AA2074" s="1">
        <v>1126</v>
      </c>
      <c r="AB2074" s="1">
        <v>1379</v>
      </c>
      <c r="AC2074" s="1">
        <v>24</v>
      </c>
      <c r="AD2074" s="1">
        <v>1.0700000519999999</v>
      </c>
      <c r="AE2074" s="1">
        <v>8.1343946460000005</v>
      </c>
      <c r="AF2074" s="1">
        <v>1.393793941</v>
      </c>
      <c r="AG2074" s="1">
        <v>1.1499999759999999</v>
      </c>
      <c r="AH2074" s="1">
        <v>9.3058757780000008</v>
      </c>
    </row>
    <row r="2075" spans="1:34" x14ac:dyDescent="0.2">
      <c r="A2075" t="s">
        <v>41</v>
      </c>
      <c r="B2075">
        <v>5</v>
      </c>
      <c r="C2075" s="1">
        <v>68.112132790000004</v>
      </c>
      <c r="D2075" s="1">
        <v>18208</v>
      </c>
      <c r="E2075" s="1">
        <v>34.818492890000002</v>
      </c>
      <c r="F2075" s="1">
        <v>0.93096447000000004</v>
      </c>
      <c r="G2075" s="1">
        <v>6.7347946170000004</v>
      </c>
      <c r="H2075" s="1">
        <v>1.030266404</v>
      </c>
      <c r="I2075" s="1">
        <v>7.2342123989999996</v>
      </c>
      <c r="J2075" s="1">
        <v>0.15760670600000001</v>
      </c>
      <c r="K2075" s="1">
        <v>1.1066656109999999</v>
      </c>
      <c r="L2075" s="1">
        <v>11.53587437</v>
      </c>
      <c r="M2075" s="1">
        <v>3</v>
      </c>
      <c r="N2075" s="1">
        <v>0.93447649499999996</v>
      </c>
      <c r="O2075" s="1">
        <v>22</v>
      </c>
      <c r="P2075" s="1">
        <v>565.20086670000001</v>
      </c>
      <c r="Q2075" s="1">
        <v>-1204.873779</v>
      </c>
      <c r="R2075" s="1">
        <v>79</v>
      </c>
      <c r="S2075" s="1">
        <v>0.23178316700000001</v>
      </c>
      <c r="T2075" s="1">
        <v>0.22594910900000001</v>
      </c>
      <c r="U2075" s="1">
        <v>0.524005532</v>
      </c>
      <c r="V2075" s="1">
        <v>61</v>
      </c>
      <c r="W2075" s="1">
        <v>18</v>
      </c>
      <c r="X2075" s="1">
        <v>9</v>
      </c>
      <c r="Y2075" s="1">
        <v>10</v>
      </c>
      <c r="Z2075" s="1">
        <v>770</v>
      </c>
      <c r="AA2075" s="1">
        <v>1052</v>
      </c>
      <c r="AB2075" s="1">
        <v>1298</v>
      </c>
      <c r="AC2075" s="1">
        <v>26</v>
      </c>
      <c r="AD2075" s="1">
        <v>1.1000000240000001</v>
      </c>
      <c r="AE2075" s="1">
        <v>9.7775478360000001</v>
      </c>
      <c r="AF2075" s="1">
        <v>1.3985522990000001</v>
      </c>
      <c r="AG2075" s="1">
        <v>1.1499999759999999</v>
      </c>
      <c r="AH2075" s="1">
        <v>10.30743122</v>
      </c>
    </row>
    <row r="2076" spans="1:34" x14ac:dyDescent="0.2">
      <c r="A2076" t="s">
        <v>41</v>
      </c>
      <c r="B2076">
        <v>5</v>
      </c>
      <c r="C2076" s="1">
        <v>61.35668398</v>
      </c>
      <c r="D2076" s="1">
        <v>18209</v>
      </c>
      <c r="E2076" s="1">
        <v>35.155906680000001</v>
      </c>
      <c r="F2076" s="1">
        <v>0.91044604799999995</v>
      </c>
      <c r="G2076" s="1">
        <v>6.8354067799999996</v>
      </c>
      <c r="H2076" s="1">
        <v>1.09279108</v>
      </c>
      <c r="I2076" s="1">
        <v>7.5077562330000003</v>
      </c>
      <c r="J2076" s="1">
        <v>0.17470683200000001</v>
      </c>
      <c r="K2076" s="1">
        <v>1.2002810239999999</v>
      </c>
      <c r="L2076" s="1">
        <v>8.7126293179999994</v>
      </c>
      <c r="M2076" s="1">
        <v>0</v>
      </c>
      <c r="N2076" s="1">
        <v>0.24012201999999999</v>
      </c>
      <c r="O2076" s="1">
        <v>22</v>
      </c>
      <c r="P2076" s="1">
        <v>568.86254880000001</v>
      </c>
      <c r="Q2076" s="1">
        <v>-1197.864746</v>
      </c>
      <c r="R2076" s="1">
        <v>69</v>
      </c>
      <c r="S2076" s="1">
        <v>0.235657796</v>
      </c>
      <c r="T2076" s="1">
        <v>0.23652684700000001</v>
      </c>
      <c r="U2076" s="1">
        <v>0.49071985499999998</v>
      </c>
      <c r="V2076" s="1">
        <v>59</v>
      </c>
      <c r="W2076" s="1">
        <v>16</v>
      </c>
      <c r="X2076" s="1">
        <v>11</v>
      </c>
      <c r="Y2076" s="1">
        <v>9</v>
      </c>
      <c r="Z2076" s="1">
        <v>802</v>
      </c>
      <c r="AA2076" s="1">
        <v>1131</v>
      </c>
      <c r="AB2076" s="1">
        <v>1394</v>
      </c>
      <c r="AC2076" s="1">
        <v>23</v>
      </c>
      <c r="AD2076" s="1">
        <v>1.0700000519999999</v>
      </c>
      <c r="AE2076" s="1">
        <v>9.8634424210000002</v>
      </c>
      <c r="AF2076" s="1">
        <v>1.4054723979999999</v>
      </c>
      <c r="AG2076" s="1">
        <v>1.190000057</v>
      </c>
      <c r="AH2076" s="1">
        <v>8.5973796839999999</v>
      </c>
    </row>
    <row r="2077" spans="1:34" x14ac:dyDescent="0.2">
      <c r="A2077" t="s">
        <v>41</v>
      </c>
      <c r="B2077">
        <v>5</v>
      </c>
      <c r="C2077" s="1">
        <v>60.907085160000001</v>
      </c>
      <c r="D2077" s="1">
        <v>18210</v>
      </c>
      <c r="E2077" s="1">
        <v>36.737518309999999</v>
      </c>
      <c r="F2077" s="1">
        <v>1.030315399</v>
      </c>
      <c r="G2077" s="1">
        <v>6.9877204900000001</v>
      </c>
      <c r="H2077" s="1">
        <v>1.028313875</v>
      </c>
      <c r="I2077" s="1">
        <v>6.7821178440000001</v>
      </c>
      <c r="J2077" s="1">
        <v>0.15132680500000001</v>
      </c>
      <c r="K2077" s="1">
        <v>0.99805736499999997</v>
      </c>
      <c r="L2077" s="1">
        <v>8.993345261</v>
      </c>
      <c r="M2077" s="1">
        <v>3</v>
      </c>
      <c r="N2077" s="1">
        <v>0.89572441599999997</v>
      </c>
      <c r="O2077" s="1">
        <v>22</v>
      </c>
      <c r="P2077" s="1">
        <v>566.25170900000001</v>
      </c>
      <c r="Q2077" s="1">
        <v>-1202.536987</v>
      </c>
      <c r="R2077" s="1">
        <v>69</v>
      </c>
      <c r="S2077" s="1">
        <v>0.23774070999999999</v>
      </c>
      <c r="T2077" s="1">
        <v>0.241589844</v>
      </c>
      <c r="U2077" s="1">
        <v>0.49833789499999998</v>
      </c>
      <c r="V2077" s="1">
        <v>60</v>
      </c>
      <c r="W2077" s="1">
        <v>32</v>
      </c>
      <c r="X2077" s="1">
        <v>10</v>
      </c>
      <c r="Y2077" s="1">
        <v>12</v>
      </c>
      <c r="Z2077" s="1">
        <v>546</v>
      </c>
      <c r="AA2077" s="1">
        <v>772</v>
      </c>
      <c r="AB2077" s="1">
        <v>933</v>
      </c>
      <c r="AC2077" s="1">
        <v>23</v>
      </c>
      <c r="AD2077" s="1">
        <v>1.230000019</v>
      </c>
      <c r="AE2077" s="1">
        <v>11.63057804</v>
      </c>
      <c r="AF2077" s="1">
        <v>1.3971897360000001</v>
      </c>
      <c r="AG2077" s="1">
        <v>1.4700000289999999</v>
      </c>
      <c r="AH2077" s="1">
        <v>9.5432929990000002</v>
      </c>
    </row>
    <row r="2078" spans="1:34" x14ac:dyDescent="0.2">
      <c r="A2078" t="s">
        <v>41</v>
      </c>
      <c r="B2078">
        <v>5</v>
      </c>
      <c r="C2078" s="1">
        <v>107.2866209</v>
      </c>
      <c r="D2078" s="1">
        <v>18211</v>
      </c>
      <c r="E2078" s="1">
        <v>39.196350099999997</v>
      </c>
      <c r="F2078" s="1">
        <v>1.1737607720000001</v>
      </c>
      <c r="G2078" s="1">
        <v>7.1148195269999999</v>
      </c>
      <c r="H2078" s="1">
        <v>1.075161934</v>
      </c>
      <c r="I2078" s="1">
        <v>6.0615582469999998</v>
      </c>
      <c r="J2078" s="1">
        <v>0.162474006</v>
      </c>
      <c r="K2078" s="1">
        <v>0.91599750499999999</v>
      </c>
      <c r="L2078" s="1">
        <v>8.1824684140000006</v>
      </c>
      <c r="M2078" s="1">
        <v>0</v>
      </c>
      <c r="N2078" s="1">
        <v>5.4740586279999999</v>
      </c>
      <c r="O2078" s="1">
        <v>32</v>
      </c>
      <c r="P2078" s="1">
        <v>569.29461670000001</v>
      </c>
      <c r="Q2078" s="1">
        <v>-1206.066284</v>
      </c>
      <c r="R2078" s="1">
        <v>69</v>
      </c>
      <c r="S2078" s="1">
        <v>0.2388594</v>
      </c>
      <c r="T2078" s="1">
        <v>0.24429051600000001</v>
      </c>
      <c r="U2078" s="1">
        <v>0.49062281800000002</v>
      </c>
      <c r="V2078" s="1">
        <v>63</v>
      </c>
      <c r="W2078" s="1">
        <v>22</v>
      </c>
      <c r="X2078" s="1">
        <v>11</v>
      </c>
      <c r="Y2078" s="1">
        <v>12</v>
      </c>
      <c r="Z2078" s="1">
        <v>677</v>
      </c>
      <c r="AA2078" s="1">
        <v>953</v>
      </c>
      <c r="AB2078" s="1">
        <v>1184</v>
      </c>
      <c r="AC2078" s="1">
        <v>23</v>
      </c>
      <c r="AD2078" s="1">
        <v>0.97000002900000004</v>
      </c>
      <c r="AE2078" s="1">
        <v>5.5551562309999998</v>
      </c>
      <c r="AF2078" s="1">
        <v>1.42084229</v>
      </c>
      <c r="AG2078" s="1">
        <v>1.269999981</v>
      </c>
      <c r="AH2078" s="1">
        <v>7.7466683390000002</v>
      </c>
    </row>
    <row r="2079" spans="1:34" x14ac:dyDescent="0.2">
      <c r="A2079" t="s">
        <v>41</v>
      </c>
      <c r="B2079">
        <v>5</v>
      </c>
      <c r="C2079" s="1">
        <v>77.846304470000007</v>
      </c>
      <c r="D2079" s="1">
        <v>18212</v>
      </c>
      <c r="E2079" s="1">
        <v>43.336990360000001</v>
      </c>
      <c r="F2079" s="1">
        <v>1.2970955369999999</v>
      </c>
      <c r="G2079" s="1">
        <v>8.0610618590000005</v>
      </c>
      <c r="H2079" s="1">
        <v>1.1047205920000001</v>
      </c>
      <c r="I2079" s="1">
        <v>6.2147016529999997</v>
      </c>
      <c r="J2079" s="1">
        <v>0.15139539499999999</v>
      </c>
      <c r="K2079" s="1">
        <v>0.85168790800000005</v>
      </c>
      <c r="L2079" s="1">
        <v>8.0125598910000004</v>
      </c>
      <c r="M2079" s="1">
        <v>0</v>
      </c>
      <c r="N2079" s="1">
        <v>6.9871530530000001</v>
      </c>
      <c r="O2079" s="1">
        <v>33</v>
      </c>
      <c r="P2079" s="1">
        <v>572.32208249999996</v>
      </c>
      <c r="Q2079" s="1">
        <v>-1192.538086</v>
      </c>
      <c r="R2079" s="1">
        <v>79</v>
      </c>
      <c r="S2079" s="1">
        <v>0.21880149800000001</v>
      </c>
      <c r="T2079" s="1">
        <v>0.252110481</v>
      </c>
      <c r="U2079" s="1">
        <v>0.53526133300000001</v>
      </c>
      <c r="V2079" s="1">
        <v>43</v>
      </c>
      <c r="W2079" s="1">
        <v>23</v>
      </c>
      <c r="X2079" s="1">
        <v>4</v>
      </c>
      <c r="Y2079" s="1">
        <v>6</v>
      </c>
      <c r="Z2079" s="1">
        <v>605</v>
      </c>
      <c r="AA2079" s="1">
        <v>936</v>
      </c>
      <c r="AB2079" s="1">
        <v>1194</v>
      </c>
      <c r="AC2079" s="1">
        <v>19</v>
      </c>
      <c r="AD2079" s="1">
        <v>0.81999999300000004</v>
      </c>
      <c r="AE2079" s="1">
        <v>4.2170104979999996</v>
      </c>
      <c r="AF2079" s="1">
        <v>1.427765489</v>
      </c>
      <c r="AG2079" s="1">
        <v>1.4500000479999999</v>
      </c>
      <c r="AH2079" s="1">
        <v>5.9847006800000004</v>
      </c>
    </row>
    <row r="2080" spans="1:34" x14ac:dyDescent="0.2">
      <c r="A2080" t="s">
        <v>41</v>
      </c>
      <c r="B2080">
        <v>5</v>
      </c>
      <c r="C2080" s="1">
        <v>108.22349490000001</v>
      </c>
      <c r="D2080" s="1">
        <v>18213</v>
      </c>
      <c r="E2080" s="1">
        <v>35.052528379999998</v>
      </c>
      <c r="F2080" s="1">
        <v>0.92683148400000004</v>
      </c>
      <c r="G2080" s="1">
        <v>6.8996868129999998</v>
      </c>
      <c r="H2080" s="1">
        <v>1.008565068</v>
      </c>
      <c r="I2080" s="1">
        <v>7.444381237</v>
      </c>
      <c r="J2080" s="1">
        <v>0.147427484</v>
      </c>
      <c r="K2080" s="1">
        <v>1.088186026</v>
      </c>
      <c r="L2080" s="1">
        <v>10.17444038</v>
      </c>
      <c r="M2080" s="1">
        <v>3</v>
      </c>
      <c r="N2080" s="1">
        <v>2.9715445040000001</v>
      </c>
      <c r="O2080" s="1">
        <v>22</v>
      </c>
      <c r="P2080" s="1">
        <v>567.8748779</v>
      </c>
      <c r="Q2080" s="1">
        <v>-1190.593018</v>
      </c>
      <c r="R2080" s="1">
        <v>79</v>
      </c>
      <c r="S2080" s="1">
        <v>0.23730441899999999</v>
      </c>
      <c r="T2080" s="1">
        <v>0.22595658900000001</v>
      </c>
      <c r="U2080" s="1">
        <v>0.52543193099999996</v>
      </c>
      <c r="V2080" s="1">
        <v>53</v>
      </c>
      <c r="W2080" s="1">
        <v>30</v>
      </c>
      <c r="X2080" s="1">
        <v>7</v>
      </c>
      <c r="Y2080" s="1">
        <v>9</v>
      </c>
      <c r="Z2080" s="1">
        <v>694</v>
      </c>
      <c r="AA2080" s="1">
        <v>961</v>
      </c>
      <c r="AB2080" s="1">
        <v>1166</v>
      </c>
      <c r="AC2080" s="1">
        <v>24</v>
      </c>
      <c r="AD2080" s="1">
        <v>1.019999981</v>
      </c>
      <c r="AE2080" s="1">
        <v>9.2342452999999995</v>
      </c>
      <c r="AF2080" s="1">
        <v>1.379973769</v>
      </c>
      <c r="AG2080" s="1">
        <v>1.3200000519999999</v>
      </c>
      <c r="AH2080" s="1">
        <v>9.6424055099999997</v>
      </c>
    </row>
    <row r="2081" spans="1:34" x14ac:dyDescent="0.2">
      <c r="A2081" t="s">
        <v>41</v>
      </c>
      <c r="B2081">
        <v>5</v>
      </c>
      <c r="C2081" s="1">
        <v>80.540955740000001</v>
      </c>
      <c r="D2081" s="1">
        <v>18214</v>
      </c>
      <c r="E2081" s="1">
        <v>38.151565550000001</v>
      </c>
      <c r="F2081" s="1">
        <v>1.0866140129999999</v>
      </c>
      <c r="G2081" s="1">
        <v>7.2794151310000004</v>
      </c>
      <c r="H2081" s="1">
        <v>1.019553065</v>
      </c>
      <c r="I2081" s="1">
        <v>6.6991729739999997</v>
      </c>
      <c r="J2081" s="1">
        <v>0.14279834899999999</v>
      </c>
      <c r="K2081" s="1">
        <v>0.93828445699999996</v>
      </c>
      <c r="L2081" s="1">
        <v>7.8937153819999999</v>
      </c>
      <c r="M2081" s="1">
        <v>0</v>
      </c>
      <c r="N2081" s="1">
        <v>3.62829566</v>
      </c>
      <c r="O2081" s="1">
        <v>22</v>
      </c>
      <c r="P2081" s="1">
        <v>566.44451900000001</v>
      </c>
      <c r="Q2081" s="1">
        <v>-1206.2753909999999</v>
      </c>
      <c r="R2081" s="1">
        <v>79</v>
      </c>
      <c r="S2081" s="1">
        <v>0.244595379</v>
      </c>
      <c r="T2081" s="1">
        <v>0.230010986</v>
      </c>
      <c r="U2081" s="1">
        <v>0.51369941200000002</v>
      </c>
      <c r="V2081" s="1">
        <v>57</v>
      </c>
      <c r="W2081" s="1">
        <v>15</v>
      </c>
      <c r="X2081" s="1">
        <v>9</v>
      </c>
      <c r="Y2081" s="1">
        <v>8</v>
      </c>
      <c r="Z2081" s="1">
        <v>823</v>
      </c>
      <c r="AA2081" s="1">
        <v>1136</v>
      </c>
      <c r="AB2081" s="1">
        <v>1393</v>
      </c>
      <c r="AC2081" s="1">
        <v>25</v>
      </c>
      <c r="AD2081" s="1">
        <v>1.0499999520000001</v>
      </c>
      <c r="AE2081" s="1">
        <v>6.1638889309999998</v>
      </c>
      <c r="AF2081" s="1">
        <v>1.418400407</v>
      </c>
      <c r="AG2081" s="1">
        <v>1.1100000139999999</v>
      </c>
      <c r="AH2081" s="1">
        <v>7.9755115510000003</v>
      </c>
    </row>
    <row r="2082" spans="1:34" x14ac:dyDescent="0.2">
      <c r="A2082" t="s">
        <v>41</v>
      </c>
      <c r="B2082">
        <v>5</v>
      </c>
      <c r="C2082" s="1">
        <v>93.855901009999997</v>
      </c>
      <c r="D2082" s="1">
        <v>18215</v>
      </c>
      <c r="E2082" s="1">
        <v>43.153625490000003</v>
      </c>
      <c r="F2082" s="1">
        <v>1.1477862599999999</v>
      </c>
      <c r="G2082" s="1">
        <v>8.6298236849999999</v>
      </c>
      <c r="H2082" s="1">
        <v>1.1665364499999999</v>
      </c>
      <c r="I2082" s="1">
        <v>7.5186676979999998</v>
      </c>
      <c r="J2082" s="1">
        <v>0.15768657599999999</v>
      </c>
      <c r="K2082" s="1">
        <v>1.016335964</v>
      </c>
      <c r="L2082" s="1">
        <v>7.3044939040000001</v>
      </c>
      <c r="M2082" s="1">
        <v>1</v>
      </c>
      <c r="N2082" s="1">
        <v>13.95438957</v>
      </c>
      <c r="O2082" s="1">
        <v>33</v>
      </c>
      <c r="P2082" s="1">
        <v>571.43103029999997</v>
      </c>
      <c r="Q2082" s="1">
        <v>-1177.679932</v>
      </c>
      <c r="R2082" s="1">
        <v>79</v>
      </c>
      <c r="S2082" s="1">
        <v>0.22737194599999999</v>
      </c>
      <c r="T2082" s="1">
        <v>0.24071089900000001</v>
      </c>
      <c r="U2082" s="1">
        <v>0.53478741600000002</v>
      </c>
      <c r="V2082" s="1">
        <v>51</v>
      </c>
      <c r="W2082" s="1">
        <v>23</v>
      </c>
      <c r="X2082" s="1">
        <v>9</v>
      </c>
      <c r="Y2082" s="1">
        <v>12</v>
      </c>
      <c r="Z2082" s="1">
        <v>668</v>
      </c>
      <c r="AA2082" s="1">
        <v>1058</v>
      </c>
      <c r="AB2082" s="1">
        <v>1368</v>
      </c>
      <c r="AC2082" s="1">
        <v>21</v>
      </c>
      <c r="AD2082" s="1">
        <v>0.86000001400000003</v>
      </c>
      <c r="AE2082" s="1">
        <v>4.6574368479999997</v>
      </c>
      <c r="AF2082" s="1">
        <v>1.4440220589999999</v>
      </c>
      <c r="AG2082" s="1">
        <v>1.6000000240000001</v>
      </c>
      <c r="AH2082" s="1">
        <v>5.1720538139999999</v>
      </c>
    </row>
    <row r="2083" spans="1:34" x14ac:dyDescent="0.2">
      <c r="A2083" t="s">
        <v>41</v>
      </c>
      <c r="B2083">
        <v>5</v>
      </c>
      <c r="C2083" s="1">
        <v>78.417361209999996</v>
      </c>
      <c r="D2083" s="1">
        <v>18216</v>
      </c>
      <c r="E2083" s="1">
        <v>41.731616969999997</v>
      </c>
      <c r="F2083" s="1">
        <v>1.134553194</v>
      </c>
      <c r="G2083" s="1">
        <v>8.2157459260000003</v>
      </c>
      <c r="H2083" s="1">
        <v>1.1284334659999999</v>
      </c>
      <c r="I2083" s="1">
        <v>7.2413930889999998</v>
      </c>
      <c r="J2083" s="1">
        <v>0.15499043500000001</v>
      </c>
      <c r="K2083" s="1">
        <v>0.99460601800000004</v>
      </c>
      <c r="L2083" s="1">
        <v>8.8688526149999998</v>
      </c>
      <c r="M2083" s="1">
        <v>0</v>
      </c>
      <c r="N2083" s="1">
        <v>4.717125416</v>
      </c>
      <c r="O2083" s="1">
        <v>32</v>
      </c>
      <c r="P2083" s="1">
        <v>568.42132570000001</v>
      </c>
      <c r="Q2083" s="1">
        <v>-1179.418457</v>
      </c>
      <c r="R2083" s="1">
        <v>79</v>
      </c>
      <c r="S2083" s="1">
        <v>0.224179775</v>
      </c>
      <c r="T2083" s="1">
        <v>0.232087716</v>
      </c>
      <c r="U2083" s="1">
        <v>0.52929204699999999</v>
      </c>
      <c r="V2083" s="1">
        <v>55</v>
      </c>
      <c r="W2083" s="1">
        <v>22</v>
      </c>
      <c r="X2083" s="1">
        <v>9</v>
      </c>
      <c r="Y2083" s="1">
        <v>12</v>
      </c>
      <c r="Z2083" s="1">
        <v>643</v>
      </c>
      <c r="AA2083" s="1">
        <v>956</v>
      </c>
      <c r="AB2083" s="1">
        <v>1204</v>
      </c>
      <c r="AC2083" s="1">
        <v>21</v>
      </c>
      <c r="AD2083" s="1">
        <v>0.939999998</v>
      </c>
      <c r="AE2083" s="1">
        <v>4.9625115390000003</v>
      </c>
      <c r="AF2083" s="1">
        <v>1.436386943</v>
      </c>
      <c r="AG2083" s="1">
        <v>1.309999943</v>
      </c>
      <c r="AH2083" s="1">
        <v>6.3698310850000004</v>
      </c>
    </row>
    <row r="2084" spans="1:34" x14ac:dyDescent="0.2">
      <c r="A2084" t="s">
        <v>41</v>
      </c>
      <c r="B2084">
        <v>5</v>
      </c>
      <c r="C2084" s="1">
        <v>58.00116731</v>
      </c>
      <c r="D2084" s="1">
        <v>18217</v>
      </c>
      <c r="E2084" s="1">
        <v>39.563171390000001</v>
      </c>
      <c r="F2084" s="1">
        <v>1.045093775</v>
      </c>
      <c r="G2084" s="1">
        <v>8.0803327560000007</v>
      </c>
      <c r="H2084" s="1">
        <v>1.0119973419999999</v>
      </c>
      <c r="I2084" s="1">
        <v>7.7316818239999998</v>
      </c>
      <c r="J2084" s="1">
        <v>0.12674459800000001</v>
      </c>
      <c r="K2084" s="1">
        <v>0.96833163499999997</v>
      </c>
      <c r="L2084" s="1">
        <v>10.22353077</v>
      </c>
      <c r="M2084" s="1">
        <v>4</v>
      </c>
      <c r="N2084" s="1">
        <v>0.82295501199999999</v>
      </c>
      <c r="O2084" s="1">
        <v>21</v>
      </c>
      <c r="P2084" s="1">
        <v>565.06091309999999</v>
      </c>
      <c r="Q2084" s="1">
        <v>-1204.1419679999999</v>
      </c>
      <c r="R2084" s="1">
        <v>79</v>
      </c>
      <c r="S2084" s="1">
        <v>0.24240420800000001</v>
      </c>
      <c r="T2084" s="1">
        <v>0.23672612000000001</v>
      </c>
      <c r="U2084" s="1">
        <v>0.52078878900000003</v>
      </c>
      <c r="V2084" s="1">
        <v>58</v>
      </c>
      <c r="W2084" s="1">
        <v>30</v>
      </c>
      <c r="X2084" s="1">
        <v>9</v>
      </c>
      <c r="Y2084" s="1">
        <v>12</v>
      </c>
      <c r="Z2084" s="1">
        <v>618</v>
      </c>
      <c r="AA2084" s="1">
        <v>869</v>
      </c>
      <c r="AB2084" s="1">
        <v>1074</v>
      </c>
      <c r="AC2084" s="1">
        <v>24</v>
      </c>
      <c r="AD2084" s="1">
        <v>1.0900000329999999</v>
      </c>
      <c r="AE2084" s="1">
        <v>10.40533733</v>
      </c>
      <c r="AF2084" s="1">
        <v>1.417240024</v>
      </c>
      <c r="AG2084" s="1">
        <v>1.4099999670000001</v>
      </c>
      <c r="AH2084" s="1">
        <v>7.5355873109999996</v>
      </c>
    </row>
    <row r="2085" spans="1:34" x14ac:dyDescent="0.2">
      <c r="A2085" t="s">
        <v>41</v>
      </c>
      <c r="B2085">
        <v>5</v>
      </c>
      <c r="C2085" s="1">
        <v>110.6846714</v>
      </c>
      <c r="D2085" s="1">
        <v>18218</v>
      </c>
      <c r="E2085" s="1">
        <v>43.533012390000003</v>
      </c>
      <c r="F2085" s="1">
        <v>1.17898941</v>
      </c>
      <c r="G2085" s="1">
        <v>8.9008941650000004</v>
      </c>
      <c r="H2085" s="1">
        <v>1.042353868</v>
      </c>
      <c r="I2085" s="1">
        <v>7.5495963100000001</v>
      </c>
      <c r="J2085" s="1">
        <v>0.122066565</v>
      </c>
      <c r="K2085" s="1">
        <v>0.88410788799999995</v>
      </c>
      <c r="L2085" s="1">
        <v>10.80620384</v>
      </c>
      <c r="M2085" s="1">
        <v>3</v>
      </c>
      <c r="N2085" s="1">
        <v>2.0544064039999999</v>
      </c>
      <c r="O2085" s="1">
        <v>22</v>
      </c>
      <c r="P2085" s="1">
        <v>567.13122559999999</v>
      </c>
      <c r="Q2085" s="1">
        <v>-1194.303467</v>
      </c>
      <c r="R2085" s="1">
        <v>69</v>
      </c>
      <c r="S2085" s="1">
        <v>0.232734993</v>
      </c>
      <c r="T2085" s="1">
        <v>0.22875250899999999</v>
      </c>
      <c r="U2085" s="1">
        <v>0.52149534200000003</v>
      </c>
      <c r="V2085" s="1">
        <v>58</v>
      </c>
      <c r="W2085" s="1">
        <v>31</v>
      </c>
      <c r="X2085" s="1">
        <v>13</v>
      </c>
      <c r="Y2085" s="1">
        <v>14</v>
      </c>
      <c r="Z2085" s="1">
        <v>583</v>
      </c>
      <c r="AA2085" s="1">
        <v>853</v>
      </c>
      <c r="AB2085" s="1">
        <v>1053</v>
      </c>
      <c r="AC2085" s="1">
        <v>27</v>
      </c>
      <c r="AD2085" s="1">
        <v>1.1799999480000001</v>
      </c>
      <c r="AE2085" s="1">
        <v>8.0945825580000008</v>
      </c>
      <c r="AF2085" s="1">
        <v>1.40399611</v>
      </c>
      <c r="AG2085" s="1">
        <v>1.539999962</v>
      </c>
      <c r="AH2085" s="1">
        <v>9.3575572969999996</v>
      </c>
    </row>
    <row r="2086" spans="1:34" x14ac:dyDescent="0.2">
      <c r="A2086" t="s">
        <v>41</v>
      </c>
      <c r="B2086">
        <v>5</v>
      </c>
      <c r="C2086" s="1">
        <v>72.395942270000006</v>
      </c>
      <c r="D2086" s="1">
        <v>18219</v>
      </c>
      <c r="E2086" s="1">
        <v>38.403797150000003</v>
      </c>
      <c r="F2086" s="1">
        <v>1.0845108029999999</v>
      </c>
      <c r="G2086" s="1">
        <v>7.4718914029999999</v>
      </c>
      <c r="H2086" s="1">
        <v>0.98425859199999999</v>
      </c>
      <c r="I2086" s="1">
        <v>6.8896422389999996</v>
      </c>
      <c r="J2086" s="1">
        <v>0.12965458599999999</v>
      </c>
      <c r="K2086" s="1">
        <v>0.90755999099999995</v>
      </c>
      <c r="L2086" s="1">
        <v>9.0628681180000008</v>
      </c>
      <c r="M2086" s="1">
        <v>4</v>
      </c>
      <c r="N2086" s="1">
        <v>0.94151979699999999</v>
      </c>
      <c r="O2086" s="1">
        <v>22</v>
      </c>
      <c r="P2086" s="1">
        <v>567.9414673</v>
      </c>
      <c r="Q2086" s="1">
        <v>-1200.38562</v>
      </c>
      <c r="R2086" s="1">
        <v>69</v>
      </c>
      <c r="S2086" s="1">
        <v>0.23259839400000001</v>
      </c>
      <c r="T2086" s="1">
        <v>0.22238260500000001</v>
      </c>
      <c r="U2086" s="1">
        <v>0.49092820300000001</v>
      </c>
      <c r="V2086" s="1">
        <v>59</v>
      </c>
      <c r="W2086" s="1">
        <v>19</v>
      </c>
      <c r="X2086" s="1">
        <v>10</v>
      </c>
      <c r="Y2086" s="1">
        <v>11</v>
      </c>
      <c r="Z2086" s="1">
        <v>714</v>
      </c>
      <c r="AA2086" s="1">
        <v>1012</v>
      </c>
      <c r="AB2086" s="1">
        <v>1256</v>
      </c>
      <c r="AC2086" s="1">
        <v>24</v>
      </c>
      <c r="AD2086" s="1">
        <v>1.1499999759999999</v>
      </c>
      <c r="AE2086" s="1">
        <v>10.032062529999999</v>
      </c>
      <c r="AF2086" s="1">
        <v>1.408938885</v>
      </c>
      <c r="AG2086" s="1">
        <v>1.1299999949999999</v>
      </c>
      <c r="AH2086" s="1">
        <v>9.2682733539999997</v>
      </c>
    </row>
    <row r="2087" spans="1:34" x14ac:dyDescent="0.2">
      <c r="A2087" t="s">
        <v>41</v>
      </c>
      <c r="B2087">
        <v>5</v>
      </c>
      <c r="C2087" s="1">
        <v>82.910407500000005</v>
      </c>
      <c r="D2087" s="1">
        <v>18220</v>
      </c>
      <c r="E2087" s="1">
        <v>38.683212279999999</v>
      </c>
      <c r="F2087" s="1">
        <v>1.0588030820000001</v>
      </c>
      <c r="G2087" s="1">
        <v>7.6477947239999997</v>
      </c>
      <c r="H2087" s="1">
        <v>1.0154336690000001</v>
      </c>
      <c r="I2087" s="1">
        <v>7.2230567929999996</v>
      </c>
      <c r="J2087" s="1">
        <v>0.13482390299999999</v>
      </c>
      <c r="K2087" s="1">
        <v>0.959039211</v>
      </c>
      <c r="L2087" s="1">
        <v>8.5398731229999996</v>
      </c>
      <c r="M2087" s="1">
        <v>3</v>
      </c>
      <c r="N2087" s="1">
        <v>2.4529428480000002</v>
      </c>
      <c r="O2087" s="1">
        <v>22</v>
      </c>
      <c r="P2087" s="1">
        <v>567.75390630000004</v>
      </c>
      <c r="Q2087" s="1">
        <v>-1196.189453</v>
      </c>
      <c r="R2087" s="1">
        <v>69</v>
      </c>
      <c r="S2087" s="1">
        <v>0.236462384</v>
      </c>
      <c r="T2087" s="1">
        <v>0.223832697</v>
      </c>
      <c r="U2087" s="1">
        <v>0.49141773599999999</v>
      </c>
      <c r="V2087" s="1">
        <v>59</v>
      </c>
      <c r="W2087" s="1">
        <v>23</v>
      </c>
      <c r="X2087" s="1">
        <v>10</v>
      </c>
      <c r="Y2087" s="1">
        <v>12</v>
      </c>
      <c r="Z2087" s="1">
        <v>655</v>
      </c>
      <c r="AA2087" s="1">
        <v>914</v>
      </c>
      <c r="AB2087" s="1">
        <v>1132</v>
      </c>
      <c r="AC2087" s="1">
        <v>24</v>
      </c>
      <c r="AD2087" s="1">
        <v>1.1299999949999999</v>
      </c>
      <c r="AE2087" s="1">
        <v>10.159916880000001</v>
      </c>
      <c r="AF2087" s="1">
        <v>1.3996821639999999</v>
      </c>
      <c r="AG2087" s="1">
        <v>1.2999999520000001</v>
      </c>
      <c r="AH2087" s="1">
        <v>10.29569626</v>
      </c>
    </row>
    <row r="2088" spans="1:34" x14ac:dyDescent="0.2">
      <c r="A2088" t="s">
        <v>41</v>
      </c>
      <c r="B2088">
        <v>5</v>
      </c>
      <c r="C2088" s="1">
        <v>56.24704938</v>
      </c>
      <c r="D2088" s="1">
        <v>18221</v>
      </c>
      <c r="E2088" s="1">
        <v>40.373275759999999</v>
      </c>
      <c r="F2088" s="1">
        <v>1.103994846</v>
      </c>
      <c r="G2088" s="1">
        <v>8.2850561139999996</v>
      </c>
      <c r="H2088" s="1">
        <v>0.92903965700000002</v>
      </c>
      <c r="I2088" s="1">
        <v>7.5046148300000004</v>
      </c>
      <c r="J2088" s="1">
        <v>0.10417728900000001</v>
      </c>
      <c r="K2088" s="1">
        <v>0.84152537599999999</v>
      </c>
      <c r="L2088" s="1">
        <v>8.6505117420000008</v>
      </c>
      <c r="M2088" s="1">
        <v>4</v>
      </c>
      <c r="N2088" s="1">
        <v>1.493051887</v>
      </c>
      <c r="O2088" s="1">
        <v>21</v>
      </c>
      <c r="P2088" s="1">
        <v>566.38146970000003</v>
      </c>
      <c r="Q2088" s="1">
        <v>-1200.3930660000001</v>
      </c>
      <c r="R2088" s="1">
        <v>69</v>
      </c>
      <c r="S2088" s="1">
        <v>0.23269958800000001</v>
      </c>
      <c r="T2088" s="1">
        <v>0.22529824100000001</v>
      </c>
      <c r="U2088" s="1">
        <v>0.50789552900000001</v>
      </c>
      <c r="V2088" s="1">
        <v>57</v>
      </c>
      <c r="W2088" s="1">
        <v>28</v>
      </c>
      <c r="X2088" s="1">
        <v>10</v>
      </c>
      <c r="Y2088" s="1">
        <v>12</v>
      </c>
      <c r="Z2088" s="1">
        <v>586</v>
      </c>
      <c r="AA2088" s="1">
        <v>835</v>
      </c>
      <c r="AB2088" s="1">
        <v>1019</v>
      </c>
      <c r="AC2088" s="1">
        <v>22</v>
      </c>
      <c r="AD2088" s="1">
        <v>1.1200000050000001</v>
      </c>
      <c r="AE2088" s="1">
        <v>10.73680019</v>
      </c>
      <c r="AF2088" s="1">
        <v>1.4095004799999999</v>
      </c>
      <c r="AG2088" s="1">
        <v>1.6000000240000001</v>
      </c>
      <c r="AH2088" s="1">
        <v>7.9632649420000003</v>
      </c>
    </row>
    <row r="2089" spans="1:34" x14ac:dyDescent="0.2">
      <c r="A2089" t="s">
        <v>41</v>
      </c>
      <c r="B2089">
        <v>5</v>
      </c>
      <c r="C2089" s="1">
        <v>82.476394839999998</v>
      </c>
      <c r="D2089" s="1">
        <v>18222</v>
      </c>
      <c r="E2089" s="1">
        <v>39.037498470000003</v>
      </c>
      <c r="F2089" s="1">
        <v>1.0533123019999999</v>
      </c>
      <c r="G2089" s="1">
        <v>7.8646526339999996</v>
      </c>
      <c r="H2089" s="1">
        <v>0.99521327000000004</v>
      </c>
      <c r="I2089" s="1">
        <v>7.4665913579999996</v>
      </c>
      <c r="J2089" s="1">
        <v>0.125936836</v>
      </c>
      <c r="K2089" s="1">
        <v>0.94484156399999997</v>
      </c>
      <c r="L2089" s="1">
        <v>9.3200378419999996</v>
      </c>
      <c r="M2089" s="1">
        <v>4</v>
      </c>
      <c r="N2089" s="1">
        <v>1.041617751</v>
      </c>
      <c r="O2089" s="1">
        <v>22</v>
      </c>
      <c r="P2089" s="1">
        <v>565.15350339999998</v>
      </c>
      <c r="Q2089" s="1">
        <v>-1196.331909</v>
      </c>
      <c r="R2089" s="1">
        <v>79</v>
      </c>
      <c r="S2089" s="1">
        <v>0.23102632200000001</v>
      </c>
      <c r="T2089" s="1">
        <v>0.22654078899999999</v>
      </c>
      <c r="U2089" s="1">
        <v>0.52318066399999996</v>
      </c>
      <c r="V2089" s="1">
        <v>52</v>
      </c>
      <c r="W2089" s="1">
        <v>21</v>
      </c>
      <c r="X2089" s="1">
        <v>9</v>
      </c>
      <c r="Y2089" s="1">
        <v>10</v>
      </c>
      <c r="Z2089" s="1">
        <v>834</v>
      </c>
      <c r="AA2089" s="1">
        <v>1160</v>
      </c>
      <c r="AB2089" s="1">
        <v>1448</v>
      </c>
      <c r="AC2089" s="1">
        <v>24</v>
      </c>
      <c r="AD2089" s="1">
        <v>1.1200000050000001</v>
      </c>
      <c r="AE2089" s="1">
        <v>10.798298839999999</v>
      </c>
      <c r="AF2089" s="1">
        <v>1.4170001750000001</v>
      </c>
      <c r="AG2089" s="1">
        <v>1.1599999670000001</v>
      </c>
      <c r="AH2089" s="1">
        <v>9.9692773819999996</v>
      </c>
    </row>
    <row r="2090" spans="1:34" x14ac:dyDescent="0.2">
      <c r="A2090" t="s">
        <v>41</v>
      </c>
      <c r="B2090">
        <v>5</v>
      </c>
      <c r="C2090" s="1">
        <v>66.016798699999995</v>
      </c>
      <c r="D2090" s="1">
        <v>18223</v>
      </c>
      <c r="E2090" s="1">
        <v>38.765392300000002</v>
      </c>
      <c r="F2090" s="1">
        <v>1.016640663</v>
      </c>
      <c r="G2090" s="1">
        <v>7.8665533070000002</v>
      </c>
      <c r="H2090" s="1">
        <v>1.0309394599999999</v>
      </c>
      <c r="I2090" s="1">
        <v>7.7377915379999997</v>
      </c>
      <c r="J2090" s="1">
        <v>0.13510823199999999</v>
      </c>
      <c r="K2090" s="1">
        <v>1.0140647890000001</v>
      </c>
      <c r="L2090" s="1">
        <v>8.5301818849999993</v>
      </c>
      <c r="M2090" s="1">
        <v>3</v>
      </c>
      <c r="N2090" s="1">
        <v>3.0796766280000001</v>
      </c>
      <c r="O2090" s="1">
        <v>22</v>
      </c>
      <c r="P2090" s="1">
        <v>565.33270259999995</v>
      </c>
      <c r="Q2090" s="1">
        <v>-1193.6389160000001</v>
      </c>
      <c r="R2090" s="1">
        <v>79</v>
      </c>
      <c r="S2090" s="1">
        <v>0.23609525000000001</v>
      </c>
      <c r="T2090" s="1">
        <v>0.24598993399999999</v>
      </c>
      <c r="U2090" s="1">
        <v>0.51947313500000003</v>
      </c>
      <c r="V2090" s="1">
        <v>51</v>
      </c>
      <c r="W2090" s="1">
        <v>23</v>
      </c>
      <c r="X2090" s="1">
        <v>10</v>
      </c>
      <c r="Y2090" s="1">
        <v>11</v>
      </c>
      <c r="Z2090" s="1">
        <v>764</v>
      </c>
      <c r="AA2090" s="1">
        <v>1072</v>
      </c>
      <c r="AB2090" s="1">
        <v>1342</v>
      </c>
      <c r="AC2090" s="1">
        <v>23</v>
      </c>
      <c r="AD2090" s="1">
        <v>1.1399999860000001</v>
      </c>
      <c r="AE2090" s="1">
        <v>10.60964298</v>
      </c>
      <c r="AF2090" s="1">
        <v>1.4254704709999999</v>
      </c>
      <c r="AG2090" s="1">
        <v>1.0700000519999999</v>
      </c>
      <c r="AH2090" s="1">
        <v>9.4110183719999991</v>
      </c>
    </row>
    <row r="2091" spans="1:34" x14ac:dyDescent="0.2">
      <c r="A2091" t="s">
        <v>41</v>
      </c>
      <c r="B2091">
        <v>5</v>
      </c>
      <c r="C2091" s="1">
        <v>78.894807830000005</v>
      </c>
      <c r="D2091" s="1">
        <v>18224</v>
      </c>
      <c r="E2091" s="1">
        <v>36.411682130000003</v>
      </c>
      <c r="F2091" s="1">
        <v>1.0166087150000001</v>
      </c>
      <c r="G2091" s="1">
        <v>7.0784006120000003</v>
      </c>
      <c r="H2091" s="1">
        <v>0.96263295400000004</v>
      </c>
      <c r="I2091" s="1">
        <v>6.962758064</v>
      </c>
      <c r="J2091" s="1">
        <v>0.130914062</v>
      </c>
      <c r="K2091" s="1">
        <v>0.94690609000000003</v>
      </c>
      <c r="L2091" s="1">
        <v>8.1496734620000009</v>
      </c>
      <c r="M2091" s="1">
        <v>3</v>
      </c>
      <c r="N2091" s="1">
        <v>4.1354765889999996</v>
      </c>
      <c r="O2091" s="1">
        <v>22</v>
      </c>
      <c r="P2091" s="1">
        <v>566.20574950000002</v>
      </c>
      <c r="Q2091" s="1">
        <v>-1205.924438</v>
      </c>
      <c r="R2091" s="1">
        <v>69</v>
      </c>
      <c r="S2091" s="1">
        <v>0.237905428</v>
      </c>
      <c r="T2091" s="1">
        <v>0.22839132000000001</v>
      </c>
      <c r="U2091" s="1">
        <v>0.497282416</v>
      </c>
      <c r="V2091" s="1">
        <v>61</v>
      </c>
      <c r="W2091" s="1">
        <v>25</v>
      </c>
      <c r="X2091" s="1">
        <v>11</v>
      </c>
      <c r="Y2091" s="1">
        <v>13</v>
      </c>
      <c r="Z2091" s="1">
        <v>644</v>
      </c>
      <c r="AA2091" s="1">
        <v>891</v>
      </c>
      <c r="AB2091" s="1">
        <v>1112</v>
      </c>
      <c r="AC2091" s="1">
        <v>22</v>
      </c>
      <c r="AD2091" s="1">
        <v>1.1000000240000001</v>
      </c>
      <c r="AE2091" s="1">
        <v>9.456711769</v>
      </c>
      <c r="AF2091" s="1">
        <v>1.40870297</v>
      </c>
      <c r="AG2091" s="1">
        <v>1.3300000430000001</v>
      </c>
      <c r="AH2091" s="1">
        <v>8.6047201159999993</v>
      </c>
    </row>
    <row r="2092" spans="1:34" x14ac:dyDescent="0.2">
      <c r="A2092" t="s">
        <v>41</v>
      </c>
      <c r="B2092">
        <v>5</v>
      </c>
      <c r="C2092" s="1">
        <v>60.319940189999997</v>
      </c>
      <c r="D2092" s="1">
        <v>18225</v>
      </c>
      <c r="E2092" s="1">
        <v>34.24953842</v>
      </c>
      <c r="F2092" s="1">
        <v>0.84493619200000003</v>
      </c>
      <c r="G2092" s="1">
        <v>7.291139126</v>
      </c>
      <c r="H2092" s="1">
        <v>0.88376414800000003</v>
      </c>
      <c r="I2092" s="1">
        <v>8.6292190550000001</v>
      </c>
      <c r="J2092" s="1">
        <v>0.107121676</v>
      </c>
      <c r="K2092" s="1">
        <v>1.0459537510000001</v>
      </c>
      <c r="L2092" s="1">
        <v>7.4131989479999998</v>
      </c>
      <c r="M2092" s="1">
        <v>0</v>
      </c>
      <c r="N2092" s="1">
        <v>3.2326354980000001</v>
      </c>
      <c r="O2092" s="1">
        <v>22</v>
      </c>
      <c r="P2092" s="1">
        <v>567.5216064</v>
      </c>
      <c r="Q2092" s="1">
        <v>-1194.5844729999999</v>
      </c>
      <c r="R2092" s="1">
        <v>79</v>
      </c>
      <c r="S2092" s="1">
        <v>0.22869214400000001</v>
      </c>
      <c r="T2092" s="1">
        <v>0.231281713</v>
      </c>
      <c r="U2092" s="1">
        <v>0.52036064900000001</v>
      </c>
      <c r="V2092" s="1">
        <v>66</v>
      </c>
      <c r="W2092" s="1">
        <v>20</v>
      </c>
      <c r="X2092" s="1">
        <v>11</v>
      </c>
      <c r="Y2092" s="1">
        <v>14</v>
      </c>
      <c r="Z2092" s="1">
        <v>690</v>
      </c>
      <c r="AA2092" s="1">
        <v>976</v>
      </c>
      <c r="AB2092" s="1">
        <v>1205</v>
      </c>
      <c r="AC2092" s="1">
        <v>27</v>
      </c>
      <c r="AD2092" s="1">
        <v>1.0299999710000001</v>
      </c>
      <c r="AE2092" s="1">
        <v>10.461339000000001</v>
      </c>
      <c r="AF2092" s="1">
        <v>1.413333416</v>
      </c>
      <c r="AG2092" s="1">
        <v>1.210000038</v>
      </c>
      <c r="AH2092" s="1">
        <v>10.320785519999999</v>
      </c>
    </row>
    <row r="2093" spans="1:34" x14ac:dyDescent="0.2">
      <c r="A2093" t="s">
        <v>41</v>
      </c>
      <c r="B2093">
        <v>5</v>
      </c>
      <c r="C2093" s="1">
        <v>63.499822170000002</v>
      </c>
      <c r="D2093" s="1">
        <v>18226</v>
      </c>
      <c r="E2093" s="1">
        <v>37.331535340000002</v>
      </c>
      <c r="F2093" s="1">
        <v>0.87090015399999998</v>
      </c>
      <c r="G2093" s="1">
        <v>7.5031452180000002</v>
      </c>
      <c r="H2093" s="1">
        <v>1.2738435269999999</v>
      </c>
      <c r="I2093" s="1">
        <v>8.6153907780000001</v>
      </c>
      <c r="J2093" s="1">
        <v>0.216266289</v>
      </c>
      <c r="K2093" s="1">
        <v>1.4626746180000001</v>
      </c>
      <c r="L2093" s="1">
        <v>9.6756858829999999</v>
      </c>
      <c r="M2093" s="1">
        <v>2</v>
      </c>
      <c r="N2093" s="1">
        <v>5.499174118</v>
      </c>
      <c r="O2093" s="1">
        <v>33</v>
      </c>
      <c r="P2093" s="1">
        <v>569.98242189999996</v>
      </c>
      <c r="Q2093" s="1">
        <v>-1191.169678</v>
      </c>
      <c r="R2093" s="1">
        <v>79</v>
      </c>
      <c r="S2093" s="1">
        <v>0.22102506499999999</v>
      </c>
      <c r="T2093" s="1">
        <v>0.244988188</v>
      </c>
      <c r="U2093" s="1">
        <v>0.54473918700000001</v>
      </c>
      <c r="V2093" s="1">
        <v>59</v>
      </c>
      <c r="W2093" s="1">
        <v>25</v>
      </c>
      <c r="X2093" s="1">
        <v>10</v>
      </c>
      <c r="Y2093" s="1">
        <v>13</v>
      </c>
      <c r="Z2093" s="1">
        <v>627</v>
      </c>
      <c r="AA2093" s="1">
        <v>925</v>
      </c>
      <c r="AB2093" s="1">
        <v>1140</v>
      </c>
      <c r="AC2093" s="1">
        <v>24</v>
      </c>
      <c r="AD2093" s="1">
        <v>0.88999998599999997</v>
      </c>
      <c r="AE2093" s="1">
        <v>6.509271622</v>
      </c>
      <c r="AF2093" s="1">
        <v>1.4022512439999999</v>
      </c>
      <c r="AG2093" s="1">
        <v>1.4099999670000001</v>
      </c>
      <c r="AH2093" s="1">
        <v>8.5099172589999998</v>
      </c>
    </row>
    <row r="2094" spans="1:34" x14ac:dyDescent="0.2">
      <c r="A2094" t="s">
        <v>41</v>
      </c>
      <c r="B2094">
        <v>5</v>
      </c>
      <c r="C2094" s="1">
        <v>63.731874949999998</v>
      </c>
      <c r="D2094" s="1">
        <v>18227</v>
      </c>
      <c r="E2094" s="1">
        <v>41.785385130000002</v>
      </c>
      <c r="F2094" s="1">
        <v>1.105557919</v>
      </c>
      <c r="G2094" s="1">
        <v>8.5365467069999994</v>
      </c>
      <c r="H2094" s="1">
        <v>1.063744545</v>
      </c>
      <c r="I2094" s="1">
        <v>7.7214832309999997</v>
      </c>
      <c r="J2094" s="1">
        <v>0.13255389000000001</v>
      </c>
      <c r="K2094" s="1">
        <v>0.96217894599999998</v>
      </c>
      <c r="L2094" s="1">
        <v>10.790502549999999</v>
      </c>
      <c r="M2094" s="1">
        <v>4</v>
      </c>
      <c r="N2094" s="1">
        <v>1.7353520389999999</v>
      </c>
      <c r="O2094" s="1">
        <v>22</v>
      </c>
      <c r="P2094" s="1">
        <v>566.46582030000002</v>
      </c>
      <c r="Q2094" s="1">
        <v>-1202.431274</v>
      </c>
      <c r="R2094" s="1">
        <v>79</v>
      </c>
      <c r="S2094" s="1">
        <v>0.23588225199999999</v>
      </c>
      <c r="T2094" s="1">
        <v>0.23376554299999999</v>
      </c>
      <c r="U2094" s="1">
        <v>0.52076595999999997</v>
      </c>
      <c r="V2094" s="1">
        <v>58</v>
      </c>
      <c r="W2094" s="1">
        <v>25</v>
      </c>
      <c r="X2094" s="1">
        <v>11</v>
      </c>
      <c r="Y2094" s="1">
        <v>14</v>
      </c>
      <c r="Z2094" s="1">
        <v>703</v>
      </c>
      <c r="AA2094" s="1">
        <v>994</v>
      </c>
      <c r="AB2094" s="1">
        <v>1227</v>
      </c>
      <c r="AC2094" s="1">
        <v>24</v>
      </c>
      <c r="AD2094" s="1">
        <v>1.1399999860000001</v>
      </c>
      <c r="AE2094" s="1">
        <v>8.6463108060000007</v>
      </c>
      <c r="AF2094" s="1">
        <v>1.4096804860000001</v>
      </c>
      <c r="AG2094" s="1">
        <v>1.4099999670000001</v>
      </c>
      <c r="AH2094" s="1">
        <v>9.0142211910000007</v>
      </c>
    </row>
    <row r="2095" spans="1:34" x14ac:dyDescent="0.2">
      <c r="A2095" t="s">
        <v>41</v>
      </c>
      <c r="B2095">
        <v>5</v>
      </c>
      <c r="C2095" s="1">
        <v>64.910476739999993</v>
      </c>
      <c r="D2095" s="1">
        <v>18228</v>
      </c>
      <c r="E2095" s="1">
        <v>38.219207760000003</v>
      </c>
      <c r="F2095" s="1">
        <v>0.89133054</v>
      </c>
      <c r="G2095" s="1">
        <v>8.3306121829999995</v>
      </c>
      <c r="H2095" s="1">
        <v>1.0195314879999999</v>
      </c>
      <c r="I2095" s="1">
        <v>9.3462657930000006</v>
      </c>
      <c r="J2095" s="1">
        <v>0.124774076</v>
      </c>
      <c r="K2095" s="1">
        <v>1.143831015</v>
      </c>
      <c r="L2095" s="1">
        <v>9.3155946729999997</v>
      </c>
      <c r="M2095" s="1">
        <v>4</v>
      </c>
      <c r="N2095" s="1">
        <v>1.535790086</v>
      </c>
      <c r="O2095" s="1">
        <v>21</v>
      </c>
      <c r="P2095" s="1">
        <v>564.97680660000003</v>
      </c>
      <c r="Q2095" s="1">
        <v>-1192.814453</v>
      </c>
      <c r="R2095" s="1">
        <v>79</v>
      </c>
      <c r="S2095" s="1">
        <v>0.21990406500000001</v>
      </c>
      <c r="T2095" s="1">
        <v>0.22847345499999999</v>
      </c>
      <c r="U2095" s="1">
        <v>0.53320479399999998</v>
      </c>
      <c r="V2095" s="1">
        <v>53</v>
      </c>
      <c r="W2095" s="1">
        <v>22</v>
      </c>
      <c r="X2095" s="1">
        <v>9</v>
      </c>
      <c r="Y2095" s="1">
        <v>13</v>
      </c>
      <c r="Z2095" s="1">
        <v>660</v>
      </c>
      <c r="AA2095" s="1">
        <v>1006</v>
      </c>
      <c r="AB2095" s="1">
        <v>1308</v>
      </c>
      <c r="AC2095" s="1">
        <v>23</v>
      </c>
      <c r="AD2095" s="1">
        <v>1.1200000050000001</v>
      </c>
      <c r="AE2095" s="1">
        <v>11.458410260000001</v>
      </c>
      <c r="AF2095" s="1">
        <v>1.4377946850000001</v>
      </c>
      <c r="AG2095" s="1">
        <v>1.1599999670000001</v>
      </c>
      <c r="AH2095" s="1">
        <v>7.8941769600000002</v>
      </c>
    </row>
    <row r="2096" spans="1:34" x14ac:dyDescent="0.2">
      <c r="A2096" t="s">
        <v>41</v>
      </c>
      <c r="B2096">
        <v>5</v>
      </c>
      <c r="C2096" s="1">
        <v>66.720050040000004</v>
      </c>
      <c r="D2096" s="1">
        <v>18229</v>
      </c>
      <c r="E2096" s="1">
        <v>39.913940429999997</v>
      </c>
      <c r="F2096" s="1">
        <v>1.105572343</v>
      </c>
      <c r="G2096" s="1">
        <v>7.4914021489999998</v>
      </c>
      <c r="H2096" s="1">
        <v>1.1932520870000001</v>
      </c>
      <c r="I2096" s="1">
        <v>6.7760395999999998</v>
      </c>
      <c r="J2096" s="1">
        <v>0.19006462399999999</v>
      </c>
      <c r="K2096" s="1">
        <v>1.0793070789999999</v>
      </c>
      <c r="L2096" s="1">
        <v>11.59714127</v>
      </c>
      <c r="M2096" s="1">
        <v>5</v>
      </c>
      <c r="N2096" s="1">
        <v>0.91933888200000002</v>
      </c>
      <c r="O2096" s="1">
        <v>21</v>
      </c>
      <c r="P2096" s="1">
        <v>564.41101070000002</v>
      </c>
      <c r="Q2096" s="1">
        <v>-1199.6019289999999</v>
      </c>
      <c r="R2096" s="1">
        <v>79</v>
      </c>
      <c r="S2096" s="1">
        <v>0.227078736</v>
      </c>
      <c r="T2096" s="1">
        <v>0.256392807</v>
      </c>
      <c r="U2096" s="1">
        <v>0.52277105999999995</v>
      </c>
      <c r="V2096" s="1">
        <v>47</v>
      </c>
      <c r="W2096" s="1">
        <v>20</v>
      </c>
      <c r="X2096" s="1">
        <v>9</v>
      </c>
      <c r="Y2096" s="1">
        <v>11</v>
      </c>
      <c r="Z2096" s="1">
        <v>757</v>
      </c>
      <c r="AA2096" s="1">
        <v>1137</v>
      </c>
      <c r="AB2096" s="1">
        <v>1487</v>
      </c>
      <c r="AC2096" s="1">
        <v>22</v>
      </c>
      <c r="AD2096" s="1">
        <v>1.3200000519999999</v>
      </c>
      <c r="AE2096" s="1">
        <v>10.74170399</v>
      </c>
      <c r="AF2096" s="1">
        <v>1.4383702279999999</v>
      </c>
      <c r="AG2096" s="1">
        <v>1.1499999759999999</v>
      </c>
      <c r="AH2096" s="1">
        <v>9.2735662459999997</v>
      </c>
    </row>
    <row r="2097" spans="1:34" x14ac:dyDescent="0.2">
      <c r="A2097" t="s">
        <v>41</v>
      </c>
      <c r="B2097">
        <v>5</v>
      </c>
      <c r="C2097" s="1">
        <v>60.846902620000002</v>
      </c>
      <c r="D2097" s="1">
        <v>18230</v>
      </c>
      <c r="E2097" s="1">
        <v>39.1522522</v>
      </c>
      <c r="F2097" s="1">
        <v>0.95722913700000001</v>
      </c>
      <c r="G2097" s="1">
        <v>8.4311256409999995</v>
      </c>
      <c r="H2097" s="1">
        <v>0.98790919799999999</v>
      </c>
      <c r="I2097" s="1">
        <v>8.8078451159999993</v>
      </c>
      <c r="J2097" s="1">
        <v>0.115757331</v>
      </c>
      <c r="K2097" s="1">
        <v>1.0320508479999999</v>
      </c>
      <c r="L2097" s="1">
        <v>17.128011699999998</v>
      </c>
      <c r="M2097" s="1">
        <v>4</v>
      </c>
      <c r="N2097" s="1">
        <v>1.608590841</v>
      </c>
      <c r="O2097" s="1">
        <v>21</v>
      </c>
      <c r="P2097" s="1">
        <v>564.60729979999996</v>
      </c>
      <c r="Q2097" s="1">
        <v>-1190.097534</v>
      </c>
      <c r="R2097" s="1">
        <v>79</v>
      </c>
      <c r="S2097" s="1">
        <v>0.23360972099999999</v>
      </c>
      <c r="T2097" s="1">
        <v>0.22654740500000001</v>
      </c>
      <c r="U2097" s="1">
        <v>0.52868783500000005</v>
      </c>
      <c r="V2097" s="1">
        <v>59</v>
      </c>
      <c r="W2097" s="1">
        <v>24</v>
      </c>
      <c r="X2097" s="1">
        <v>10</v>
      </c>
      <c r="Y2097" s="1">
        <v>14</v>
      </c>
      <c r="Z2097" s="1">
        <v>656</v>
      </c>
      <c r="AA2097" s="1">
        <v>939</v>
      </c>
      <c r="AB2097" s="1">
        <v>1170</v>
      </c>
      <c r="AC2097" s="1">
        <v>25</v>
      </c>
      <c r="AD2097" s="1">
        <v>1.1200000050000001</v>
      </c>
      <c r="AE2097" s="1">
        <v>10.939739230000001</v>
      </c>
      <c r="AF2097" s="1">
        <v>1.4128807779999999</v>
      </c>
      <c r="AG2097" s="1">
        <v>1.289999962</v>
      </c>
      <c r="AH2097" s="1">
        <v>10.988801</v>
      </c>
    </row>
    <row r="2098" spans="1:34" x14ac:dyDescent="0.2">
      <c r="A2098" t="s">
        <v>41</v>
      </c>
      <c r="B2098">
        <v>5</v>
      </c>
      <c r="C2098" s="1">
        <v>84.012343749999999</v>
      </c>
      <c r="D2098" s="1">
        <v>18231</v>
      </c>
      <c r="E2098" s="1">
        <v>40.776229860000001</v>
      </c>
      <c r="F2098" s="1">
        <v>1.1366146800000001</v>
      </c>
      <c r="G2098" s="1">
        <v>7.8657751080000002</v>
      </c>
      <c r="H2098" s="1">
        <v>1.1091346740000001</v>
      </c>
      <c r="I2098" s="1">
        <v>6.920353413</v>
      </c>
      <c r="J2098" s="1">
        <v>0.156396493</v>
      </c>
      <c r="K2098" s="1">
        <v>0.97582292599999998</v>
      </c>
      <c r="L2098" s="1">
        <v>11.982242579999999</v>
      </c>
      <c r="M2098" s="1">
        <v>4</v>
      </c>
      <c r="N2098" s="1">
        <v>1.5793678760000001</v>
      </c>
      <c r="O2098" s="1">
        <v>21</v>
      </c>
      <c r="P2098" s="1">
        <v>564.44628909999994</v>
      </c>
      <c r="Q2098" s="1">
        <v>-1196.102173</v>
      </c>
      <c r="R2098" s="1">
        <v>79</v>
      </c>
      <c r="S2098" s="1">
        <v>0.23482304800000001</v>
      </c>
      <c r="T2098" s="1">
        <v>0.22940592500000001</v>
      </c>
      <c r="U2098" s="1">
        <v>0.52357882300000003</v>
      </c>
      <c r="V2098" s="1">
        <v>58</v>
      </c>
      <c r="W2098" s="1">
        <v>28</v>
      </c>
      <c r="X2098" s="1">
        <v>10</v>
      </c>
      <c r="Y2098" s="1">
        <v>15</v>
      </c>
      <c r="Z2098" s="1">
        <v>591</v>
      </c>
      <c r="AA2098" s="1">
        <v>853</v>
      </c>
      <c r="AB2098" s="1">
        <v>1053</v>
      </c>
      <c r="AC2098" s="1">
        <v>25</v>
      </c>
      <c r="AD2098" s="1">
        <v>1.2400000099999999</v>
      </c>
      <c r="AE2098" s="1">
        <v>9.1960659029999992</v>
      </c>
      <c r="AF2098" s="1">
        <v>1.416672111</v>
      </c>
      <c r="AG2098" s="1">
        <v>1.3899999860000001</v>
      </c>
      <c r="AH2098" s="1">
        <v>9.6640510559999999</v>
      </c>
    </row>
    <row r="2099" spans="1:34" x14ac:dyDescent="0.2">
      <c r="A2099" t="s">
        <v>41</v>
      </c>
      <c r="B2099">
        <v>5</v>
      </c>
      <c r="C2099" s="1">
        <v>79.920817580000005</v>
      </c>
      <c r="D2099" s="1">
        <v>18234</v>
      </c>
      <c r="E2099" s="1">
        <v>33.49406433</v>
      </c>
      <c r="F2099" s="1">
        <v>0.98945039499999998</v>
      </c>
      <c r="G2099" s="1">
        <v>6.3604054449999996</v>
      </c>
      <c r="H2099" s="1">
        <v>0.82664006899999998</v>
      </c>
      <c r="I2099" s="1">
        <v>6.4282207490000003</v>
      </c>
      <c r="J2099" s="1">
        <v>0.107435577</v>
      </c>
      <c r="K2099" s="1">
        <v>0.83545374900000002</v>
      </c>
      <c r="L2099" s="1">
        <v>7.8016138079999999</v>
      </c>
      <c r="M2099" s="1">
        <v>0</v>
      </c>
      <c r="N2099" s="1">
        <v>3.6751191620000001</v>
      </c>
      <c r="O2099" s="1">
        <v>22</v>
      </c>
      <c r="P2099" s="1">
        <v>565.36486820000005</v>
      </c>
      <c r="Q2099" s="1">
        <v>-1200.694336</v>
      </c>
      <c r="R2099" s="1">
        <v>79</v>
      </c>
      <c r="S2099" s="1">
        <v>0.23764204999999999</v>
      </c>
      <c r="T2099" s="1">
        <v>0.218311489</v>
      </c>
      <c r="U2099" s="1">
        <v>0.52076750999999999</v>
      </c>
      <c r="V2099" s="1">
        <v>55</v>
      </c>
      <c r="W2099" s="1">
        <v>21</v>
      </c>
      <c r="X2099" s="1">
        <v>9</v>
      </c>
      <c r="Y2099" s="1">
        <v>12</v>
      </c>
      <c r="Z2099" s="1">
        <v>796</v>
      </c>
      <c r="AA2099" s="1">
        <v>1119</v>
      </c>
      <c r="AB2099" s="1">
        <v>1388</v>
      </c>
      <c r="AC2099" s="1">
        <v>25</v>
      </c>
      <c r="AD2099" s="1">
        <v>1.0700000519999999</v>
      </c>
      <c r="AE2099" s="1">
        <v>8.9249057769999993</v>
      </c>
      <c r="AF2099" s="1">
        <v>1.4125761990000001</v>
      </c>
      <c r="AG2099" s="1">
        <v>1.190000057</v>
      </c>
      <c r="AH2099" s="1">
        <v>8.8440313340000003</v>
      </c>
    </row>
    <row r="2100" spans="1:34" x14ac:dyDescent="0.2">
      <c r="A2100" t="s">
        <v>41</v>
      </c>
      <c r="B2100">
        <v>5</v>
      </c>
      <c r="C2100" s="1">
        <v>75.068702400000006</v>
      </c>
      <c r="D2100" s="1">
        <v>18235</v>
      </c>
      <c r="E2100" s="1">
        <v>41.829559330000002</v>
      </c>
      <c r="F2100" s="1">
        <v>1.1057786940000001</v>
      </c>
      <c r="G2100" s="1">
        <v>8.5378017429999993</v>
      </c>
      <c r="H2100" s="1">
        <v>1.0704681869999999</v>
      </c>
      <c r="I2100" s="1">
        <v>7.7210764879999996</v>
      </c>
      <c r="J2100" s="1">
        <v>0.13421513099999999</v>
      </c>
      <c r="K2100" s="1">
        <v>0.96806728799999997</v>
      </c>
      <c r="L2100" s="1">
        <v>8.4357748029999993</v>
      </c>
      <c r="M2100" s="1">
        <v>5</v>
      </c>
      <c r="N2100" s="1">
        <v>0.53540754300000004</v>
      </c>
      <c r="O2100" s="1">
        <v>22</v>
      </c>
      <c r="P2100" s="1">
        <v>564.05834960000004</v>
      </c>
      <c r="Q2100" s="1">
        <v>-1206.886475</v>
      </c>
      <c r="R2100" s="1">
        <v>79</v>
      </c>
      <c r="S2100" s="1">
        <v>0.229273543</v>
      </c>
      <c r="T2100" s="1">
        <v>0.237563893</v>
      </c>
      <c r="U2100" s="1">
        <v>0.52935987699999998</v>
      </c>
      <c r="V2100" s="1">
        <v>58</v>
      </c>
      <c r="W2100" s="1">
        <v>26</v>
      </c>
      <c r="X2100" s="1">
        <v>10</v>
      </c>
      <c r="Y2100" s="1">
        <v>12</v>
      </c>
      <c r="Z2100" s="1">
        <v>665</v>
      </c>
      <c r="AA2100" s="1">
        <v>943</v>
      </c>
      <c r="AB2100" s="1">
        <v>1153</v>
      </c>
      <c r="AC2100" s="1">
        <v>25</v>
      </c>
      <c r="AD2100" s="1">
        <v>1.0900000329999999</v>
      </c>
      <c r="AE2100" s="1">
        <v>10.626828189999999</v>
      </c>
      <c r="AF2100" s="1">
        <v>1.410659313</v>
      </c>
      <c r="AG2100" s="1">
        <v>1.4099999670000001</v>
      </c>
      <c r="AH2100" s="1">
        <v>9.1551809310000003</v>
      </c>
    </row>
    <row r="2101" spans="1:34" x14ac:dyDescent="0.2">
      <c r="A2101" t="s">
        <v>41</v>
      </c>
      <c r="B2101">
        <v>5</v>
      </c>
      <c r="C2101" s="1">
        <v>72.415387390000006</v>
      </c>
      <c r="D2101" s="1">
        <v>18238</v>
      </c>
      <c r="E2101" s="1">
        <v>38.783023829999998</v>
      </c>
      <c r="F2101" s="1">
        <v>1.079023719</v>
      </c>
      <c r="G2101" s="1">
        <v>7.3582763670000002</v>
      </c>
      <c r="H2101" s="1">
        <v>1.1136580709999999</v>
      </c>
      <c r="I2101" s="1">
        <v>6.8193831439999997</v>
      </c>
      <c r="J2101" s="1">
        <v>0.16854956700000001</v>
      </c>
      <c r="K2101" s="1">
        <v>1.0320978160000001</v>
      </c>
      <c r="L2101" s="1">
        <v>12.509052280000001</v>
      </c>
      <c r="M2101" s="1">
        <v>5</v>
      </c>
      <c r="N2101" s="1">
        <v>1.1885696649999999</v>
      </c>
      <c r="O2101" s="1">
        <v>21</v>
      </c>
      <c r="P2101" s="1">
        <v>564.39318849999995</v>
      </c>
      <c r="Q2101" s="1">
        <v>-1199.7711179999999</v>
      </c>
      <c r="R2101" s="1">
        <v>79</v>
      </c>
      <c r="S2101" s="1">
        <v>0.23271271599999999</v>
      </c>
      <c r="T2101" s="1">
        <v>0.23560805600000001</v>
      </c>
      <c r="U2101" s="1">
        <v>0.52043592900000002</v>
      </c>
      <c r="V2101" s="1">
        <v>52</v>
      </c>
      <c r="W2101" s="1">
        <v>22</v>
      </c>
      <c r="X2101" s="1">
        <v>10</v>
      </c>
      <c r="Y2101" s="1">
        <v>13</v>
      </c>
      <c r="Z2101" s="1">
        <v>735</v>
      </c>
      <c r="AA2101" s="1">
        <v>1055</v>
      </c>
      <c r="AB2101" s="1">
        <v>1319</v>
      </c>
      <c r="AC2101" s="1">
        <v>24</v>
      </c>
      <c r="AD2101" s="1">
        <v>1.1799999480000001</v>
      </c>
      <c r="AE2101" s="1">
        <v>10.850484850000001</v>
      </c>
      <c r="AF2101" s="1">
        <v>1.4290314909999999</v>
      </c>
      <c r="AG2101" s="1">
        <v>1.1799999480000001</v>
      </c>
      <c r="AH2101" s="1">
        <v>8.4868431090000005</v>
      </c>
    </row>
    <row r="2102" spans="1:34" x14ac:dyDescent="0.2">
      <c r="A2102" t="s">
        <v>41</v>
      </c>
      <c r="B2102">
        <v>5</v>
      </c>
      <c r="C2102" s="1">
        <v>80.918558489999995</v>
      </c>
      <c r="D2102" s="1">
        <v>18240</v>
      </c>
      <c r="E2102" s="1">
        <v>31.00879669</v>
      </c>
      <c r="F2102" s="1">
        <v>0.80738949800000004</v>
      </c>
      <c r="G2102" s="1">
        <v>5.9422945980000001</v>
      </c>
      <c r="H2102" s="1">
        <v>0.99201273899999998</v>
      </c>
      <c r="I2102" s="1">
        <v>7.3598856929999998</v>
      </c>
      <c r="J2102" s="1">
        <v>0.16560761600000001</v>
      </c>
      <c r="K2102" s="1">
        <v>1.2286669020000001</v>
      </c>
      <c r="L2102" s="1">
        <v>8.8441400530000003</v>
      </c>
      <c r="M2102" s="1">
        <v>2</v>
      </c>
      <c r="N2102" s="1">
        <v>3.849930048</v>
      </c>
      <c r="O2102" s="1">
        <v>22</v>
      </c>
      <c r="P2102" s="1">
        <v>564.88305660000003</v>
      </c>
      <c r="Q2102" s="1">
        <v>-1192.394043</v>
      </c>
      <c r="R2102" s="1">
        <v>79</v>
      </c>
      <c r="S2102" s="1">
        <v>0.246245608</v>
      </c>
      <c r="T2102" s="1">
        <v>0.23676459499999999</v>
      </c>
      <c r="U2102" s="1">
        <v>0.52207803699999999</v>
      </c>
      <c r="V2102" s="1">
        <v>64</v>
      </c>
      <c r="W2102" s="1">
        <v>23</v>
      </c>
      <c r="X2102" s="1">
        <v>10</v>
      </c>
      <c r="Y2102" s="1">
        <v>11</v>
      </c>
      <c r="Z2102" s="1">
        <v>643</v>
      </c>
      <c r="AA2102" s="1">
        <v>904</v>
      </c>
      <c r="AB2102" s="1">
        <v>1112</v>
      </c>
      <c r="AC2102" s="1">
        <v>25</v>
      </c>
      <c r="AD2102" s="1">
        <v>1.1000000240000001</v>
      </c>
      <c r="AE2102" s="1">
        <v>11.55276203</v>
      </c>
      <c r="AF2102" s="1">
        <v>1.3893836740000001</v>
      </c>
      <c r="AG2102" s="1">
        <v>1.1599999670000001</v>
      </c>
      <c r="AH2102" s="1">
        <v>10.27062607</v>
      </c>
    </row>
    <row r="2103" spans="1:34" x14ac:dyDescent="0.2">
      <c r="A2103" t="s">
        <v>41</v>
      </c>
      <c r="B2103">
        <v>6</v>
      </c>
      <c r="C2103" s="1">
        <v>110.77232480000001</v>
      </c>
      <c r="D2103" s="1">
        <v>18362</v>
      </c>
      <c r="E2103" s="1">
        <v>40.99088287</v>
      </c>
      <c r="F2103" s="1">
        <v>1.0153626200000001</v>
      </c>
      <c r="G2103" s="1">
        <v>8.6300125120000004</v>
      </c>
      <c r="H2103" s="1">
        <v>1.090523243</v>
      </c>
      <c r="I2103" s="1">
        <v>8.4994392399999992</v>
      </c>
      <c r="J2103" s="1">
        <v>0.137802914</v>
      </c>
      <c r="K2103" s="1">
        <v>1.0740234850000001</v>
      </c>
      <c r="L2103" s="1">
        <v>9.1710186</v>
      </c>
      <c r="M2103" s="1">
        <v>3</v>
      </c>
      <c r="N2103" s="1">
        <v>3.6938424109999999</v>
      </c>
      <c r="O2103" s="1">
        <v>22</v>
      </c>
      <c r="P2103" s="1">
        <v>562.26202390000003</v>
      </c>
      <c r="Q2103" s="1">
        <v>-1205.969971</v>
      </c>
      <c r="R2103" s="1">
        <v>79</v>
      </c>
      <c r="S2103" s="1">
        <v>0.250728756</v>
      </c>
      <c r="T2103" s="1">
        <v>0.22248242800000001</v>
      </c>
      <c r="U2103" s="1">
        <v>0.51345443700000004</v>
      </c>
      <c r="V2103" s="1">
        <v>55</v>
      </c>
      <c r="W2103" s="1">
        <v>32</v>
      </c>
      <c r="X2103" s="1">
        <v>9</v>
      </c>
      <c r="Y2103" s="1">
        <v>11</v>
      </c>
      <c r="Z2103" s="1">
        <v>709</v>
      </c>
      <c r="AA2103" s="1">
        <v>1027</v>
      </c>
      <c r="AB2103" s="1">
        <v>1269</v>
      </c>
      <c r="AC2103" s="1">
        <v>23</v>
      </c>
      <c r="AD2103" s="1">
        <v>1.1299999949999999</v>
      </c>
      <c r="AE2103" s="1">
        <v>9.9793653490000001</v>
      </c>
      <c r="AF2103" s="1">
        <v>1.385199428</v>
      </c>
      <c r="AG2103" s="1">
        <v>1.4199999569999999</v>
      </c>
      <c r="AH2103" s="1">
        <v>8.3039484019999996</v>
      </c>
    </row>
    <row r="2104" spans="1:34" x14ac:dyDescent="0.2">
      <c r="A2104" t="s">
        <v>41</v>
      </c>
      <c r="B2104">
        <v>6</v>
      </c>
      <c r="C2104" s="1">
        <v>93.848464250000006</v>
      </c>
      <c r="D2104" s="1">
        <v>18363</v>
      </c>
      <c r="E2104" s="1">
        <v>41.369461059999999</v>
      </c>
      <c r="F2104" s="1">
        <v>1.0152422189999999</v>
      </c>
      <c r="G2104" s="1">
        <v>8.6945905690000007</v>
      </c>
      <c r="H2104" s="1">
        <v>1.129130602</v>
      </c>
      <c r="I2104" s="1">
        <v>8.5640554430000009</v>
      </c>
      <c r="J2104" s="1">
        <v>0.14663553200000001</v>
      </c>
      <c r="K2104" s="1">
        <v>1.1121785639999999</v>
      </c>
      <c r="L2104" s="1">
        <v>8.0331764220000004</v>
      </c>
      <c r="M2104" s="1">
        <v>4</v>
      </c>
      <c r="N2104" s="1">
        <v>0.47374549500000002</v>
      </c>
      <c r="O2104" s="1">
        <v>11</v>
      </c>
      <c r="P2104" s="1">
        <v>562.19781490000003</v>
      </c>
      <c r="Q2104" s="1">
        <v>-1211.0550539999999</v>
      </c>
      <c r="R2104" s="1">
        <v>79</v>
      </c>
      <c r="S2104" s="1">
        <v>0.23413546399999999</v>
      </c>
      <c r="T2104" s="1">
        <v>0.22090820999999999</v>
      </c>
      <c r="U2104" s="1">
        <v>0.51293760499999996</v>
      </c>
      <c r="V2104" s="1">
        <v>59</v>
      </c>
      <c r="W2104" s="1">
        <v>19</v>
      </c>
      <c r="X2104" s="1">
        <v>8</v>
      </c>
      <c r="Y2104" s="1">
        <v>10</v>
      </c>
      <c r="Z2104" s="1">
        <v>806</v>
      </c>
      <c r="AA2104" s="1">
        <v>1099</v>
      </c>
      <c r="AB2104" s="1">
        <v>1354</v>
      </c>
      <c r="AC2104" s="1">
        <v>26</v>
      </c>
      <c r="AD2104" s="1">
        <v>1.1799999480000001</v>
      </c>
      <c r="AE2104" s="1">
        <v>11.646934509999999</v>
      </c>
      <c r="AF2104" s="1">
        <v>1.4194512370000001</v>
      </c>
      <c r="AG2104" s="1">
        <v>1.1000000240000001</v>
      </c>
      <c r="AH2104" s="1">
        <v>6.8854484559999998</v>
      </c>
    </row>
    <row r="2105" spans="1:34" x14ac:dyDescent="0.2">
      <c r="A2105" t="s">
        <v>41</v>
      </c>
      <c r="B2105">
        <v>6</v>
      </c>
      <c r="C2105" s="1">
        <v>102.3696781</v>
      </c>
      <c r="D2105" s="1">
        <v>18364</v>
      </c>
      <c r="E2105" s="1">
        <v>41.85329437</v>
      </c>
      <c r="F2105" s="1">
        <v>0.944511294</v>
      </c>
      <c r="G2105" s="1">
        <v>8.6210536960000006</v>
      </c>
      <c r="H2105" s="1">
        <v>1.4097034930000001</v>
      </c>
      <c r="I2105" s="1">
        <v>9.1275281909999997</v>
      </c>
      <c r="J2105" s="1">
        <v>0.230512887</v>
      </c>
      <c r="K2105" s="1">
        <v>1.492521524</v>
      </c>
      <c r="L2105" s="1">
        <v>12.472739219999999</v>
      </c>
      <c r="M2105" s="1">
        <v>5</v>
      </c>
      <c r="N2105" s="1">
        <v>0.20659413900000001</v>
      </c>
      <c r="O2105" s="1">
        <v>11</v>
      </c>
      <c r="P2105" s="1">
        <v>561.58959960000004</v>
      </c>
      <c r="Q2105" s="1">
        <v>-1212.275635</v>
      </c>
      <c r="R2105" s="1">
        <v>69</v>
      </c>
      <c r="S2105" s="1">
        <v>0.26109090400000001</v>
      </c>
      <c r="T2105" s="1">
        <v>0.23029355700000001</v>
      </c>
      <c r="U2105" s="1">
        <v>0.50698542599999996</v>
      </c>
      <c r="V2105" s="1">
        <v>62</v>
      </c>
      <c r="W2105" s="1">
        <v>27</v>
      </c>
      <c r="X2105" s="1">
        <v>7</v>
      </c>
      <c r="Y2105" s="1">
        <v>11</v>
      </c>
      <c r="Z2105" s="1">
        <v>674</v>
      </c>
      <c r="AA2105" s="1">
        <v>928</v>
      </c>
      <c r="AB2105" s="1">
        <v>1163</v>
      </c>
      <c r="AC2105" s="1">
        <v>25</v>
      </c>
      <c r="AD2105" s="1">
        <v>1.4099999670000001</v>
      </c>
      <c r="AE2105" s="1">
        <v>20.937656400000002</v>
      </c>
      <c r="AF2105" s="1">
        <v>1.403224587</v>
      </c>
      <c r="AG2105" s="1">
        <v>1.3700000050000001</v>
      </c>
      <c r="AH2105" s="1">
        <v>9.3775720600000003</v>
      </c>
    </row>
    <row r="2106" spans="1:34" x14ac:dyDescent="0.2">
      <c r="A2106" t="s">
        <v>41</v>
      </c>
      <c r="B2106">
        <v>6</v>
      </c>
      <c r="C2106" s="1">
        <v>93.480987400000004</v>
      </c>
      <c r="D2106" s="1">
        <v>18365</v>
      </c>
      <c r="E2106" s="1">
        <v>42.370677950000001</v>
      </c>
      <c r="F2106" s="1">
        <v>1.087807655</v>
      </c>
      <c r="G2106" s="1">
        <v>8.2054147719999992</v>
      </c>
      <c r="H2106" s="1">
        <v>1.3533084390000001</v>
      </c>
      <c r="I2106" s="1">
        <v>7.5430750849999999</v>
      </c>
      <c r="J2106" s="1">
        <v>0.22319941200000001</v>
      </c>
      <c r="K2106" s="1">
        <v>1.244069576</v>
      </c>
      <c r="L2106" s="1">
        <v>11.10420418</v>
      </c>
      <c r="M2106" s="1">
        <v>5</v>
      </c>
      <c r="N2106" s="1">
        <v>0.91260534500000001</v>
      </c>
      <c r="O2106" s="1">
        <v>11</v>
      </c>
      <c r="P2106" s="1">
        <v>561.88830570000005</v>
      </c>
      <c r="Q2106" s="1">
        <v>-1209.647095</v>
      </c>
      <c r="R2106" s="1">
        <v>69</v>
      </c>
      <c r="S2106" s="1">
        <v>0.236124948</v>
      </c>
      <c r="T2106" s="1">
        <v>0.23133440299999999</v>
      </c>
      <c r="U2106" s="1">
        <v>0.512284458</v>
      </c>
      <c r="V2106" s="1">
        <v>60</v>
      </c>
      <c r="W2106" s="1">
        <v>27</v>
      </c>
      <c r="X2106" s="1">
        <v>9</v>
      </c>
      <c r="Y2106" s="1">
        <v>12</v>
      </c>
      <c r="Z2106" s="1">
        <v>657</v>
      </c>
      <c r="AA2106" s="1">
        <v>919</v>
      </c>
      <c r="AB2106" s="1">
        <v>1163</v>
      </c>
      <c r="AC2106" s="1">
        <v>24</v>
      </c>
      <c r="AD2106" s="1">
        <v>1.25</v>
      </c>
      <c r="AE2106" s="1">
        <v>18.70452118</v>
      </c>
      <c r="AF2106" s="1">
        <v>1.418153405</v>
      </c>
      <c r="AG2106" s="1">
        <v>1.3400000329999999</v>
      </c>
      <c r="AH2106" s="1">
        <v>11.328577040000001</v>
      </c>
    </row>
    <row r="2107" spans="1:34" x14ac:dyDescent="0.2">
      <c r="A2107" t="s">
        <v>41</v>
      </c>
      <c r="B2107">
        <v>6</v>
      </c>
      <c r="C2107" s="1">
        <v>114.3831797</v>
      </c>
      <c r="D2107" s="1">
        <v>18366</v>
      </c>
      <c r="E2107" s="1">
        <v>42.100173949999999</v>
      </c>
      <c r="F2107" s="1">
        <v>1.1226706500000001</v>
      </c>
      <c r="G2107" s="1">
        <v>8.0847454069999998</v>
      </c>
      <c r="H2107" s="1">
        <v>1.2783310409999999</v>
      </c>
      <c r="I2107" s="1">
        <v>7.2013511660000002</v>
      </c>
      <c r="J2107" s="1">
        <v>0.20212513200000001</v>
      </c>
      <c r="K2107" s="1">
        <v>1.1386518480000001</v>
      </c>
      <c r="L2107" s="1">
        <v>12.779226299999999</v>
      </c>
      <c r="M2107" s="1">
        <v>4</v>
      </c>
      <c r="N2107" s="1">
        <v>1.6083703039999999</v>
      </c>
      <c r="O2107" s="1">
        <v>21</v>
      </c>
      <c r="P2107" s="1">
        <v>562.8533936</v>
      </c>
      <c r="Q2107" s="1">
        <v>-1209.334717</v>
      </c>
      <c r="R2107" s="1">
        <v>69</v>
      </c>
      <c r="S2107" s="1">
        <v>0.23109734100000001</v>
      </c>
      <c r="T2107" s="1">
        <v>0.209215388</v>
      </c>
      <c r="U2107" s="1">
        <v>0.51691991100000001</v>
      </c>
      <c r="V2107" s="1">
        <v>47</v>
      </c>
      <c r="W2107" s="1">
        <v>17</v>
      </c>
      <c r="X2107" s="1">
        <v>8</v>
      </c>
      <c r="Y2107" s="1">
        <v>9</v>
      </c>
      <c r="Z2107" s="1">
        <v>928</v>
      </c>
      <c r="AA2107" s="1">
        <v>1296</v>
      </c>
      <c r="AB2107" s="1">
        <v>1606</v>
      </c>
      <c r="AC2107" s="1">
        <v>23</v>
      </c>
      <c r="AD2107" s="1">
        <v>1.2000000479999999</v>
      </c>
      <c r="AE2107" s="1">
        <v>16.798475270000001</v>
      </c>
      <c r="AF2107" s="1">
        <v>1.3901872630000001</v>
      </c>
      <c r="AG2107" s="1">
        <v>1.059999943</v>
      </c>
      <c r="AH2107" s="1">
        <v>10.60762596</v>
      </c>
    </row>
    <row r="2108" spans="1:34" x14ac:dyDescent="0.2">
      <c r="A2108" t="s">
        <v>41</v>
      </c>
      <c r="B2108">
        <v>6</v>
      </c>
      <c r="C2108" s="1">
        <v>91.373155589999996</v>
      </c>
      <c r="D2108" s="1">
        <v>18367</v>
      </c>
      <c r="E2108" s="1">
        <v>42.89737701</v>
      </c>
      <c r="F2108" s="1">
        <v>1.052658439</v>
      </c>
      <c r="G2108" s="1">
        <v>8.8133649829999996</v>
      </c>
      <c r="H2108" s="1">
        <v>1.259943008</v>
      </c>
      <c r="I2108" s="1">
        <v>8.3724832530000004</v>
      </c>
      <c r="J2108" s="1">
        <v>0.180119216</v>
      </c>
      <c r="K2108" s="1">
        <v>1.196915269</v>
      </c>
      <c r="L2108" s="1">
        <v>9.7886657709999998</v>
      </c>
      <c r="M2108" s="1">
        <v>5</v>
      </c>
      <c r="N2108" s="1">
        <v>0.59269440200000001</v>
      </c>
      <c r="O2108" s="1">
        <v>11</v>
      </c>
      <c r="P2108" s="1">
        <v>562.56524660000002</v>
      </c>
      <c r="Q2108" s="1">
        <v>-1210.2197269999999</v>
      </c>
      <c r="R2108" s="1">
        <v>69</v>
      </c>
      <c r="S2108" s="1">
        <v>0.23166355499999999</v>
      </c>
      <c r="T2108" s="1">
        <v>0.22323214999999999</v>
      </c>
      <c r="U2108" s="1">
        <v>0.52167940099999999</v>
      </c>
      <c r="V2108" s="1">
        <v>54</v>
      </c>
      <c r="W2108" s="1">
        <v>33</v>
      </c>
      <c r="X2108" s="1">
        <v>8</v>
      </c>
      <c r="Y2108" s="1">
        <v>10</v>
      </c>
      <c r="Z2108" s="1">
        <v>603</v>
      </c>
      <c r="AA2108" s="1">
        <v>854</v>
      </c>
      <c r="AB2108" s="1">
        <v>1038</v>
      </c>
      <c r="AC2108" s="1">
        <v>24</v>
      </c>
      <c r="AD2108" s="1">
        <v>1.3899999860000001</v>
      </c>
      <c r="AE2108" s="1">
        <v>18.301822659999999</v>
      </c>
      <c r="AF2108" s="1">
        <v>1.403268218</v>
      </c>
      <c r="AG2108" s="1">
        <v>1.6000000240000001</v>
      </c>
      <c r="AH2108" s="1">
        <v>12.755196570000001</v>
      </c>
    </row>
    <row r="2109" spans="1:34" x14ac:dyDescent="0.2">
      <c r="A2109" t="s">
        <v>41</v>
      </c>
      <c r="B2109">
        <v>6</v>
      </c>
      <c r="C2109" s="1">
        <v>75.507861180000006</v>
      </c>
      <c r="D2109" s="1">
        <v>18368</v>
      </c>
      <c r="E2109" s="1">
        <v>44.122158050000003</v>
      </c>
      <c r="F2109" s="1">
        <v>1.0638026</v>
      </c>
      <c r="G2109" s="1">
        <v>8.9274520870000007</v>
      </c>
      <c r="H2109" s="1">
        <v>1.399943948</v>
      </c>
      <c r="I2109" s="1">
        <v>8.3920192720000006</v>
      </c>
      <c r="J2109" s="1">
        <v>0.21952994200000001</v>
      </c>
      <c r="K2109" s="1">
        <v>1.315980911</v>
      </c>
      <c r="L2109" s="1">
        <v>14.19044781</v>
      </c>
      <c r="M2109" s="1">
        <v>5</v>
      </c>
      <c r="N2109" s="1">
        <v>0.38564178300000002</v>
      </c>
      <c r="O2109" s="1">
        <v>11</v>
      </c>
      <c r="P2109" s="1">
        <v>561.90448000000004</v>
      </c>
      <c r="Q2109" s="1">
        <v>-1210.4224850000001</v>
      </c>
      <c r="R2109" s="1">
        <v>69</v>
      </c>
      <c r="S2109" s="1">
        <v>0.24718372499999999</v>
      </c>
      <c r="T2109" s="1">
        <v>0.22471581400000001</v>
      </c>
      <c r="U2109" s="1">
        <v>0.50709229700000003</v>
      </c>
      <c r="V2109" s="1">
        <v>54</v>
      </c>
      <c r="W2109" s="1">
        <v>26</v>
      </c>
      <c r="X2109" s="1">
        <v>7</v>
      </c>
      <c r="Y2109" s="1">
        <v>10</v>
      </c>
      <c r="Z2109" s="1">
        <v>683</v>
      </c>
      <c r="AA2109" s="1">
        <v>966</v>
      </c>
      <c r="AB2109" s="1">
        <v>1197</v>
      </c>
      <c r="AC2109" s="1">
        <v>26</v>
      </c>
      <c r="AD2109" s="1">
        <v>1.269999981</v>
      </c>
      <c r="AE2109" s="1">
        <v>19.01498604</v>
      </c>
      <c r="AF2109" s="1">
        <v>1.405441165</v>
      </c>
      <c r="AG2109" s="1">
        <v>1.3300000430000001</v>
      </c>
      <c r="AH2109" s="1">
        <v>10.42508316</v>
      </c>
    </row>
    <row r="2110" spans="1:34" x14ac:dyDescent="0.2">
      <c r="A2110" t="s">
        <v>41</v>
      </c>
      <c r="B2110">
        <v>6</v>
      </c>
      <c r="C2110" s="1">
        <v>88.370264370000001</v>
      </c>
      <c r="D2110" s="1">
        <v>18369</v>
      </c>
      <c r="E2110" s="1">
        <v>42.239234920000001</v>
      </c>
      <c r="F2110" s="1">
        <v>0.95236909400000003</v>
      </c>
      <c r="G2110" s="1">
        <v>9.2712841029999993</v>
      </c>
      <c r="H2110" s="1">
        <v>1.173845172</v>
      </c>
      <c r="I2110" s="1">
        <v>9.7349691390000004</v>
      </c>
      <c r="J2110" s="1">
        <v>0.14862154399999999</v>
      </c>
      <c r="K2110" s="1">
        <v>1.232552767</v>
      </c>
      <c r="L2110" s="1">
        <v>8.9872102740000006</v>
      </c>
      <c r="M2110" s="1">
        <v>4</v>
      </c>
      <c r="N2110" s="1">
        <v>1.58401072</v>
      </c>
      <c r="O2110" s="1">
        <v>22</v>
      </c>
      <c r="P2110" s="1">
        <v>562.71789550000005</v>
      </c>
      <c r="Q2110" s="1">
        <v>-1202.5595699999999</v>
      </c>
      <c r="R2110" s="1">
        <v>79</v>
      </c>
      <c r="S2110" s="1">
        <v>0.24415426000000001</v>
      </c>
      <c r="T2110" s="1">
        <v>0.21877790999999999</v>
      </c>
      <c r="U2110" s="1">
        <v>0.50601601600000001</v>
      </c>
      <c r="V2110" s="1">
        <v>46</v>
      </c>
      <c r="W2110" s="1">
        <v>20</v>
      </c>
      <c r="X2110" s="1">
        <v>8</v>
      </c>
      <c r="Y2110" s="1">
        <v>8</v>
      </c>
      <c r="Z2110" s="1">
        <v>796</v>
      </c>
      <c r="AA2110" s="1">
        <v>1134</v>
      </c>
      <c r="AB2110" s="1">
        <v>1442</v>
      </c>
      <c r="AC2110" s="1">
        <v>23</v>
      </c>
      <c r="AD2110" s="1">
        <v>1.1000000240000001</v>
      </c>
      <c r="AE2110" s="1">
        <v>12.03503132</v>
      </c>
      <c r="AF2110" s="1">
        <v>1.407551169</v>
      </c>
      <c r="AG2110" s="1">
        <v>1.1499999759999999</v>
      </c>
      <c r="AH2110" s="1">
        <v>10.40434265</v>
      </c>
    </row>
    <row r="2111" spans="1:34" x14ac:dyDescent="0.2">
      <c r="A2111" t="s">
        <v>41</v>
      </c>
      <c r="B2111">
        <v>6</v>
      </c>
      <c r="C2111" s="1">
        <v>74.250649559999999</v>
      </c>
      <c r="D2111" s="1">
        <v>18370</v>
      </c>
      <c r="E2111" s="1">
        <v>52.965763090000003</v>
      </c>
      <c r="F2111" s="1">
        <v>1.4386433359999999</v>
      </c>
      <c r="G2111" s="1">
        <v>10.478364940000001</v>
      </c>
      <c r="H2111" s="1">
        <v>1.4128888850000001</v>
      </c>
      <c r="I2111" s="1">
        <v>7.283504486</v>
      </c>
      <c r="J2111" s="1">
        <v>0.190512076</v>
      </c>
      <c r="K2111" s="1">
        <v>0.982098103</v>
      </c>
      <c r="L2111" s="1">
        <v>10.1733551</v>
      </c>
      <c r="M2111" s="1">
        <v>3</v>
      </c>
      <c r="N2111" s="1">
        <v>2.0821788309999998</v>
      </c>
      <c r="O2111" s="1">
        <v>22</v>
      </c>
      <c r="P2111" s="1">
        <v>562.46325679999995</v>
      </c>
      <c r="Q2111" s="1">
        <v>-1208.6920170000001</v>
      </c>
      <c r="R2111" s="1">
        <v>69</v>
      </c>
      <c r="S2111" s="1">
        <v>0.25236409900000001</v>
      </c>
      <c r="T2111" s="1">
        <v>0.22667051899999999</v>
      </c>
      <c r="U2111" s="1">
        <v>0.50405794400000004</v>
      </c>
      <c r="V2111" s="1">
        <v>54</v>
      </c>
      <c r="W2111" s="1">
        <v>22</v>
      </c>
      <c r="X2111" s="1">
        <v>10</v>
      </c>
      <c r="Y2111" s="1">
        <v>13</v>
      </c>
      <c r="Z2111" s="1">
        <v>692</v>
      </c>
      <c r="AA2111" s="1">
        <v>993</v>
      </c>
      <c r="AB2111" s="1">
        <v>1232</v>
      </c>
      <c r="AC2111" s="1">
        <v>23</v>
      </c>
      <c r="AD2111" s="1">
        <v>1.1399999860000001</v>
      </c>
      <c r="AE2111" s="1">
        <v>17.512062069999999</v>
      </c>
      <c r="AF2111" s="1">
        <v>1.410702825</v>
      </c>
      <c r="AG2111" s="1">
        <v>1.2999999520000001</v>
      </c>
      <c r="AH2111" s="1">
        <v>7.6617422099999999</v>
      </c>
    </row>
    <row r="2112" spans="1:34" x14ac:dyDescent="0.2">
      <c r="A2112" t="s">
        <v>41</v>
      </c>
      <c r="B2112">
        <v>6</v>
      </c>
      <c r="C2112" s="1">
        <v>78.561443400000002</v>
      </c>
      <c r="D2112" s="1">
        <v>18371</v>
      </c>
      <c r="E2112" s="1">
        <v>34.597854609999999</v>
      </c>
      <c r="F2112" s="1">
        <v>0.860253453</v>
      </c>
      <c r="G2112" s="1">
        <v>7.0428929330000001</v>
      </c>
      <c r="H2112" s="1">
        <v>1.018940687</v>
      </c>
      <c r="I2112" s="1">
        <v>8.1869974140000004</v>
      </c>
      <c r="J2112" s="1">
        <v>0.14741671100000001</v>
      </c>
      <c r="K2112" s="1">
        <v>1.1844656469999999</v>
      </c>
      <c r="L2112" s="1">
        <v>9.7890472410000005</v>
      </c>
      <c r="M2112" s="1">
        <v>3</v>
      </c>
      <c r="N2112" s="1">
        <v>2.7987146379999999</v>
      </c>
      <c r="O2112" s="1">
        <v>32</v>
      </c>
      <c r="P2112" s="1">
        <v>568.90600589999997</v>
      </c>
      <c r="Q2112" s="1">
        <v>-1189.2048339999999</v>
      </c>
      <c r="R2112" s="1">
        <v>79</v>
      </c>
      <c r="S2112" s="1">
        <v>0.239677057</v>
      </c>
      <c r="T2112" s="1">
        <v>0.211475253</v>
      </c>
      <c r="U2112" s="1">
        <v>0.51538074</v>
      </c>
      <c r="V2112" s="1">
        <v>51</v>
      </c>
      <c r="W2112" s="1">
        <v>29</v>
      </c>
      <c r="X2112" s="1">
        <v>7</v>
      </c>
      <c r="Y2112" s="1">
        <v>9</v>
      </c>
      <c r="Z2112" s="1">
        <v>629</v>
      </c>
      <c r="AA2112" s="1">
        <v>880</v>
      </c>
      <c r="AB2112" s="1">
        <v>1034</v>
      </c>
      <c r="AC2112" s="1">
        <v>26</v>
      </c>
      <c r="AD2112" s="1">
        <v>1.0700000519999999</v>
      </c>
      <c r="AE2112" s="1">
        <v>8.7509193419999995</v>
      </c>
      <c r="AF2112" s="1">
        <v>1.3792299029999999</v>
      </c>
      <c r="AG2112" s="1">
        <v>1.190000057</v>
      </c>
      <c r="AH2112" s="1">
        <v>8.8930435180000007</v>
      </c>
    </row>
    <row r="2113" spans="1:34" x14ac:dyDescent="0.2">
      <c r="A2113" t="s">
        <v>41</v>
      </c>
      <c r="B2113">
        <v>6</v>
      </c>
      <c r="C2113" s="1">
        <v>162.8713156</v>
      </c>
      <c r="D2113" s="1">
        <v>18372</v>
      </c>
      <c r="E2113" s="1">
        <v>51.659378050000001</v>
      </c>
      <c r="F2113" s="1">
        <v>1.439388275</v>
      </c>
      <c r="G2113" s="1">
        <v>10.25781345</v>
      </c>
      <c r="H2113" s="1">
        <v>1.2778979539999999</v>
      </c>
      <c r="I2113" s="1">
        <v>7.1265091900000002</v>
      </c>
      <c r="J2113" s="1">
        <v>0.15919797099999999</v>
      </c>
      <c r="K2113" s="1">
        <v>0.88780629600000005</v>
      </c>
      <c r="L2113" s="1">
        <v>14.535309789999999</v>
      </c>
      <c r="M2113" s="1">
        <v>6</v>
      </c>
      <c r="N2113" s="1">
        <v>0.215434238</v>
      </c>
      <c r="O2113" s="1">
        <v>11</v>
      </c>
      <c r="P2113" s="1">
        <v>561.50756839999997</v>
      </c>
      <c r="Q2113" s="1">
        <v>-1213.611572</v>
      </c>
      <c r="R2113" s="1">
        <v>69</v>
      </c>
      <c r="S2113" s="1">
        <v>0.25128725200000002</v>
      </c>
      <c r="T2113" s="1">
        <v>0.23763886100000001</v>
      </c>
      <c r="U2113" s="1">
        <v>0.50563192400000001</v>
      </c>
      <c r="V2113" s="1">
        <v>51</v>
      </c>
      <c r="W2113" s="1">
        <v>24</v>
      </c>
      <c r="X2113" s="1">
        <v>9</v>
      </c>
      <c r="Y2113" s="1">
        <v>13</v>
      </c>
      <c r="Z2113" s="1">
        <v>701</v>
      </c>
      <c r="AA2113" s="1">
        <v>1019</v>
      </c>
      <c r="AB2113" s="1">
        <v>1246</v>
      </c>
      <c r="AC2113" s="1">
        <v>25</v>
      </c>
      <c r="AD2113" s="1">
        <v>1.4500000479999999</v>
      </c>
      <c r="AE2113" s="1">
        <v>23.478631969999999</v>
      </c>
      <c r="AF2113" s="1">
        <v>1.423699021</v>
      </c>
      <c r="AG2113" s="1">
        <v>1.3899999860000001</v>
      </c>
      <c r="AH2113" s="1">
        <v>9.2017869950000009</v>
      </c>
    </row>
    <row r="2114" spans="1:34" x14ac:dyDescent="0.2">
      <c r="A2114" t="s">
        <v>41</v>
      </c>
      <c r="B2114">
        <v>6</v>
      </c>
      <c r="C2114" s="1">
        <v>59.879105240000001</v>
      </c>
      <c r="D2114" s="1">
        <v>18373</v>
      </c>
      <c r="E2114" s="1">
        <v>39.098041530000003</v>
      </c>
      <c r="F2114" s="1">
        <v>1.109022379</v>
      </c>
      <c r="G2114" s="1">
        <v>7.7787513730000004</v>
      </c>
      <c r="H2114" s="1">
        <v>0.91524952699999995</v>
      </c>
      <c r="I2114" s="1">
        <v>7.0140614509999999</v>
      </c>
      <c r="J2114" s="1">
        <v>0.107688457</v>
      </c>
      <c r="K2114" s="1">
        <v>0.82527595799999998</v>
      </c>
      <c r="L2114" s="1">
        <v>7.693673134</v>
      </c>
      <c r="M2114" s="1">
        <v>0</v>
      </c>
      <c r="N2114" s="1">
        <v>3.7590064999999999</v>
      </c>
      <c r="O2114" s="1">
        <v>32</v>
      </c>
      <c r="P2114" s="1">
        <v>573.65850829999999</v>
      </c>
      <c r="Q2114" s="1">
        <v>-1180.713013</v>
      </c>
      <c r="R2114" s="1">
        <v>79</v>
      </c>
      <c r="S2114" s="1">
        <v>0.23670244200000001</v>
      </c>
      <c r="T2114" s="1">
        <v>0.21753223199999999</v>
      </c>
      <c r="U2114" s="1">
        <v>0.52059435799999998</v>
      </c>
      <c r="V2114" s="1">
        <v>54</v>
      </c>
      <c r="W2114" s="1">
        <v>23</v>
      </c>
      <c r="X2114" s="1">
        <v>9</v>
      </c>
      <c r="Y2114" s="1">
        <v>10</v>
      </c>
      <c r="Z2114" s="1">
        <v>732</v>
      </c>
      <c r="AA2114" s="1">
        <v>1022</v>
      </c>
      <c r="AB2114" s="1">
        <v>1272</v>
      </c>
      <c r="AC2114" s="1">
        <v>21</v>
      </c>
      <c r="AD2114" s="1">
        <v>0.939999998</v>
      </c>
      <c r="AE2114" s="1">
        <v>5.431872845</v>
      </c>
      <c r="AF2114" s="1">
        <v>1.397732854</v>
      </c>
      <c r="AG2114" s="1">
        <v>1.230000019</v>
      </c>
      <c r="AH2114" s="1">
        <v>7.4983100890000003</v>
      </c>
    </row>
    <row r="2115" spans="1:34" x14ac:dyDescent="0.2">
      <c r="A2115" t="s">
        <v>41</v>
      </c>
      <c r="B2115">
        <v>6</v>
      </c>
      <c r="C2115" s="1">
        <v>94.983259160000003</v>
      </c>
      <c r="D2115" s="1">
        <v>18374</v>
      </c>
      <c r="E2115" s="1">
        <v>40.544494630000003</v>
      </c>
      <c r="F2115" s="1">
        <v>0.91795307400000004</v>
      </c>
      <c r="G2115" s="1">
        <v>8.4894409179999997</v>
      </c>
      <c r="H2115" s="1">
        <v>1.298121452</v>
      </c>
      <c r="I2115" s="1">
        <v>9.2482299799999996</v>
      </c>
      <c r="J2115" s="1">
        <v>0.19849591</v>
      </c>
      <c r="K2115" s="1">
        <v>1.4141479729999999</v>
      </c>
      <c r="L2115" s="1">
        <v>10.160382269999999</v>
      </c>
      <c r="M2115" s="1">
        <v>5</v>
      </c>
      <c r="N2115" s="1">
        <v>0.40448546400000002</v>
      </c>
      <c r="O2115" s="1">
        <v>11</v>
      </c>
      <c r="P2115" s="1">
        <v>562.22924799999998</v>
      </c>
      <c r="Q2115" s="1">
        <v>-1210.2558590000001</v>
      </c>
      <c r="R2115" s="1">
        <v>69</v>
      </c>
      <c r="S2115" s="1">
        <v>0.24480043400000001</v>
      </c>
      <c r="T2115" s="1">
        <v>0.203455314</v>
      </c>
      <c r="U2115" s="1">
        <v>0.51208812000000004</v>
      </c>
      <c r="V2115" s="1">
        <v>56</v>
      </c>
      <c r="W2115" s="1">
        <v>24</v>
      </c>
      <c r="X2115" s="1">
        <v>10</v>
      </c>
      <c r="Y2115" s="1">
        <v>12</v>
      </c>
      <c r="Z2115" s="1">
        <v>821</v>
      </c>
      <c r="AA2115" s="1">
        <v>1156</v>
      </c>
      <c r="AB2115" s="1">
        <v>1441</v>
      </c>
      <c r="AC2115" s="1">
        <v>23</v>
      </c>
      <c r="AD2115" s="1">
        <v>1.3899999860000001</v>
      </c>
      <c r="AE2115" s="1">
        <v>21.29425621</v>
      </c>
      <c r="AF2115" s="1">
        <v>1.3897961379999999</v>
      </c>
      <c r="AG2115" s="1">
        <v>1.2200000289999999</v>
      </c>
      <c r="AH2115" s="1">
        <v>9.0028495789999994</v>
      </c>
    </row>
    <row r="2116" spans="1:34" x14ac:dyDescent="0.2">
      <c r="A2116" t="s">
        <v>41</v>
      </c>
      <c r="B2116">
        <v>6</v>
      </c>
      <c r="C2116" s="1">
        <v>81.339080699999997</v>
      </c>
      <c r="D2116" s="1">
        <v>18375</v>
      </c>
      <c r="E2116" s="1">
        <v>39.566436770000003</v>
      </c>
      <c r="F2116" s="1">
        <v>1.0955803390000001</v>
      </c>
      <c r="G2116" s="1">
        <v>7.4816160199999997</v>
      </c>
      <c r="H2116" s="1">
        <v>1.159345627</v>
      </c>
      <c r="I2116" s="1">
        <v>6.8289070130000002</v>
      </c>
      <c r="J2116" s="1">
        <v>0.17965132</v>
      </c>
      <c r="K2116" s="1">
        <v>1.058202267</v>
      </c>
      <c r="L2116" s="1">
        <v>9.2382364270000004</v>
      </c>
      <c r="M2116" s="1">
        <v>3</v>
      </c>
      <c r="N2116" s="1">
        <v>4.2030725479999997</v>
      </c>
      <c r="O2116" s="1">
        <v>32</v>
      </c>
      <c r="P2116" s="1">
        <v>572.02264400000001</v>
      </c>
      <c r="Q2116" s="1">
        <v>-1196.036621</v>
      </c>
      <c r="R2116" s="1">
        <v>79</v>
      </c>
      <c r="S2116" s="1">
        <v>0.23280398499999999</v>
      </c>
      <c r="T2116" s="1">
        <v>0.22276125799999999</v>
      </c>
      <c r="U2116" s="1">
        <v>0.52637982400000005</v>
      </c>
      <c r="V2116" s="1">
        <v>65</v>
      </c>
      <c r="W2116" s="1">
        <v>20</v>
      </c>
      <c r="X2116" s="1">
        <v>8</v>
      </c>
      <c r="Y2116" s="1">
        <v>11</v>
      </c>
      <c r="Z2116" s="1">
        <v>676</v>
      </c>
      <c r="AA2116" s="1">
        <v>945</v>
      </c>
      <c r="AB2116" s="1">
        <v>1158</v>
      </c>
      <c r="AC2116" s="1">
        <v>23</v>
      </c>
      <c r="AD2116" s="1">
        <v>1.0099999900000001</v>
      </c>
      <c r="AE2116" s="1">
        <v>6.2673063280000001</v>
      </c>
      <c r="AF2116" s="1">
        <v>1.3889759779999999</v>
      </c>
      <c r="AG2116" s="1">
        <v>1.25</v>
      </c>
      <c r="AH2116" s="1">
        <v>8.1097879410000004</v>
      </c>
    </row>
    <row r="2117" spans="1:34" x14ac:dyDescent="0.2">
      <c r="A2117" t="s">
        <v>41</v>
      </c>
      <c r="B2117">
        <v>6</v>
      </c>
      <c r="C2117" s="1">
        <v>78.137088079999998</v>
      </c>
      <c r="D2117" s="1">
        <v>18376</v>
      </c>
      <c r="E2117" s="1">
        <v>34.345623019999998</v>
      </c>
      <c r="F2117" s="1">
        <v>0.96169865099999996</v>
      </c>
      <c r="G2117" s="1">
        <v>6.6140685079999999</v>
      </c>
      <c r="H2117" s="1">
        <v>0.92917007200000001</v>
      </c>
      <c r="I2117" s="1">
        <v>6.8774852749999997</v>
      </c>
      <c r="J2117" s="1">
        <v>0.13053342700000001</v>
      </c>
      <c r="K2117" s="1">
        <v>0.96617591400000002</v>
      </c>
      <c r="L2117" s="1">
        <v>8.0299282069999993</v>
      </c>
      <c r="M2117" s="1">
        <v>0</v>
      </c>
      <c r="N2117" s="1">
        <v>2.7222287650000001</v>
      </c>
      <c r="O2117" s="1">
        <v>32</v>
      </c>
      <c r="P2117" s="1">
        <v>572.03216550000002</v>
      </c>
      <c r="Q2117" s="1">
        <v>-1191.1126710000001</v>
      </c>
      <c r="R2117" s="1">
        <v>79</v>
      </c>
      <c r="S2117" s="1">
        <v>0.240600273</v>
      </c>
      <c r="T2117" s="1">
        <v>0.21079620700000001</v>
      </c>
      <c r="U2117" s="1">
        <v>0.51457095100000005</v>
      </c>
      <c r="V2117" s="1">
        <v>53</v>
      </c>
      <c r="W2117" s="1">
        <v>24</v>
      </c>
      <c r="X2117" s="1">
        <v>8</v>
      </c>
      <c r="Y2117" s="1">
        <v>9</v>
      </c>
      <c r="Z2117" s="1">
        <v>668</v>
      </c>
      <c r="AA2117" s="1">
        <v>952</v>
      </c>
      <c r="AB2117" s="1">
        <v>1170</v>
      </c>
      <c r="AC2117" s="1">
        <v>21</v>
      </c>
      <c r="AD2117" s="1">
        <v>0.980000019</v>
      </c>
      <c r="AE2117" s="1">
        <v>8.5151205060000006</v>
      </c>
      <c r="AF2117" s="1">
        <v>1.390831828</v>
      </c>
      <c r="AG2117" s="1">
        <v>1.210000038</v>
      </c>
      <c r="AH2117" s="1">
        <v>9.0086803440000001</v>
      </c>
    </row>
    <row r="2118" spans="1:34" x14ac:dyDescent="0.2">
      <c r="A2118" t="s">
        <v>41</v>
      </c>
      <c r="B2118">
        <v>6</v>
      </c>
      <c r="C2118" s="1">
        <v>102.3035685</v>
      </c>
      <c r="D2118" s="1">
        <v>18377</v>
      </c>
      <c r="E2118" s="1">
        <v>41.422882080000001</v>
      </c>
      <c r="F2118" s="1">
        <v>1.0761760469999999</v>
      </c>
      <c r="G2118" s="1">
        <v>8.4759464260000001</v>
      </c>
      <c r="H2118" s="1">
        <v>1.0942097900000001</v>
      </c>
      <c r="I2118" s="1">
        <v>7.8759851459999997</v>
      </c>
      <c r="J2118" s="1">
        <v>0.141257986</v>
      </c>
      <c r="K2118" s="1">
        <v>1.0167572499999999</v>
      </c>
      <c r="L2118" s="1">
        <v>7.3143520359999998</v>
      </c>
      <c r="M2118" s="1">
        <v>0</v>
      </c>
      <c r="N2118" s="1">
        <v>3.7200179100000001</v>
      </c>
      <c r="O2118" s="1">
        <v>32</v>
      </c>
      <c r="P2118" s="1">
        <v>573.82958980000001</v>
      </c>
      <c r="Q2118" s="1">
        <v>-1199.22876</v>
      </c>
      <c r="R2118" s="1">
        <v>79</v>
      </c>
      <c r="S2118" s="1">
        <v>0.24193543200000001</v>
      </c>
      <c r="T2118" s="1">
        <v>0.22155638</v>
      </c>
      <c r="U2118" s="1">
        <v>0.51949953999999998</v>
      </c>
      <c r="V2118" s="1">
        <v>55</v>
      </c>
      <c r="W2118" s="1">
        <v>17</v>
      </c>
      <c r="X2118" s="1">
        <v>10</v>
      </c>
      <c r="Y2118" s="1">
        <v>10</v>
      </c>
      <c r="Z2118" s="1">
        <v>864</v>
      </c>
      <c r="AA2118" s="1">
        <v>1158</v>
      </c>
      <c r="AB2118" s="1">
        <v>1398</v>
      </c>
      <c r="AC2118" s="1">
        <v>25</v>
      </c>
      <c r="AD2118" s="1">
        <v>0.89999997600000003</v>
      </c>
      <c r="AE2118" s="1">
        <v>6.8699693679999996</v>
      </c>
      <c r="AF2118" s="1">
        <v>1.402926087</v>
      </c>
      <c r="AG2118" s="1">
        <v>1.190000057</v>
      </c>
      <c r="AH2118" s="1">
        <v>7.0603704450000002</v>
      </c>
    </row>
    <row r="2119" spans="1:34" x14ac:dyDescent="0.2">
      <c r="A2119" t="s">
        <v>41</v>
      </c>
      <c r="B2119">
        <v>6</v>
      </c>
      <c r="C2119" s="1">
        <v>93.324695989999995</v>
      </c>
      <c r="D2119" s="1">
        <v>18378</v>
      </c>
      <c r="E2119" s="1">
        <v>29.54396629</v>
      </c>
      <c r="F2119" s="1">
        <v>0.78302943700000005</v>
      </c>
      <c r="G2119" s="1">
        <v>5.2753877640000004</v>
      </c>
      <c r="H2119" s="1">
        <v>1.0831172469999999</v>
      </c>
      <c r="I2119" s="1">
        <v>6.7371511460000004</v>
      </c>
      <c r="J2119" s="1">
        <v>0.22238042999999999</v>
      </c>
      <c r="K2119" s="1">
        <v>1.383239508</v>
      </c>
      <c r="L2119" s="1">
        <v>7.8469190600000003</v>
      </c>
      <c r="M2119" s="1">
        <v>2</v>
      </c>
      <c r="N2119" s="1">
        <v>6.129545212</v>
      </c>
      <c r="O2119" s="1">
        <v>32</v>
      </c>
      <c r="P2119" s="1">
        <v>570.1346436</v>
      </c>
      <c r="Q2119" s="1">
        <v>-1194.451172</v>
      </c>
      <c r="R2119" s="1">
        <v>79</v>
      </c>
      <c r="S2119" s="1">
        <v>0.23140317199999999</v>
      </c>
      <c r="T2119" s="1">
        <v>0.217031583</v>
      </c>
      <c r="U2119" s="1">
        <v>0.53248190900000003</v>
      </c>
      <c r="V2119" s="1">
        <v>54</v>
      </c>
      <c r="W2119" s="1">
        <v>28</v>
      </c>
      <c r="X2119" s="1">
        <v>9</v>
      </c>
      <c r="Y2119" s="1">
        <v>13</v>
      </c>
      <c r="Z2119" s="1">
        <v>739</v>
      </c>
      <c r="AA2119" s="1">
        <v>1041</v>
      </c>
      <c r="AB2119" s="1">
        <v>1305</v>
      </c>
      <c r="AC2119" s="1">
        <v>21</v>
      </c>
      <c r="AD2119" s="1">
        <v>0.920000017</v>
      </c>
      <c r="AE2119" s="1">
        <v>8.2732839580000004</v>
      </c>
      <c r="AF2119" s="1">
        <v>1.3884057999999999</v>
      </c>
      <c r="AG2119" s="1">
        <v>1.3600000139999999</v>
      </c>
      <c r="AH2119" s="1">
        <v>5.9365229609999997</v>
      </c>
    </row>
    <row r="2120" spans="1:34" x14ac:dyDescent="0.2">
      <c r="A2120" t="s">
        <v>41</v>
      </c>
      <c r="B2120">
        <v>6</v>
      </c>
      <c r="C2120" s="1">
        <v>96.984981430000005</v>
      </c>
      <c r="D2120" s="1">
        <v>18379</v>
      </c>
      <c r="E2120" s="1">
        <v>33.100589749999997</v>
      </c>
      <c r="F2120" s="1">
        <v>0.93753880300000003</v>
      </c>
      <c r="G2120" s="1">
        <v>6.304003239</v>
      </c>
      <c r="H2120" s="1">
        <v>0.90172237200000005</v>
      </c>
      <c r="I2120" s="1">
        <v>6.723991871</v>
      </c>
      <c r="J2120" s="1">
        <v>0.12898205200000001</v>
      </c>
      <c r="K2120" s="1">
        <v>0.96179741600000002</v>
      </c>
      <c r="L2120" s="1">
        <v>8.2324304579999996</v>
      </c>
      <c r="M2120" s="1">
        <v>1</v>
      </c>
      <c r="N2120" s="1">
        <v>7.6424136159999998</v>
      </c>
      <c r="O2120" s="1">
        <v>32</v>
      </c>
      <c r="P2120" s="1">
        <v>570.30603029999997</v>
      </c>
      <c r="Q2120" s="1">
        <v>-1217.231689</v>
      </c>
      <c r="R2120" s="1">
        <v>79</v>
      </c>
      <c r="S2120" s="1">
        <v>0.22894452500000001</v>
      </c>
      <c r="T2120" s="1">
        <v>0.210585415</v>
      </c>
      <c r="U2120" s="1">
        <v>0.53721463700000005</v>
      </c>
      <c r="V2120" s="1">
        <v>56</v>
      </c>
      <c r="W2120" s="1">
        <v>27</v>
      </c>
      <c r="X2120" s="1">
        <v>9</v>
      </c>
      <c r="Y2120" s="1">
        <v>12</v>
      </c>
      <c r="Z2120" s="1">
        <v>653</v>
      </c>
      <c r="AA2120" s="1">
        <v>923</v>
      </c>
      <c r="AB2120" s="1">
        <v>1117</v>
      </c>
      <c r="AC2120" s="1">
        <v>22</v>
      </c>
      <c r="AD2120" s="1">
        <v>0.93000000699999996</v>
      </c>
      <c r="AE2120" s="1">
        <v>7.997248173</v>
      </c>
      <c r="AF2120" s="1">
        <v>1.3915901180000001</v>
      </c>
      <c r="AG2120" s="1">
        <v>1.4099999670000001</v>
      </c>
      <c r="AH2120" s="1">
        <v>7.8219838140000002</v>
      </c>
    </row>
    <row r="2121" spans="1:34" x14ac:dyDescent="0.2">
      <c r="A2121" t="s">
        <v>41</v>
      </c>
      <c r="B2121">
        <v>6</v>
      </c>
      <c r="C2121" s="1">
        <v>82.076582160000001</v>
      </c>
      <c r="D2121" s="1">
        <v>18380</v>
      </c>
      <c r="E2121" s="1">
        <v>54.601631159999997</v>
      </c>
      <c r="F2121" s="1">
        <v>1.4092664720000001</v>
      </c>
      <c r="G2121" s="1">
        <v>11.113091470000001</v>
      </c>
      <c r="H2121" s="1">
        <v>1.4899019</v>
      </c>
      <c r="I2121" s="1">
        <v>7.885727406</v>
      </c>
      <c r="J2121" s="1">
        <v>0.19974708599999999</v>
      </c>
      <c r="K2121" s="1">
        <v>1.0572179559999999</v>
      </c>
      <c r="L2121" s="1">
        <v>9.7799596789999992</v>
      </c>
      <c r="M2121" s="1">
        <v>6</v>
      </c>
      <c r="N2121" s="1">
        <v>0.42202669399999998</v>
      </c>
      <c r="O2121" s="1">
        <v>22</v>
      </c>
      <c r="P2121" s="1">
        <v>562.67480469999998</v>
      </c>
      <c r="Q2121" s="1">
        <v>-1210.7485349999999</v>
      </c>
      <c r="R2121" s="1">
        <v>69</v>
      </c>
      <c r="S2121" s="1">
        <v>0.24365007899999999</v>
      </c>
      <c r="T2121" s="1">
        <v>0.23647569099999999</v>
      </c>
      <c r="U2121" s="1">
        <v>0.510013402</v>
      </c>
      <c r="V2121" s="1">
        <v>54</v>
      </c>
      <c r="W2121" s="1">
        <v>23</v>
      </c>
      <c r="X2121" s="1">
        <v>8</v>
      </c>
      <c r="Y2121" s="1">
        <v>11</v>
      </c>
      <c r="Z2121" s="1">
        <v>674</v>
      </c>
      <c r="AA2121" s="1">
        <v>979</v>
      </c>
      <c r="AB2121" s="1">
        <v>1202</v>
      </c>
      <c r="AC2121" s="1">
        <v>23</v>
      </c>
      <c r="AD2121" s="1">
        <v>1.1399999860000001</v>
      </c>
      <c r="AE2121" s="1">
        <v>18.85511589</v>
      </c>
      <c r="AF2121" s="1">
        <v>1.422934055</v>
      </c>
      <c r="AG2121" s="1">
        <v>1.3600000139999999</v>
      </c>
      <c r="AH2121" s="1">
        <v>7.1130781169999997</v>
      </c>
    </row>
    <row r="2122" spans="1:34" x14ac:dyDescent="0.2">
      <c r="A2122" t="s">
        <v>41</v>
      </c>
      <c r="B2122">
        <v>6</v>
      </c>
      <c r="C2122" s="1">
        <v>92.913519429999994</v>
      </c>
      <c r="D2122" s="1">
        <v>18381</v>
      </c>
      <c r="E2122" s="1">
        <v>39.661193849999997</v>
      </c>
      <c r="F2122" s="1">
        <v>1.0823587180000001</v>
      </c>
      <c r="G2122" s="1">
        <v>7.6635956759999999</v>
      </c>
      <c r="H2122" s="1">
        <v>1.1265374420000001</v>
      </c>
      <c r="I2122" s="1">
        <v>7.0804581640000004</v>
      </c>
      <c r="J2122" s="1">
        <v>0.165599361</v>
      </c>
      <c r="K2122" s="1">
        <v>1.0408170219999999</v>
      </c>
      <c r="L2122" s="1">
        <v>9.2660312650000005</v>
      </c>
      <c r="M2122" s="1">
        <v>3</v>
      </c>
      <c r="N2122" s="1">
        <v>4.20315218</v>
      </c>
      <c r="O2122" s="1">
        <v>32</v>
      </c>
      <c r="P2122" s="1">
        <v>571.03979489999995</v>
      </c>
      <c r="Q2122" s="1">
        <v>-1180.3316649999999</v>
      </c>
      <c r="R2122" s="1">
        <v>79</v>
      </c>
      <c r="S2122" s="1">
        <v>0.23068506999999999</v>
      </c>
      <c r="T2122" s="1">
        <v>0.214446843</v>
      </c>
      <c r="U2122" s="1">
        <v>0.52814918799999999</v>
      </c>
      <c r="V2122" s="1">
        <v>58</v>
      </c>
      <c r="W2122" s="1">
        <v>24</v>
      </c>
      <c r="X2122" s="1">
        <v>7</v>
      </c>
      <c r="Y2122" s="1">
        <v>10</v>
      </c>
      <c r="Z2122" s="1">
        <v>719</v>
      </c>
      <c r="AA2122" s="1">
        <v>998</v>
      </c>
      <c r="AB2122" s="1">
        <v>1185</v>
      </c>
      <c r="AC2122" s="1">
        <v>22</v>
      </c>
      <c r="AD2122" s="1">
        <v>0.93000000699999996</v>
      </c>
      <c r="AE2122" s="1">
        <v>6.2897295949999998</v>
      </c>
      <c r="AF2122" s="1">
        <v>1.3806635140000001</v>
      </c>
      <c r="AG2122" s="1">
        <v>1.1499999759999999</v>
      </c>
      <c r="AH2122" s="1">
        <v>9.0331563950000007</v>
      </c>
    </row>
    <row r="2123" spans="1:34" x14ac:dyDescent="0.2">
      <c r="A2123" t="s">
        <v>41</v>
      </c>
      <c r="B2123">
        <v>6</v>
      </c>
      <c r="C2123" s="1">
        <v>82.09991067</v>
      </c>
      <c r="D2123" s="1">
        <v>18382</v>
      </c>
      <c r="E2123" s="1">
        <v>31.01034546</v>
      </c>
      <c r="F2123" s="1">
        <v>0.88719356100000002</v>
      </c>
      <c r="G2123" s="1">
        <v>5.5596132279999999</v>
      </c>
      <c r="H2123" s="1">
        <v>0.97655558600000003</v>
      </c>
      <c r="I2123" s="1">
        <v>6.266516685</v>
      </c>
      <c r="J2123" s="1">
        <v>0.171533659</v>
      </c>
      <c r="K2123" s="1">
        <v>1.1007243390000001</v>
      </c>
      <c r="L2123" s="1">
        <v>8.7803812029999992</v>
      </c>
      <c r="M2123" s="1">
        <v>3</v>
      </c>
      <c r="N2123" s="1">
        <v>4.0579833980000002</v>
      </c>
      <c r="O2123" s="1">
        <v>32</v>
      </c>
      <c r="P2123" s="1">
        <v>569.99481200000002</v>
      </c>
      <c r="Q2123" s="1">
        <v>-1185.1011960000001</v>
      </c>
      <c r="R2123" s="1">
        <v>79</v>
      </c>
      <c r="S2123" s="1">
        <v>0.23219764200000001</v>
      </c>
      <c r="T2123" s="1">
        <v>0.23117707700000001</v>
      </c>
      <c r="U2123" s="1">
        <v>0.52718818199999995</v>
      </c>
      <c r="V2123" s="1">
        <v>60</v>
      </c>
      <c r="W2123" s="1">
        <v>22</v>
      </c>
      <c r="X2123" s="1">
        <v>8</v>
      </c>
      <c r="Y2123" s="1">
        <v>12</v>
      </c>
      <c r="Z2123" s="1">
        <v>741</v>
      </c>
      <c r="AA2123" s="1">
        <v>1009</v>
      </c>
      <c r="AB2123" s="1">
        <v>1219</v>
      </c>
      <c r="AC2123" s="1">
        <v>21</v>
      </c>
      <c r="AD2123" s="1">
        <v>0.959999979</v>
      </c>
      <c r="AE2123" s="1">
        <v>8.1283607480000004</v>
      </c>
      <c r="AF2123" s="1">
        <v>1.3877741100000001</v>
      </c>
      <c r="AG2123" s="1">
        <v>1.2000000479999999</v>
      </c>
      <c r="AH2123" s="1">
        <v>8.4068355560000008</v>
      </c>
    </row>
    <row r="2124" spans="1:34" x14ac:dyDescent="0.2">
      <c r="A2124" t="s">
        <v>41</v>
      </c>
      <c r="B2124">
        <v>6</v>
      </c>
      <c r="C2124" s="1">
        <v>93.761193989999995</v>
      </c>
      <c r="D2124" s="1">
        <v>18383</v>
      </c>
      <c r="E2124" s="1">
        <v>32.102294919999999</v>
      </c>
      <c r="F2124" s="1">
        <v>0.78677588700000001</v>
      </c>
      <c r="G2124" s="1">
        <v>6.3289299010000004</v>
      </c>
      <c r="H2124" s="1">
        <v>1.062288761</v>
      </c>
      <c r="I2124" s="1">
        <v>8.0441331859999998</v>
      </c>
      <c r="J2124" s="1">
        <v>0.178301454</v>
      </c>
      <c r="K2124" s="1">
        <v>1.350179553</v>
      </c>
      <c r="L2124" s="1">
        <v>9.1513967510000001</v>
      </c>
      <c r="M2124" s="1">
        <v>0</v>
      </c>
      <c r="N2124" s="1">
        <v>4.166476727</v>
      </c>
      <c r="O2124" s="1">
        <v>32</v>
      </c>
      <c r="P2124" s="1">
        <v>568.38177489999998</v>
      </c>
      <c r="Q2124" s="1">
        <v>-1186.3276370000001</v>
      </c>
      <c r="R2124" s="1">
        <v>79</v>
      </c>
      <c r="S2124" s="1">
        <v>0.23687844</v>
      </c>
      <c r="T2124" s="1">
        <v>0.222001642</v>
      </c>
      <c r="U2124" s="1">
        <v>0.52156078800000005</v>
      </c>
      <c r="V2124" s="1">
        <v>52</v>
      </c>
      <c r="W2124" s="1">
        <v>33</v>
      </c>
      <c r="X2124" s="1">
        <v>7</v>
      </c>
      <c r="Y2124" s="1">
        <v>11</v>
      </c>
      <c r="Z2124" s="1">
        <v>616</v>
      </c>
      <c r="AA2124" s="1">
        <v>856</v>
      </c>
      <c r="AB2124" s="1">
        <v>1015</v>
      </c>
      <c r="AC2124" s="1">
        <v>22</v>
      </c>
      <c r="AD2124" s="1">
        <v>1.0700000519999999</v>
      </c>
      <c r="AE2124" s="1">
        <v>9.1985530850000004</v>
      </c>
      <c r="AF2124" s="1">
        <v>1.3875201939999999</v>
      </c>
      <c r="AG2124" s="1">
        <v>1.3700000050000001</v>
      </c>
      <c r="AH2124" s="1">
        <v>8.2351932530000003</v>
      </c>
    </row>
    <row r="2125" spans="1:34" x14ac:dyDescent="0.2">
      <c r="A2125" t="s">
        <v>41</v>
      </c>
      <c r="B2125">
        <v>6</v>
      </c>
      <c r="C2125" s="1">
        <v>123.2394187</v>
      </c>
      <c r="D2125" s="1">
        <v>18384</v>
      </c>
      <c r="E2125" s="1">
        <v>31.394681930000001</v>
      </c>
      <c r="F2125" s="1">
        <v>0.72842335700000005</v>
      </c>
      <c r="G2125" s="1">
        <v>6.3890075680000002</v>
      </c>
      <c r="H2125" s="1">
        <v>1.0456697939999999</v>
      </c>
      <c r="I2125" s="1">
        <v>8.771008492</v>
      </c>
      <c r="J2125" s="1">
        <v>0.17114163900000001</v>
      </c>
      <c r="K2125" s="1">
        <v>1.435524821</v>
      </c>
      <c r="L2125" s="1">
        <v>8.480378151</v>
      </c>
      <c r="M2125" s="1">
        <v>2</v>
      </c>
      <c r="N2125" s="1">
        <v>2.796359539</v>
      </c>
      <c r="O2125" s="1">
        <v>32</v>
      </c>
      <c r="P2125" s="1">
        <v>571.39379880000001</v>
      </c>
      <c r="Q2125" s="1">
        <v>-1189.6990969999999</v>
      </c>
      <c r="R2125" s="1">
        <v>79</v>
      </c>
      <c r="S2125" s="1">
        <v>0.222882569</v>
      </c>
      <c r="T2125" s="1">
        <v>0.23259998900000001</v>
      </c>
      <c r="U2125" s="1">
        <v>0.53007894799999999</v>
      </c>
      <c r="V2125" s="1">
        <v>59</v>
      </c>
      <c r="W2125" s="1">
        <v>23</v>
      </c>
      <c r="X2125" s="1">
        <v>8</v>
      </c>
      <c r="Y2125" s="1">
        <v>11</v>
      </c>
      <c r="Z2125" s="1">
        <v>743</v>
      </c>
      <c r="AA2125" s="1">
        <v>1034</v>
      </c>
      <c r="AB2125" s="1">
        <v>1280</v>
      </c>
      <c r="AC2125" s="1">
        <v>24</v>
      </c>
      <c r="AD2125" s="1">
        <v>0.980000019</v>
      </c>
      <c r="AE2125" s="1">
        <v>11.51313496</v>
      </c>
      <c r="AF2125" s="1">
        <v>1.4027584790000001</v>
      </c>
      <c r="AG2125" s="1">
        <v>1.210000038</v>
      </c>
      <c r="AH2125" s="1">
        <v>11.602458950000001</v>
      </c>
    </row>
    <row r="2126" spans="1:34" x14ac:dyDescent="0.2">
      <c r="A2126" t="s">
        <v>41</v>
      </c>
      <c r="B2126">
        <v>6</v>
      </c>
      <c r="C2126" s="1">
        <v>95.437734620000001</v>
      </c>
      <c r="D2126" s="1">
        <v>18385</v>
      </c>
      <c r="E2126" s="1">
        <v>35.114952090000003</v>
      </c>
      <c r="F2126" s="1">
        <v>0.91735458400000003</v>
      </c>
      <c r="G2126" s="1">
        <v>6.8006463049999999</v>
      </c>
      <c r="H2126" s="1">
        <v>1.084929466</v>
      </c>
      <c r="I2126" s="1">
        <v>7.4133234019999996</v>
      </c>
      <c r="J2126" s="1">
        <v>0.17308236699999999</v>
      </c>
      <c r="K2126" s="1">
        <v>1.1826719050000001</v>
      </c>
      <c r="L2126" s="1">
        <v>7.5408816339999998</v>
      </c>
      <c r="M2126" s="1">
        <v>0</v>
      </c>
      <c r="N2126" s="1">
        <v>3.191416979</v>
      </c>
      <c r="O2126" s="1">
        <v>32</v>
      </c>
      <c r="P2126" s="1">
        <v>569.97778319999998</v>
      </c>
      <c r="Q2126" s="1">
        <v>-1199.759399</v>
      </c>
      <c r="R2126" s="1">
        <v>79</v>
      </c>
      <c r="S2126" s="1">
        <v>0.23938210300000001</v>
      </c>
      <c r="T2126" s="1">
        <v>0.22049284</v>
      </c>
      <c r="U2126" s="1">
        <v>0.51951307099999999</v>
      </c>
      <c r="V2126" s="1">
        <v>60</v>
      </c>
      <c r="W2126" s="1">
        <v>17</v>
      </c>
      <c r="X2126" s="1">
        <v>10</v>
      </c>
      <c r="Y2126" s="1">
        <v>10</v>
      </c>
      <c r="Z2126" s="1">
        <v>839</v>
      </c>
      <c r="AA2126" s="1">
        <v>1148</v>
      </c>
      <c r="AB2126" s="1">
        <v>1400</v>
      </c>
      <c r="AC2126" s="1">
        <v>25</v>
      </c>
      <c r="AD2126" s="1">
        <v>0.91000002599999996</v>
      </c>
      <c r="AE2126" s="1">
        <v>7.0530204769999996</v>
      </c>
      <c r="AF2126" s="1">
        <v>1.410949349</v>
      </c>
      <c r="AG2126" s="1">
        <v>1.1799999480000001</v>
      </c>
      <c r="AH2126" s="1">
        <v>8.2493686680000007</v>
      </c>
    </row>
    <row r="2127" spans="1:34" x14ac:dyDescent="0.2">
      <c r="A2127" t="s">
        <v>41</v>
      </c>
      <c r="B2127">
        <v>6</v>
      </c>
      <c r="C2127" s="1">
        <v>104.3838413</v>
      </c>
      <c r="D2127" s="1">
        <v>18386</v>
      </c>
      <c r="E2127" s="1">
        <v>37.92544556</v>
      </c>
      <c r="F2127" s="1">
        <v>1.034715533</v>
      </c>
      <c r="G2127" s="1">
        <v>7.2023019789999996</v>
      </c>
      <c r="H2127" s="1">
        <v>1.1331970689999999</v>
      </c>
      <c r="I2127" s="1">
        <v>6.9606590270000002</v>
      </c>
      <c r="J2127" s="1">
        <v>0.17829516500000001</v>
      </c>
      <c r="K2127" s="1">
        <v>1.095177412</v>
      </c>
      <c r="L2127" s="1">
        <v>7.5634355549999999</v>
      </c>
      <c r="M2127" s="1">
        <v>0</v>
      </c>
      <c r="N2127" s="1">
        <v>3.7720267770000002</v>
      </c>
      <c r="O2127" s="1">
        <v>32</v>
      </c>
      <c r="P2127" s="1">
        <v>572.92352289999997</v>
      </c>
      <c r="Q2127" s="1">
        <v>-1194.42688</v>
      </c>
      <c r="R2127" s="1">
        <v>79</v>
      </c>
      <c r="S2127" s="1">
        <v>0.25102812099999999</v>
      </c>
      <c r="T2127" s="1">
        <v>0.21781218099999999</v>
      </c>
      <c r="U2127" s="1">
        <v>0.50952988899999996</v>
      </c>
      <c r="V2127" s="1">
        <v>54</v>
      </c>
      <c r="W2127" s="1">
        <v>22</v>
      </c>
      <c r="X2127" s="1">
        <v>8</v>
      </c>
      <c r="Y2127" s="1">
        <v>10</v>
      </c>
      <c r="Z2127" s="1">
        <v>795</v>
      </c>
      <c r="AA2127" s="1">
        <v>1102</v>
      </c>
      <c r="AB2127" s="1">
        <v>1327</v>
      </c>
      <c r="AC2127" s="1">
        <v>23</v>
      </c>
      <c r="AD2127" s="1">
        <v>0.920000017</v>
      </c>
      <c r="AE2127" s="1">
        <v>5.6755213739999997</v>
      </c>
      <c r="AF2127" s="1">
        <v>1.4020938869999999</v>
      </c>
      <c r="AG2127" s="1">
        <v>1.210000038</v>
      </c>
      <c r="AH2127" s="1">
        <v>7.1721782679999997</v>
      </c>
    </row>
    <row r="2128" spans="1:34" x14ac:dyDescent="0.2">
      <c r="A2128" t="s">
        <v>41</v>
      </c>
      <c r="B2128">
        <v>6</v>
      </c>
      <c r="C2128" s="1">
        <v>82.020252429999999</v>
      </c>
      <c r="D2128" s="1">
        <v>18387</v>
      </c>
      <c r="E2128" s="1">
        <v>34.527511599999997</v>
      </c>
      <c r="F2128" s="1">
        <v>1.000639439</v>
      </c>
      <c r="G2128" s="1">
        <v>6.2946438789999997</v>
      </c>
      <c r="H2128" s="1">
        <v>1.0118598940000001</v>
      </c>
      <c r="I2128" s="1">
        <v>6.290621281</v>
      </c>
      <c r="J2128" s="1">
        <v>0.16265581500000001</v>
      </c>
      <c r="K2128" s="1">
        <v>1.0112133029999999</v>
      </c>
      <c r="L2128" s="1">
        <v>8.5994863509999995</v>
      </c>
      <c r="M2128" s="1">
        <v>3</v>
      </c>
      <c r="N2128" s="1">
        <v>4.4777708049999996</v>
      </c>
      <c r="O2128" s="1">
        <v>32</v>
      </c>
      <c r="P2128" s="1">
        <v>569.88427730000001</v>
      </c>
      <c r="Q2128" s="1">
        <v>-1179.623779</v>
      </c>
      <c r="R2128" s="1">
        <v>79</v>
      </c>
      <c r="S2128" s="1">
        <v>0.234569058</v>
      </c>
      <c r="T2128" s="1">
        <v>0.219573349</v>
      </c>
      <c r="U2128" s="1">
        <v>0.52452403299999995</v>
      </c>
      <c r="V2128" s="1">
        <v>52</v>
      </c>
      <c r="W2128" s="1">
        <v>27</v>
      </c>
      <c r="X2128" s="1">
        <v>7</v>
      </c>
      <c r="Y2128" s="1">
        <v>8</v>
      </c>
      <c r="Z2128" s="1">
        <v>654</v>
      </c>
      <c r="AA2128" s="1">
        <v>930</v>
      </c>
      <c r="AB2128" s="1">
        <v>1128</v>
      </c>
      <c r="AC2128" s="1">
        <v>23</v>
      </c>
      <c r="AD2128" s="1">
        <v>0.89999997600000003</v>
      </c>
      <c r="AE2128" s="1">
        <v>6.0402312279999997</v>
      </c>
      <c r="AF2128" s="1">
        <v>1.3947162630000001</v>
      </c>
      <c r="AG2128" s="1">
        <v>1.3799999949999999</v>
      </c>
      <c r="AH2128" s="1">
        <v>7.7075824739999996</v>
      </c>
    </row>
    <row r="2129" spans="1:34" x14ac:dyDescent="0.2">
      <c r="A2129" t="s">
        <v>41</v>
      </c>
      <c r="B2129">
        <v>6</v>
      </c>
      <c r="C2129" s="1">
        <v>92.399305749999996</v>
      </c>
      <c r="D2129" s="1">
        <v>18388</v>
      </c>
      <c r="E2129" s="1">
        <v>35.310974119999997</v>
      </c>
      <c r="F2129" s="1">
        <v>0.79981428399999999</v>
      </c>
      <c r="G2129" s="1">
        <v>7.2316646579999997</v>
      </c>
      <c r="H2129" s="1">
        <v>1.2009222509999999</v>
      </c>
      <c r="I2129" s="1">
        <v>9.0416793819999999</v>
      </c>
      <c r="J2129" s="1">
        <v>0.199430466</v>
      </c>
      <c r="K2129" s="1">
        <v>1.501501322</v>
      </c>
      <c r="L2129" s="1">
        <v>9.0401229860000001</v>
      </c>
      <c r="M2129" s="1">
        <v>0</v>
      </c>
      <c r="N2129" s="1">
        <v>2.8213176729999998</v>
      </c>
      <c r="O2129" s="1">
        <v>32</v>
      </c>
      <c r="P2129" s="1">
        <v>569.07928470000002</v>
      </c>
      <c r="Q2129" s="1">
        <v>-1196.844971</v>
      </c>
      <c r="R2129" s="1">
        <v>79</v>
      </c>
      <c r="S2129" s="1">
        <v>0.239156589</v>
      </c>
      <c r="T2129" s="1">
        <v>0.20841446499999999</v>
      </c>
      <c r="U2129" s="1">
        <v>0.51908707600000004</v>
      </c>
      <c r="V2129" s="1">
        <v>60</v>
      </c>
      <c r="W2129" s="1">
        <v>22</v>
      </c>
      <c r="X2129" s="1">
        <v>9</v>
      </c>
      <c r="Y2129" s="1">
        <v>10</v>
      </c>
      <c r="Z2129" s="1">
        <v>646</v>
      </c>
      <c r="AA2129" s="1">
        <v>921</v>
      </c>
      <c r="AB2129" s="1">
        <v>1147</v>
      </c>
      <c r="AC2129" s="1">
        <v>25</v>
      </c>
      <c r="AD2129" s="1">
        <v>1.019999981</v>
      </c>
      <c r="AE2129" s="1">
        <v>9.6411266330000007</v>
      </c>
      <c r="AF2129" s="1">
        <v>1.3846257930000001</v>
      </c>
      <c r="AG2129" s="1">
        <v>1.2200000289999999</v>
      </c>
      <c r="AH2129" s="1">
        <v>8.5482282640000005</v>
      </c>
    </row>
    <row r="2130" spans="1:34" x14ac:dyDescent="0.2">
      <c r="A2130" t="s">
        <v>41</v>
      </c>
      <c r="B2130">
        <v>6</v>
      </c>
      <c r="C2130" s="1">
        <v>74.121906330000002</v>
      </c>
      <c r="D2130" s="1">
        <v>18389</v>
      </c>
      <c r="E2130" s="1">
        <v>31.241950989999999</v>
      </c>
      <c r="F2130" s="1">
        <v>0.83487409400000001</v>
      </c>
      <c r="G2130" s="1">
        <v>5.8280906679999998</v>
      </c>
      <c r="H2130" s="1">
        <v>1.0199483629999999</v>
      </c>
      <c r="I2130" s="1">
        <v>6.9808020590000002</v>
      </c>
      <c r="J2130" s="1">
        <v>0.17849664400000001</v>
      </c>
      <c r="K2130" s="1">
        <v>1.2216792110000001</v>
      </c>
      <c r="L2130" s="1">
        <v>9.3134794240000005</v>
      </c>
      <c r="M2130" s="1">
        <v>2</v>
      </c>
      <c r="N2130" s="1">
        <v>1.8040693999999999</v>
      </c>
      <c r="O2130" s="1">
        <v>22</v>
      </c>
      <c r="P2130" s="1">
        <v>567.0938721</v>
      </c>
      <c r="Q2130" s="1">
        <v>-1199.0382079999999</v>
      </c>
      <c r="R2130" s="1">
        <v>79</v>
      </c>
      <c r="S2130" s="1">
        <v>0.23292499799999999</v>
      </c>
      <c r="T2130" s="1">
        <v>0.222945422</v>
      </c>
      <c r="U2130" s="1">
        <v>0.532500207</v>
      </c>
      <c r="V2130" s="1">
        <v>60</v>
      </c>
      <c r="W2130" s="1">
        <v>16</v>
      </c>
      <c r="X2130" s="1">
        <v>10</v>
      </c>
      <c r="Y2130" s="1">
        <v>9</v>
      </c>
      <c r="Z2130" s="1">
        <v>765</v>
      </c>
      <c r="AA2130" s="1">
        <v>1049</v>
      </c>
      <c r="AB2130" s="1">
        <v>1314</v>
      </c>
      <c r="AC2130" s="1">
        <v>25</v>
      </c>
      <c r="AD2130" s="1">
        <v>1.039999962</v>
      </c>
      <c r="AE2130" s="1">
        <v>9.8594846730000008</v>
      </c>
      <c r="AF2130" s="1">
        <v>1.374941349</v>
      </c>
      <c r="AG2130" s="1">
        <v>0.94999998799999996</v>
      </c>
      <c r="AH2130" s="1">
        <v>10.695542339999999</v>
      </c>
    </row>
    <row r="2131" spans="1:34" x14ac:dyDescent="0.2">
      <c r="A2131" t="s">
        <v>41</v>
      </c>
      <c r="B2131">
        <v>6</v>
      </c>
      <c r="C2131" s="1">
        <v>87.171422440000001</v>
      </c>
      <c r="D2131" s="1">
        <v>18390</v>
      </c>
      <c r="E2131" s="1">
        <v>31.194313050000002</v>
      </c>
      <c r="F2131" s="1">
        <v>0.78079676600000003</v>
      </c>
      <c r="G2131" s="1">
        <v>6.1097621919999998</v>
      </c>
      <c r="H2131" s="1">
        <v>1.0123887060000001</v>
      </c>
      <c r="I2131" s="1">
        <v>7.8250350949999996</v>
      </c>
      <c r="J2131" s="1">
        <v>0.167752981</v>
      </c>
      <c r="K2131" s="1">
        <v>1.2966097590000001</v>
      </c>
      <c r="L2131" s="1">
        <v>7.9762353900000003</v>
      </c>
      <c r="M2131" s="1">
        <v>0</v>
      </c>
      <c r="N2131" s="1">
        <v>4.679708958</v>
      </c>
      <c r="O2131" s="1">
        <v>22</v>
      </c>
      <c r="P2131" s="1">
        <v>565.29321289999996</v>
      </c>
      <c r="Q2131" s="1">
        <v>-1217.1274410000001</v>
      </c>
      <c r="R2131" s="1">
        <v>79</v>
      </c>
      <c r="S2131" s="1">
        <v>0.243556574</v>
      </c>
      <c r="T2131" s="1">
        <v>0.22319546300000001</v>
      </c>
      <c r="U2131" s="1">
        <v>0.52077901400000004</v>
      </c>
      <c r="V2131" s="1">
        <v>55</v>
      </c>
      <c r="W2131" s="1">
        <v>18</v>
      </c>
      <c r="X2131" s="1">
        <v>9</v>
      </c>
      <c r="Y2131" s="1">
        <v>10</v>
      </c>
      <c r="Z2131" s="1">
        <v>805</v>
      </c>
      <c r="AA2131" s="1">
        <v>1138</v>
      </c>
      <c r="AB2131" s="1">
        <v>1419</v>
      </c>
      <c r="AC2131" s="1">
        <v>23</v>
      </c>
      <c r="AD2131" s="1">
        <v>1.039999962</v>
      </c>
      <c r="AE2131" s="1">
        <v>9.1284875870000004</v>
      </c>
      <c r="AF2131" s="1">
        <v>1.4158062929999999</v>
      </c>
      <c r="AG2131" s="1">
        <v>1.1000000240000001</v>
      </c>
      <c r="AH2131" s="1">
        <v>7.4440321919999999</v>
      </c>
    </row>
    <row r="2132" spans="1:34" x14ac:dyDescent="0.2">
      <c r="A2132" t="s">
        <v>41</v>
      </c>
      <c r="B2132">
        <v>6</v>
      </c>
      <c r="C2132" s="1">
        <v>68.907354440000006</v>
      </c>
      <c r="D2132" s="1">
        <v>18391</v>
      </c>
      <c r="E2132" s="1">
        <v>35.271682740000003</v>
      </c>
      <c r="F2132" s="1">
        <v>0.84019076800000003</v>
      </c>
      <c r="G2132" s="1">
        <v>6.9940986629999999</v>
      </c>
      <c r="H2132" s="1">
        <v>1.20535481</v>
      </c>
      <c r="I2132" s="1">
        <v>8.3244171139999992</v>
      </c>
      <c r="J2132" s="1">
        <v>0.20772944400000001</v>
      </c>
      <c r="K2132" s="1">
        <v>1.4346203799999999</v>
      </c>
      <c r="L2132" s="1">
        <v>8.6192665099999992</v>
      </c>
      <c r="M2132" s="1">
        <v>0</v>
      </c>
      <c r="N2132" s="1">
        <v>4.0098166470000001</v>
      </c>
      <c r="O2132" s="1">
        <v>32</v>
      </c>
      <c r="P2132" s="1">
        <v>568.28039550000005</v>
      </c>
      <c r="Q2132" s="1">
        <v>-1193.821655</v>
      </c>
      <c r="R2132" s="1">
        <v>79</v>
      </c>
      <c r="S2132" s="1">
        <v>0.23762081600000001</v>
      </c>
      <c r="T2132" s="1">
        <v>0.22790786599999999</v>
      </c>
      <c r="U2132" s="1">
        <v>0.52088129500000002</v>
      </c>
      <c r="V2132" s="1">
        <v>55</v>
      </c>
      <c r="W2132" s="1">
        <v>22</v>
      </c>
      <c r="X2132" s="1">
        <v>9</v>
      </c>
      <c r="Y2132" s="1">
        <v>10</v>
      </c>
      <c r="Z2132" s="1">
        <v>678</v>
      </c>
      <c r="AA2132" s="1">
        <v>970</v>
      </c>
      <c r="AB2132" s="1">
        <v>1222</v>
      </c>
      <c r="AC2132" s="1">
        <v>23</v>
      </c>
      <c r="AD2132" s="1">
        <v>1.039999962</v>
      </c>
      <c r="AE2132" s="1">
        <v>7.2911567689999996</v>
      </c>
      <c r="AF2132" s="1">
        <v>1.4076447489999999</v>
      </c>
      <c r="AG2132" s="1">
        <v>1.269999981</v>
      </c>
      <c r="AH2132" s="1">
        <v>9.1995582579999997</v>
      </c>
    </row>
    <row r="2133" spans="1:34" x14ac:dyDescent="0.2">
      <c r="A2133" t="s">
        <v>41</v>
      </c>
      <c r="B2133">
        <v>6</v>
      </c>
      <c r="C2133" s="1">
        <v>72.769973489999998</v>
      </c>
      <c r="D2133" s="1">
        <v>18392</v>
      </c>
      <c r="E2133" s="1">
        <v>37.392696379999997</v>
      </c>
      <c r="F2133" s="1">
        <v>1.038720131</v>
      </c>
      <c r="G2133" s="1">
        <v>7.2802820209999997</v>
      </c>
      <c r="H2133" s="1">
        <v>0.99582236999999996</v>
      </c>
      <c r="I2133" s="1">
        <v>7.0088968280000001</v>
      </c>
      <c r="J2133" s="1">
        <v>0.13621206599999999</v>
      </c>
      <c r="K2133" s="1">
        <v>0.95870131300000005</v>
      </c>
      <c r="L2133" s="1">
        <v>7.1629037860000002</v>
      </c>
      <c r="M2133" s="1">
        <v>0</v>
      </c>
      <c r="N2133" s="1">
        <v>3.3306126589999998</v>
      </c>
      <c r="O2133" s="1">
        <v>32</v>
      </c>
      <c r="P2133" s="1">
        <v>572.55920409999999</v>
      </c>
      <c r="Q2133" s="1">
        <v>-1201.200928</v>
      </c>
      <c r="R2133" s="1">
        <v>79</v>
      </c>
      <c r="S2133" s="1">
        <v>0.23983716999999999</v>
      </c>
      <c r="T2133" s="1">
        <v>0.21325464499999999</v>
      </c>
      <c r="U2133" s="1">
        <v>0.52042686900000001</v>
      </c>
      <c r="V2133" s="1">
        <v>63</v>
      </c>
      <c r="W2133" s="1">
        <v>14</v>
      </c>
      <c r="X2133" s="1">
        <v>7</v>
      </c>
      <c r="Y2133" s="1">
        <v>9</v>
      </c>
      <c r="Z2133" s="1">
        <v>843</v>
      </c>
      <c r="AA2133" s="1">
        <v>1176</v>
      </c>
      <c r="AB2133" s="1">
        <v>1441</v>
      </c>
      <c r="AC2133" s="1">
        <v>23</v>
      </c>
      <c r="AD2133" s="1">
        <v>0.959999979</v>
      </c>
      <c r="AE2133" s="1">
        <v>6.6909928320000001</v>
      </c>
      <c r="AF2133" s="1">
        <v>1.387237549</v>
      </c>
      <c r="AG2133" s="1">
        <v>1.2400000099999999</v>
      </c>
      <c r="AH2133" s="1">
        <v>6.5615973470000002</v>
      </c>
    </row>
    <row r="2134" spans="1:34" x14ac:dyDescent="0.2">
      <c r="A2134" t="s">
        <v>41</v>
      </c>
      <c r="B2134">
        <v>6</v>
      </c>
      <c r="C2134" s="1">
        <v>74.692531579999994</v>
      </c>
      <c r="D2134" s="1">
        <v>18393</v>
      </c>
      <c r="E2134" s="1">
        <v>28.952953340000001</v>
      </c>
      <c r="F2134" s="1">
        <v>0.75784110999999998</v>
      </c>
      <c r="G2134" s="1">
        <v>5.3512449259999997</v>
      </c>
      <c r="H2134" s="1">
        <v>1.0036832090000001</v>
      </c>
      <c r="I2134" s="1">
        <v>7.0611701010000001</v>
      </c>
      <c r="J2134" s="1">
        <v>0.188251525</v>
      </c>
      <c r="K2134" s="1">
        <v>1.3243979219999999</v>
      </c>
      <c r="L2134" s="1">
        <v>8.4888944629999994</v>
      </c>
      <c r="M2134" s="1">
        <v>0</v>
      </c>
      <c r="N2134" s="1">
        <v>1.0954487319999999</v>
      </c>
      <c r="O2134" s="1">
        <v>32</v>
      </c>
      <c r="P2134" s="1">
        <v>571.36071779999997</v>
      </c>
      <c r="Q2134" s="1">
        <v>-1189.5341800000001</v>
      </c>
      <c r="R2134" s="1">
        <v>79</v>
      </c>
      <c r="S2134" s="1">
        <v>0.23775582000000001</v>
      </c>
      <c r="T2134" s="1">
        <v>0.228894398</v>
      </c>
      <c r="U2134" s="1">
        <v>0.51930004399999996</v>
      </c>
      <c r="V2134" s="1">
        <v>48</v>
      </c>
      <c r="W2134" s="1">
        <v>14</v>
      </c>
      <c r="X2134" s="1">
        <v>6</v>
      </c>
      <c r="Y2134" s="1">
        <v>8</v>
      </c>
      <c r="Z2134" s="1">
        <v>870</v>
      </c>
      <c r="AA2134" s="1">
        <v>1254</v>
      </c>
      <c r="AB2134" s="1">
        <v>1575</v>
      </c>
      <c r="AC2134" s="1">
        <v>24</v>
      </c>
      <c r="AD2134" s="1">
        <v>1.059999943</v>
      </c>
      <c r="AE2134" s="1">
        <v>9.7310228349999992</v>
      </c>
      <c r="AF2134" s="1">
        <v>1.3967195750000001</v>
      </c>
      <c r="AG2134" s="1">
        <v>1.0299999710000001</v>
      </c>
      <c r="AH2134" s="1">
        <v>8.3179321290000008</v>
      </c>
    </row>
    <row r="2135" spans="1:34" x14ac:dyDescent="0.2">
      <c r="A2135" t="s">
        <v>41</v>
      </c>
      <c r="B2135">
        <v>6</v>
      </c>
      <c r="C2135" s="1">
        <v>94.690852719999995</v>
      </c>
      <c r="D2135" s="1">
        <v>18394</v>
      </c>
      <c r="E2135" s="1">
        <v>30.029453279999998</v>
      </c>
      <c r="F2135" s="1">
        <v>0.66202759700000002</v>
      </c>
      <c r="G2135" s="1">
        <v>6.0536985400000001</v>
      </c>
      <c r="H2135" s="1">
        <v>1.1054680349999999</v>
      </c>
      <c r="I2135" s="1">
        <v>9.1441783910000005</v>
      </c>
      <c r="J2135" s="1">
        <v>0.20186992000000001</v>
      </c>
      <c r="K2135" s="1">
        <v>1.6698217390000001</v>
      </c>
      <c r="L2135" s="1">
        <v>7.3889927860000002</v>
      </c>
      <c r="M2135" s="1">
        <v>1</v>
      </c>
      <c r="N2135" s="1">
        <v>4.293830872</v>
      </c>
      <c r="O2135" s="1">
        <v>32</v>
      </c>
      <c r="P2135" s="1">
        <v>567.6365356</v>
      </c>
      <c r="Q2135" s="1">
        <v>-1188.5158690000001</v>
      </c>
      <c r="R2135" s="1">
        <v>79</v>
      </c>
      <c r="S2135" s="1">
        <v>0.22979080700000001</v>
      </c>
      <c r="T2135" s="1">
        <v>0.204299167</v>
      </c>
      <c r="U2135" s="1">
        <v>0.52918708299999995</v>
      </c>
      <c r="V2135" s="1">
        <v>52</v>
      </c>
      <c r="W2135" s="1">
        <v>21</v>
      </c>
      <c r="X2135" s="1">
        <v>9</v>
      </c>
      <c r="Y2135" s="1">
        <v>11</v>
      </c>
      <c r="Z2135" s="1">
        <v>776</v>
      </c>
      <c r="AA2135" s="1">
        <v>1103</v>
      </c>
      <c r="AB2135" s="1">
        <v>1375</v>
      </c>
      <c r="AC2135" s="1">
        <v>21</v>
      </c>
      <c r="AD2135" s="1">
        <v>0.939999998</v>
      </c>
      <c r="AE2135" s="1">
        <v>11.229298590000001</v>
      </c>
      <c r="AF2135" s="1">
        <v>1.3877526520000001</v>
      </c>
      <c r="AG2135" s="1">
        <v>1.230000019</v>
      </c>
      <c r="AH2135" s="1">
        <v>8.1120195390000003</v>
      </c>
    </row>
    <row r="2136" spans="1:34" x14ac:dyDescent="0.2">
      <c r="A2136" t="s">
        <v>41</v>
      </c>
      <c r="B2136">
        <v>6</v>
      </c>
      <c r="C2136" s="1">
        <v>96.454561200000001</v>
      </c>
      <c r="D2136" s="1">
        <v>18395</v>
      </c>
      <c r="E2136" s="1">
        <v>36.316810609999997</v>
      </c>
      <c r="F2136" s="1">
        <v>0.90193849800000003</v>
      </c>
      <c r="G2136" s="1">
        <v>7.2782015800000002</v>
      </c>
      <c r="H2136" s="1">
        <v>1.1223655939999999</v>
      </c>
      <c r="I2136" s="1">
        <v>8.0695095059999993</v>
      </c>
      <c r="J2136" s="1">
        <v>0.17307908799999999</v>
      </c>
      <c r="K2136" s="1">
        <v>1.2443926329999999</v>
      </c>
      <c r="L2136" s="1">
        <v>7.9406971930000001</v>
      </c>
      <c r="M2136" s="1">
        <v>2</v>
      </c>
      <c r="N2136" s="1">
        <v>4.152623653</v>
      </c>
      <c r="O2136" s="1">
        <v>32</v>
      </c>
      <c r="P2136" s="1">
        <v>569.95794679999995</v>
      </c>
      <c r="Q2136" s="1">
        <v>-1188.9594729999999</v>
      </c>
      <c r="R2136" s="1">
        <v>79</v>
      </c>
      <c r="S2136" s="1">
        <v>0.23131278199999999</v>
      </c>
      <c r="T2136" s="1">
        <v>0.21546968799999999</v>
      </c>
      <c r="U2136" s="1">
        <v>0.52737927399999995</v>
      </c>
      <c r="V2136" s="1">
        <v>51</v>
      </c>
      <c r="W2136" s="1">
        <v>23</v>
      </c>
      <c r="X2136" s="1">
        <v>9</v>
      </c>
      <c r="Y2136" s="1">
        <v>10</v>
      </c>
      <c r="Z2136" s="1">
        <v>704</v>
      </c>
      <c r="AA2136" s="1">
        <v>1003</v>
      </c>
      <c r="AB2136" s="1">
        <v>1273</v>
      </c>
      <c r="AC2136" s="1">
        <v>21</v>
      </c>
      <c r="AD2136" s="1">
        <v>0.93000000699999996</v>
      </c>
      <c r="AE2136" s="1">
        <v>7.1660776139999998</v>
      </c>
      <c r="AF2136" s="1">
        <v>1.3851104970000001</v>
      </c>
      <c r="AG2136" s="1">
        <v>1.1200000050000001</v>
      </c>
      <c r="AH2136" s="1">
        <v>9.3596010209999996</v>
      </c>
    </row>
    <row r="2137" spans="1:34" x14ac:dyDescent="0.2">
      <c r="A2137" t="s">
        <v>41</v>
      </c>
      <c r="B2137">
        <v>6</v>
      </c>
      <c r="C2137" s="1">
        <v>96.152175420000006</v>
      </c>
      <c r="D2137" s="1">
        <v>18396</v>
      </c>
      <c r="E2137" s="1">
        <v>31.27254486</v>
      </c>
      <c r="F2137" s="1">
        <v>0.81594818800000002</v>
      </c>
      <c r="G2137" s="1">
        <v>5.9060239790000004</v>
      </c>
      <c r="H2137" s="1">
        <v>1.034704804</v>
      </c>
      <c r="I2137" s="1">
        <v>7.2382340430000003</v>
      </c>
      <c r="J2137" s="1">
        <v>0.18127490600000001</v>
      </c>
      <c r="K2137" s="1">
        <v>1.2681010960000001</v>
      </c>
      <c r="L2137" s="1">
        <v>9.4322967529999993</v>
      </c>
      <c r="M2137" s="1">
        <v>3</v>
      </c>
      <c r="N2137" s="1">
        <v>3.2834484580000001</v>
      </c>
      <c r="O2137" s="1">
        <v>32</v>
      </c>
      <c r="P2137" s="1">
        <v>565.13354489999995</v>
      </c>
      <c r="Q2137" s="1">
        <v>-1191.104736</v>
      </c>
      <c r="R2137" s="1">
        <v>79</v>
      </c>
      <c r="S2137" s="1">
        <v>0.21665610399999999</v>
      </c>
      <c r="T2137" s="1">
        <v>0.21117042</v>
      </c>
      <c r="U2137" s="1">
        <v>0.54059982299999998</v>
      </c>
      <c r="V2137" s="1">
        <v>50</v>
      </c>
      <c r="W2137" s="1">
        <v>21</v>
      </c>
      <c r="X2137" s="1">
        <v>8</v>
      </c>
      <c r="Y2137" s="1">
        <v>11</v>
      </c>
      <c r="Z2137" s="1">
        <v>838</v>
      </c>
      <c r="AA2137" s="1">
        <v>1185</v>
      </c>
      <c r="AB2137" s="1">
        <v>1477</v>
      </c>
      <c r="AC2137" s="1">
        <v>21</v>
      </c>
      <c r="AD2137" s="1">
        <v>0.94999998799999996</v>
      </c>
      <c r="AE2137" s="1">
        <v>9.0388278960000008</v>
      </c>
      <c r="AF2137" s="1">
        <v>1.381505132</v>
      </c>
      <c r="AG2137" s="1">
        <v>1.2799999710000001</v>
      </c>
      <c r="AH2137" s="1">
        <v>9.1617126459999998</v>
      </c>
    </row>
    <row r="2138" spans="1:34" x14ac:dyDescent="0.2">
      <c r="A2138" t="s">
        <v>41</v>
      </c>
      <c r="B2138">
        <v>6</v>
      </c>
      <c r="C2138" s="1">
        <v>120.8398588</v>
      </c>
      <c r="D2138" s="1">
        <v>18397</v>
      </c>
      <c r="E2138" s="1">
        <v>38.218971250000003</v>
      </c>
      <c r="F2138" s="1">
        <v>1.074714661</v>
      </c>
      <c r="G2138" s="1">
        <v>7.373954296</v>
      </c>
      <c r="H2138" s="1">
        <v>1.0173052549999999</v>
      </c>
      <c r="I2138" s="1">
        <v>6.861313343</v>
      </c>
      <c r="J2138" s="1">
        <v>0.140346676</v>
      </c>
      <c r="K2138" s="1">
        <v>0.94658172100000004</v>
      </c>
      <c r="L2138" s="1">
        <v>8.4848203659999992</v>
      </c>
      <c r="M2138" s="1">
        <v>4</v>
      </c>
      <c r="N2138" s="1">
        <v>1.7167862650000001</v>
      </c>
      <c r="O2138" s="1">
        <v>22</v>
      </c>
      <c r="P2138" s="1">
        <v>564.18487549999998</v>
      </c>
      <c r="Q2138" s="1">
        <v>-1206.6990969999999</v>
      </c>
      <c r="R2138" s="1">
        <v>79</v>
      </c>
      <c r="S2138" s="1">
        <v>0.249240562</v>
      </c>
      <c r="T2138" s="1">
        <v>0.21752387300000001</v>
      </c>
      <c r="U2138" s="1">
        <v>0.51690435400000001</v>
      </c>
      <c r="V2138" s="1">
        <v>58</v>
      </c>
      <c r="W2138" s="1">
        <v>33</v>
      </c>
      <c r="X2138" s="1">
        <v>10</v>
      </c>
      <c r="Y2138" s="1">
        <v>12</v>
      </c>
      <c r="Z2138" s="1">
        <v>587</v>
      </c>
      <c r="AA2138" s="1">
        <v>826</v>
      </c>
      <c r="AB2138" s="1">
        <v>985</v>
      </c>
      <c r="AC2138" s="1">
        <v>29</v>
      </c>
      <c r="AD2138" s="1">
        <v>1.0800000430000001</v>
      </c>
      <c r="AE2138" s="1">
        <v>9.4496221540000001</v>
      </c>
      <c r="AF2138" s="1">
        <v>1.3834441900000001</v>
      </c>
      <c r="AG2138" s="1">
        <v>1.460000038</v>
      </c>
      <c r="AH2138" s="1">
        <v>9.6501827240000004</v>
      </c>
    </row>
    <row r="2139" spans="1:34" x14ac:dyDescent="0.2">
      <c r="A2139" t="s">
        <v>41</v>
      </c>
      <c r="B2139">
        <v>6</v>
      </c>
      <c r="C2139" s="1">
        <v>136.48769419999999</v>
      </c>
      <c r="D2139" s="1">
        <v>18398</v>
      </c>
      <c r="E2139" s="1">
        <v>36.269103999999999</v>
      </c>
      <c r="F2139" s="1">
        <v>0.95777922900000001</v>
      </c>
      <c r="G2139" s="1">
        <v>7.2685689929999997</v>
      </c>
      <c r="H2139" s="1">
        <v>0.98950767500000003</v>
      </c>
      <c r="I2139" s="1">
        <v>7.588981628</v>
      </c>
      <c r="J2139" s="1">
        <v>0.13470676500000001</v>
      </c>
      <c r="K2139" s="1">
        <v>1.0331270690000001</v>
      </c>
      <c r="L2139" s="1">
        <v>11.968275070000001</v>
      </c>
      <c r="M2139" s="1">
        <v>3</v>
      </c>
      <c r="N2139" s="1">
        <v>0.52456122599999999</v>
      </c>
      <c r="O2139" s="1">
        <v>32</v>
      </c>
      <c r="P2139" s="1">
        <v>569.49951169999997</v>
      </c>
      <c r="Q2139" s="1">
        <v>-1188.4923100000001</v>
      </c>
      <c r="R2139" s="1">
        <v>79</v>
      </c>
      <c r="S2139" s="1">
        <v>0.23595131899999999</v>
      </c>
      <c r="T2139" s="1">
        <v>0.21612489200000001</v>
      </c>
      <c r="U2139" s="1">
        <v>0.52585172700000005</v>
      </c>
      <c r="V2139" s="1">
        <v>51</v>
      </c>
      <c r="W2139" s="1">
        <v>31</v>
      </c>
      <c r="X2139" s="1">
        <v>7</v>
      </c>
      <c r="Y2139" s="1">
        <v>8</v>
      </c>
      <c r="Z2139" s="1">
        <v>678</v>
      </c>
      <c r="AA2139" s="1">
        <v>934</v>
      </c>
      <c r="AB2139" s="1">
        <v>1083</v>
      </c>
      <c r="AC2139" s="1">
        <v>22</v>
      </c>
      <c r="AD2139" s="1">
        <v>1.0499999520000001</v>
      </c>
      <c r="AE2139" s="1">
        <v>8.0612831119999999</v>
      </c>
      <c r="AF2139" s="1">
        <v>1.387766719</v>
      </c>
      <c r="AG2139" s="1">
        <v>1.289999962</v>
      </c>
      <c r="AH2139" s="1">
        <v>7.7068367000000002</v>
      </c>
    </row>
    <row r="2140" spans="1:34" x14ac:dyDescent="0.2">
      <c r="A2140" t="s">
        <v>41</v>
      </c>
      <c r="B2140">
        <v>6</v>
      </c>
      <c r="C2140" s="1">
        <v>89.089582289999996</v>
      </c>
      <c r="D2140" s="1">
        <v>18399</v>
      </c>
      <c r="E2140" s="1">
        <v>29.42829132</v>
      </c>
      <c r="F2140" s="1">
        <v>0.67765289500000003</v>
      </c>
      <c r="G2140" s="1">
        <v>5.8989830019999996</v>
      </c>
      <c r="H2140" s="1">
        <v>1.0315214399999999</v>
      </c>
      <c r="I2140" s="1">
        <v>8.7050218580000003</v>
      </c>
      <c r="J2140" s="1">
        <v>0.18037626100000001</v>
      </c>
      <c r="K2140" s="1">
        <v>1.5221973660000001</v>
      </c>
      <c r="L2140" s="1">
        <v>7.5714526180000004</v>
      </c>
      <c r="M2140" s="1">
        <v>0</v>
      </c>
      <c r="N2140" s="1">
        <v>1.9570395949999999</v>
      </c>
      <c r="O2140" s="1">
        <v>32</v>
      </c>
      <c r="P2140" s="1">
        <v>571.61254880000001</v>
      </c>
      <c r="Q2140" s="1">
        <v>-1198.88147</v>
      </c>
      <c r="R2140" s="1">
        <v>79</v>
      </c>
      <c r="S2140" s="1">
        <v>0.24575453999999999</v>
      </c>
      <c r="T2140" s="1">
        <v>0.20943217</v>
      </c>
      <c r="U2140" s="1">
        <v>0.51762640500000001</v>
      </c>
      <c r="V2140" s="1">
        <v>53</v>
      </c>
      <c r="W2140" s="1">
        <v>21</v>
      </c>
      <c r="X2140" s="1">
        <v>8</v>
      </c>
      <c r="Y2140" s="1">
        <v>11</v>
      </c>
      <c r="Z2140" s="1">
        <v>760</v>
      </c>
      <c r="AA2140" s="1">
        <v>1078</v>
      </c>
      <c r="AB2140" s="1">
        <v>1330</v>
      </c>
      <c r="AC2140" s="1">
        <v>23</v>
      </c>
      <c r="AD2140" s="1">
        <v>0.94999998799999996</v>
      </c>
      <c r="AE2140" s="1">
        <v>13.00470352</v>
      </c>
      <c r="AF2140" s="1">
        <v>1.3757829669999999</v>
      </c>
      <c r="AG2140" s="1">
        <v>1.1499999759999999</v>
      </c>
      <c r="AH2140" s="1">
        <v>8.0143327709999994</v>
      </c>
    </row>
    <row r="2141" spans="1:34" x14ac:dyDescent="0.2">
      <c r="A2141" t="s">
        <v>41</v>
      </c>
      <c r="B2141">
        <v>6</v>
      </c>
      <c r="C2141" s="1">
        <v>58.266886839999998</v>
      </c>
      <c r="D2141" s="1">
        <v>18400</v>
      </c>
      <c r="E2141" s="1">
        <v>39.388626100000003</v>
      </c>
      <c r="F2141" s="1">
        <v>0.85721737099999995</v>
      </c>
      <c r="G2141" s="1">
        <v>8.9298706049999996</v>
      </c>
      <c r="H2141" s="1">
        <v>1.0408524269999999</v>
      </c>
      <c r="I2141" s="1">
        <v>10.417276380000001</v>
      </c>
      <c r="J2141" s="1">
        <v>0.12132021</v>
      </c>
      <c r="K2141" s="1">
        <v>1.214222312</v>
      </c>
      <c r="L2141" s="1">
        <v>9.4336137769999997</v>
      </c>
      <c r="M2141" s="1">
        <v>2</v>
      </c>
      <c r="N2141" s="1">
        <v>4.3355021479999998</v>
      </c>
      <c r="O2141" s="1">
        <v>32</v>
      </c>
      <c r="P2141" s="1">
        <v>565.8632202</v>
      </c>
      <c r="Q2141" s="1">
        <v>-1217.893311</v>
      </c>
      <c r="R2141" s="1">
        <v>79</v>
      </c>
      <c r="S2141" s="1">
        <v>0.228618607</v>
      </c>
      <c r="T2141" s="1">
        <v>0.23189185600000001</v>
      </c>
      <c r="U2141" s="1">
        <v>0.53534614999999997</v>
      </c>
      <c r="V2141" s="1">
        <v>56</v>
      </c>
      <c r="W2141" s="1">
        <v>29</v>
      </c>
      <c r="X2141" s="1">
        <v>7</v>
      </c>
      <c r="Y2141" s="1">
        <v>5</v>
      </c>
      <c r="Z2141" s="1">
        <v>597</v>
      </c>
      <c r="AA2141" s="1">
        <v>845</v>
      </c>
      <c r="AB2141" s="1">
        <v>993</v>
      </c>
      <c r="AC2141" s="1">
        <v>22</v>
      </c>
      <c r="AD2141" s="1">
        <v>1.0299999710000001</v>
      </c>
      <c r="AE2141" s="1">
        <v>9.2176990510000003</v>
      </c>
      <c r="AF2141" s="1">
        <v>1.4099575280000001</v>
      </c>
      <c r="AG2141" s="1">
        <v>1.440000057</v>
      </c>
      <c r="AH2141" s="1">
        <v>7.560853958</v>
      </c>
    </row>
    <row r="2142" spans="1:34" x14ac:dyDescent="0.2">
      <c r="A2142" t="s">
        <v>41</v>
      </c>
      <c r="B2142">
        <v>6</v>
      </c>
      <c r="C2142" s="1">
        <v>114.03701460000001</v>
      </c>
      <c r="D2142" s="1">
        <v>18401</v>
      </c>
      <c r="E2142" s="1">
        <v>35.457447049999999</v>
      </c>
      <c r="F2142" s="1">
        <v>0.89430332199999996</v>
      </c>
      <c r="G2142" s="1">
        <v>6.618947983</v>
      </c>
      <c r="H2142" s="1">
        <v>1.2782541510000001</v>
      </c>
      <c r="I2142" s="1">
        <v>7.4012336730000001</v>
      </c>
      <c r="J2142" s="1">
        <v>0.24685700199999999</v>
      </c>
      <c r="K2142" s="1">
        <v>1.4293295150000001</v>
      </c>
      <c r="L2142" s="1">
        <v>9.7865438460000007</v>
      </c>
      <c r="M2142" s="1">
        <v>0</v>
      </c>
      <c r="N2142" s="1">
        <v>2.2800838950000002</v>
      </c>
      <c r="O2142" s="1">
        <v>32</v>
      </c>
      <c r="P2142" s="1">
        <v>564.17016599999999</v>
      </c>
      <c r="Q2142" s="1">
        <v>-1198.5289310000001</v>
      </c>
      <c r="R2142" s="1">
        <v>79</v>
      </c>
      <c r="S2142" s="1">
        <v>0.24417623899999999</v>
      </c>
      <c r="T2142" s="1">
        <v>0.22138761000000001</v>
      </c>
      <c r="U2142" s="1">
        <v>0.51491993700000005</v>
      </c>
      <c r="V2142" s="1">
        <v>54</v>
      </c>
      <c r="W2142" s="1">
        <v>31</v>
      </c>
      <c r="X2142" s="1">
        <v>8</v>
      </c>
      <c r="Y2142" s="1">
        <v>9</v>
      </c>
      <c r="Z2142" s="1">
        <v>674</v>
      </c>
      <c r="AA2142" s="1">
        <v>956</v>
      </c>
      <c r="AB2142" s="1">
        <v>1165</v>
      </c>
      <c r="AC2142" s="1">
        <v>24</v>
      </c>
      <c r="AD2142" s="1">
        <v>1.039999962</v>
      </c>
      <c r="AE2142" s="1">
        <v>6.8053965569999999</v>
      </c>
      <c r="AF2142" s="1">
        <v>1.3899258379999999</v>
      </c>
      <c r="AG2142" s="1">
        <v>1.269999981</v>
      </c>
      <c r="AH2142" s="1">
        <v>8.5625257490000006</v>
      </c>
    </row>
    <row r="2143" spans="1:34" x14ac:dyDescent="0.2">
      <c r="A2143" t="s">
        <v>41</v>
      </c>
      <c r="B2143">
        <v>6</v>
      </c>
      <c r="C2143" s="1">
        <v>108.15080210000001</v>
      </c>
      <c r="D2143" s="1">
        <v>18402</v>
      </c>
      <c r="E2143" s="1">
        <v>36.865821840000002</v>
      </c>
      <c r="F2143" s="1">
        <v>1.118312478</v>
      </c>
      <c r="G2143" s="1">
        <v>6.8930439950000002</v>
      </c>
      <c r="H2143" s="1">
        <v>0.88974076499999999</v>
      </c>
      <c r="I2143" s="1">
        <v>6.1637907030000001</v>
      </c>
      <c r="J2143" s="1">
        <v>0.114846013</v>
      </c>
      <c r="K2143" s="1">
        <v>0.79561013000000003</v>
      </c>
      <c r="L2143" s="1">
        <v>10.441952710000001</v>
      </c>
      <c r="M2143" s="1">
        <v>2</v>
      </c>
      <c r="N2143" s="1">
        <v>4.965214252</v>
      </c>
      <c r="O2143" s="1">
        <v>32</v>
      </c>
      <c r="P2143" s="1">
        <v>568.15460210000003</v>
      </c>
      <c r="Q2143" s="1">
        <v>-1180.944092</v>
      </c>
      <c r="R2143" s="1">
        <v>79</v>
      </c>
      <c r="S2143" s="1">
        <v>0.24224522700000001</v>
      </c>
      <c r="T2143" s="1">
        <v>0.215502426</v>
      </c>
      <c r="U2143" s="1">
        <v>0.51919895400000005</v>
      </c>
      <c r="V2143" s="1">
        <v>51</v>
      </c>
      <c r="W2143" s="1">
        <v>23</v>
      </c>
      <c r="X2143" s="1">
        <v>10</v>
      </c>
      <c r="Y2143" s="1">
        <v>11</v>
      </c>
      <c r="Z2143" s="1">
        <v>802</v>
      </c>
      <c r="AA2143" s="1">
        <v>1081</v>
      </c>
      <c r="AB2143" s="1">
        <v>1310</v>
      </c>
      <c r="AC2143" s="1">
        <v>22</v>
      </c>
      <c r="AD2143" s="1">
        <v>1.0099999900000001</v>
      </c>
      <c r="AE2143" s="1">
        <v>6.2073650359999997</v>
      </c>
      <c r="AF2143" s="1">
        <v>1.3924102780000001</v>
      </c>
      <c r="AG2143" s="1">
        <v>1.210000038</v>
      </c>
      <c r="AH2143" s="1">
        <v>8.4733171459999994</v>
      </c>
    </row>
    <row r="2144" spans="1:34" x14ac:dyDescent="0.2">
      <c r="A2144" t="s">
        <v>41</v>
      </c>
      <c r="B2144">
        <v>6</v>
      </c>
      <c r="C2144" s="1">
        <v>102.78158500000001</v>
      </c>
      <c r="D2144" s="1">
        <v>18403</v>
      </c>
      <c r="E2144" s="1">
        <v>31.20941925</v>
      </c>
      <c r="F2144" s="1">
        <v>0.77771121300000001</v>
      </c>
      <c r="G2144" s="1">
        <v>5.8729853629999997</v>
      </c>
      <c r="H2144" s="1">
        <v>1.1262182000000001</v>
      </c>
      <c r="I2144" s="1">
        <v>7.5516276360000001</v>
      </c>
      <c r="J2144" s="1">
        <v>0.21596638900000001</v>
      </c>
      <c r="K2144" s="1">
        <v>1.4481188060000001</v>
      </c>
      <c r="L2144" s="1">
        <v>8.7226638790000006</v>
      </c>
      <c r="M2144" s="1">
        <v>0</v>
      </c>
      <c r="N2144" s="1">
        <v>1.954345226</v>
      </c>
      <c r="O2144" s="1">
        <v>22</v>
      </c>
      <c r="P2144" s="1">
        <v>566.06298830000003</v>
      </c>
      <c r="Q2144" s="1">
        <v>-1212.3240969999999</v>
      </c>
      <c r="R2144" s="1">
        <v>79</v>
      </c>
      <c r="S2144" s="1">
        <v>0.23263008900000001</v>
      </c>
      <c r="T2144" s="1">
        <v>0.22476923500000001</v>
      </c>
      <c r="U2144" s="1">
        <v>0.52548384699999995</v>
      </c>
      <c r="V2144" s="1">
        <v>55</v>
      </c>
      <c r="W2144" s="1">
        <v>35</v>
      </c>
      <c r="X2144" s="1">
        <v>8</v>
      </c>
      <c r="Y2144" s="1">
        <v>10</v>
      </c>
      <c r="Z2144" s="1">
        <v>598</v>
      </c>
      <c r="AA2144" s="1">
        <v>854</v>
      </c>
      <c r="AB2144" s="1">
        <v>1039</v>
      </c>
      <c r="AC2144" s="1">
        <v>25</v>
      </c>
      <c r="AD2144" s="1">
        <v>1.0800000430000001</v>
      </c>
      <c r="AE2144" s="1">
        <v>9.5634078979999995</v>
      </c>
      <c r="AF2144" s="1">
        <v>1.402208447</v>
      </c>
      <c r="AG2144" s="1">
        <v>1.4199999569999999</v>
      </c>
      <c r="AH2144" s="1">
        <v>8.6792697909999994</v>
      </c>
    </row>
    <row r="2145" spans="1:34" x14ac:dyDescent="0.2">
      <c r="A2145" t="s">
        <v>41</v>
      </c>
      <c r="B2145">
        <v>6</v>
      </c>
      <c r="C2145" s="1">
        <v>101.6336179</v>
      </c>
      <c r="D2145" s="1">
        <v>18404</v>
      </c>
      <c r="E2145" s="1">
        <v>39.870124820000001</v>
      </c>
      <c r="F2145" s="1">
        <v>0.97794729499999999</v>
      </c>
      <c r="G2145" s="1">
        <v>8.1932439800000001</v>
      </c>
      <c r="H2145" s="1">
        <v>1.1712036130000001</v>
      </c>
      <c r="I2145" s="1">
        <v>8.3780012129999992</v>
      </c>
      <c r="J2145" s="1">
        <v>0.167420611</v>
      </c>
      <c r="K2145" s="1">
        <v>1.1976141929999999</v>
      </c>
      <c r="L2145" s="1">
        <v>11.231458659999999</v>
      </c>
      <c r="M2145" s="1">
        <v>3</v>
      </c>
      <c r="N2145" s="1">
        <v>3.694944859</v>
      </c>
      <c r="O2145" s="1">
        <v>22</v>
      </c>
      <c r="P2145" s="1">
        <v>563.24243160000003</v>
      </c>
      <c r="Q2145" s="1">
        <v>-1191.139893</v>
      </c>
      <c r="R2145" s="1">
        <v>79</v>
      </c>
      <c r="S2145" s="1">
        <v>0.25059679200000001</v>
      </c>
      <c r="T2145" s="1">
        <v>0.219623595</v>
      </c>
      <c r="U2145" s="1">
        <v>0.51671099700000001</v>
      </c>
      <c r="V2145" s="1">
        <v>64</v>
      </c>
      <c r="W2145" s="1">
        <v>26</v>
      </c>
      <c r="X2145" s="1">
        <v>9</v>
      </c>
      <c r="Y2145" s="1">
        <v>12</v>
      </c>
      <c r="Z2145" s="1">
        <v>641</v>
      </c>
      <c r="AA2145" s="1">
        <v>901</v>
      </c>
      <c r="AB2145" s="1">
        <v>1113</v>
      </c>
      <c r="AC2145" s="1">
        <v>28</v>
      </c>
      <c r="AD2145" s="1">
        <v>1.059999943</v>
      </c>
      <c r="AE2145" s="1">
        <v>7.5835523609999997</v>
      </c>
      <c r="AF2145" s="1">
        <v>1.394775391</v>
      </c>
      <c r="AG2145" s="1">
        <v>1.3799999949999999</v>
      </c>
      <c r="AH2145" s="1">
        <v>9.2445125580000003</v>
      </c>
    </row>
    <row r="2146" spans="1:34" x14ac:dyDescent="0.2">
      <c r="A2146" t="s">
        <v>41</v>
      </c>
      <c r="B2146">
        <v>6</v>
      </c>
      <c r="C2146" s="1">
        <v>91.774826590000004</v>
      </c>
      <c r="D2146" s="1">
        <v>18405</v>
      </c>
      <c r="E2146" s="1">
        <v>28.85210228</v>
      </c>
      <c r="F2146" s="1">
        <v>0.81574213500000003</v>
      </c>
      <c r="G2146" s="1">
        <v>5.2882604600000001</v>
      </c>
      <c r="H2146" s="1">
        <v>0.88015955700000004</v>
      </c>
      <c r="I2146" s="1">
        <v>6.4827599530000004</v>
      </c>
      <c r="J2146" s="1">
        <v>0.14649067800000001</v>
      </c>
      <c r="K2146" s="1">
        <v>1.078967929</v>
      </c>
      <c r="L2146" s="1">
        <v>9.6973848339999993</v>
      </c>
      <c r="M2146" s="1">
        <v>2</v>
      </c>
      <c r="N2146" s="1">
        <v>4.5639395709999997</v>
      </c>
      <c r="O2146" s="1">
        <v>32</v>
      </c>
      <c r="P2146" s="1">
        <v>567.94580080000003</v>
      </c>
      <c r="Q2146" s="1">
        <v>-1179.7897949999999</v>
      </c>
      <c r="R2146" s="1">
        <v>79</v>
      </c>
      <c r="S2146" s="1">
        <v>0.23965652300000001</v>
      </c>
      <c r="T2146" s="1">
        <v>0.25623428799999998</v>
      </c>
      <c r="U2146" s="1">
        <v>0.52261024700000003</v>
      </c>
      <c r="V2146" s="1">
        <v>49</v>
      </c>
      <c r="W2146" s="1">
        <v>26</v>
      </c>
      <c r="X2146" s="1">
        <v>7</v>
      </c>
      <c r="Y2146" s="1">
        <v>10</v>
      </c>
      <c r="Z2146" s="1">
        <v>750</v>
      </c>
      <c r="AA2146" s="1">
        <v>1024</v>
      </c>
      <c r="AB2146" s="1">
        <v>1247</v>
      </c>
      <c r="AC2146" s="1">
        <v>22</v>
      </c>
      <c r="AD2146" s="1">
        <v>0.959999979</v>
      </c>
      <c r="AE2146" s="1">
        <v>9.7561063770000001</v>
      </c>
      <c r="AF2146" s="1">
        <v>1.4212583299999999</v>
      </c>
      <c r="AG2146" s="1">
        <v>1.210000038</v>
      </c>
      <c r="AH2146" s="1">
        <v>9.0582113270000004</v>
      </c>
    </row>
    <row r="2147" spans="1:34" x14ac:dyDescent="0.2">
      <c r="A2147" t="s">
        <v>41</v>
      </c>
      <c r="B2147">
        <v>6</v>
      </c>
      <c r="C2147" s="1">
        <v>90.948351430000002</v>
      </c>
      <c r="D2147" s="1">
        <v>18406</v>
      </c>
      <c r="E2147" s="1">
        <v>30.979808810000002</v>
      </c>
      <c r="F2147" s="1">
        <v>0.88614278999999996</v>
      </c>
      <c r="G2147" s="1">
        <v>5.5397806169999999</v>
      </c>
      <c r="H2147" s="1">
        <v>0.98231226199999999</v>
      </c>
      <c r="I2147" s="1">
        <v>6.2515664099999997</v>
      </c>
      <c r="J2147" s="1">
        <v>0.174183324</v>
      </c>
      <c r="K2147" s="1">
        <v>1.108525872</v>
      </c>
      <c r="L2147" s="1">
        <v>8.5771408079999993</v>
      </c>
      <c r="M2147" s="1">
        <v>3</v>
      </c>
      <c r="N2147" s="1">
        <v>2.9906878469999998</v>
      </c>
      <c r="O2147" s="1">
        <v>22</v>
      </c>
      <c r="P2147" s="1">
        <v>564.51440430000002</v>
      </c>
      <c r="Q2147" s="1">
        <v>-1207.7132570000001</v>
      </c>
      <c r="R2147" s="1">
        <v>79</v>
      </c>
      <c r="S2147" s="1">
        <v>0.24805074899999999</v>
      </c>
      <c r="T2147" s="1">
        <v>0.208898365</v>
      </c>
      <c r="U2147" s="1">
        <v>0.51869547400000005</v>
      </c>
      <c r="V2147" s="1">
        <v>61</v>
      </c>
      <c r="W2147" s="1">
        <v>28</v>
      </c>
      <c r="X2147" s="1">
        <v>10</v>
      </c>
      <c r="Y2147" s="1">
        <v>13</v>
      </c>
      <c r="Z2147" s="1">
        <v>648</v>
      </c>
      <c r="AA2147" s="1">
        <v>903</v>
      </c>
      <c r="AB2147" s="1">
        <v>1086</v>
      </c>
      <c r="AC2147" s="1">
        <v>31</v>
      </c>
      <c r="AD2147" s="1">
        <v>1.0900000329999999</v>
      </c>
      <c r="AE2147" s="1">
        <v>9.6687307360000005</v>
      </c>
      <c r="AF2147" s="1">
        <v>1.3897415399999999</v>
      </c>
      <c r="AG2147" s="1">
        <v>1.2799999710000001</v>
      </c>
      <c r="AH2147" s="1">
        <v>8.4868421549999997</v>
      </c>
    </row>
    <row r="2148" spans="1:34" x14ac:dyDescent="0.2">
      <c r="A2148" t="s">
        <v>41</v>
      </c>
      <c r="B2148">
        <v>6</v>
      </c>
      <c r="C2148" s="1">
        <v>79.812653690000005</v>
      </c>
      <c r="D2148" s="1">
        <v>18407</v>
      </c>
      <c r="E2148" s="1">
        <v>32.496665950000001</v>
      </c>
      <c r="F2148" s="1">
        <v>0.87848210299999996</v>
      </c>
      <c r="G2148" s="1">
        <v>6.1656208039999996</v>
      </c>
      <c r="H2148" s="1">
        <v>0.99221438200000001</v>
      </c>
      <c r="I2148" s="1">
        <v>7.0184931759999998</v>
      </c>
      <c r="J2148" s="1">
        <v>0.15967400400000001</v>
      </c>
      <c r="K2148" s="1">
        <v>1.129464507</v>
      </c>
      <c r="L2148" s="1">
        <v>9.8942461010000002</v>
      </c>
      <c r="M2148" s="1">
        <v>0</v>
      </c>
      <c r="N2148" s="1">
        <v>1.7159805299999999</v>
      </c>
      <c r="O2148" s="1">
        <v>22</v>
      </c>
      <c r="P2148" s="1">
        <v>565.66882320000002</v>
      </c>
      <c r="Q2148" s="1">
        <v>-1200.4448239999999</v>
      </c>
      <c r="R2148" s="1">
        <v>79</v>
      </c>
      <c r="S2148" s="1">
        <v>0.23896013199999999</v>
      </c>
      <c r="T2148" s="1">
        <v>0.216309264</v>
      </c>
      <c r="U2148" s="1">
        <v>0.52454745800000002</v>
      </c>
      <c r="V2148" s="1">
        <v>62</v>
      </c>
      <c r="W2148" s="1">
        <v>18</v>
      </c>
      <c r="X2148" s="1">
        <v>9</v>
      </c>
      <c r="Y2148" s="1">
        <v>11</v>
      </c>
      <c r="Z2148" s="1">
        <v>690</v>
      </c>
      <c r="AA2148" s="1">
        <v>959</v>
      </c>
      <c r="AB2148" s="1">
        <v>1204</v>
      </c>
      <c r="AC2148" s="1">
        <v>25</v>
      </c>
      <c r="AD2148" s="1">
        <v>1.059999943</v>
      </c>
      <c r="AE2148" s="1">
        <v>8.5309953689999993</v>
      </c>
      <c r="AF2148" s="1">
        <v>1.3840894699999999</v>
      </c>
      <c r="AG2148" s="1">
        <v>1.1299999949999999</v>
      </c>
      <c r="AH2148" s="1">
        <v>8.7540245060000004</v>
      </c>
    </row>
    <row r="2149" spans="1:34" x14ac:dyDescent="0.2">
      <c r="A2149" t="s">
        <v>41</v>
      </c>
      <c r="B2149">
        <v>6</v>
      </c>
      <c r="C2149" s="1">
        <v>111.51677119999999</v>
      </c>
      <c r="D2149" s="1">
        <v>18408</v>
      </c>
      <c r="E2149" s="1">
        <v>32.336303710000003</v>
      </c>
      <c r="F2149" s="1">
        <v>0.89968890000000001</v>
      </c>
      <c r="G2149" s="1">
        <v>5.958734035</v>
      </c>
      <c r="H2149" s="1">
        <v>1.0060073140000001</v>
      </c>
      <c r="I2149" s="1">
        <v>6.6231050490000003</v>
      </c>
      <c r="J2149" s="1">
        <v>0.16984324200000001</v>
      </c>
      <c r="K2149" s="1">
        <v>1.1181724070000001</v>
      </c>
      <c r="L2149" s="1">
        <v>11.921972269999999</v>
      </c>
      <c r="M2149" s="1">
        <v>3</v>
      </c>
      <c r="N2149" s="1">
        <v>0.46776220200000002</v>
      </c>
      <c r="O2149" s="1">
        <v>32</v>
      </c>
      <c r="P2149" s="1">
        <v>565.51580809999996</v>
      </c>
      <c r="Q2149" s="1">
        <v>-1196.3618160000001</v>
      </c>
      <c r="R2149" s="1">
        <v>79</v>
      </c>
      <c r="S2149" s="1">
        <v>0.238069698</v>
      </c>
      <c r="T2149" s="1">
        <v>0.24256002900000001</v>
      </c>
      <c r="U2149" s="1">
        <v>0.51977425799999999</v>
      </c>
      <c r="V2149" s="1">
        <v>58</v>
      </c>
      <c r="W2149" s="1">
        <v>29</v>
      </c>
      <c r="X2149" s="1">
        <v>10</v>
      </c>
      <c r="Y2149" s="1">
        <v>12</v>
      </c>
      <c r="Z2149" s="1">
        <v>562</v>
      </c>
      <c r="AA2149" s="1">
        <v>782</v>
      </c>
      <c r="AB2149" s="1">
        <v>941</v>
      </c>
      <c r="AC2149" s="1">
        <v>20</v>
      </c>
      <c r="AD2149" s="1">
        <v>1.019999981</v>
      </c>
      <c r="AE2149" s="1">
        <v>8.3597192759999999</v>
      </c>
      <c r="AF2149" s="1">
        <v>1.3983167409999999</v>
      </c>
      <c r="AG2149" s="1">
        <v>1.4199999569999999</v>
      </c>
      <c r="AH2149" s="1">
        <v>9.2427730560000008</v>
      </c>
    </row>
    <row r="2150" spans="1:34" x14ac:dyDescent="0.2">
      <c r="A2150" t="s">
        <v>41</v>
      </c>
      <c r="B2150">
        <v>6</v>
      </c>
      <c r="C2150" s="1">
        <v>104.2473195</v>
      </c>
      <c r="D2150" s="1">
        <v>18409</v>
      </c>
      <c r="E2150" s="1">
        <v>35.355388640000001</v>
      </c>
      <c r="F2150" s="1">
        <v>0.95791709400000002</v>
      </c>
      <c r="G2150" s="1">
        <v>7.185941219</v>
      </c>
      <c r="H2150" s="1">
        <v>0.86449527699999995</v>
      </c>
      <c r="I2150" s="1">
        <v>7.5016317370000003</v>
      </c>
      <c r="J2150" s="1">
        <v>0.104001977</v>
      </c>
      <c r="K2150" s="1">
        <v>0.90247398599999995</v>
      </c>
      <c r="L2150" s="1">
        <v>12.52201176</v>
      </c>
      <c r="M2150" s="1">
        <v>2</v>
      </c>
      <c r="N2150" s="1">
        <v>6.1100745200000004</v>
      </c>
      <c r="O2150" s="1">
        <v>32</v>
      </c>
      <c r="P2150" s="1">
        <v>568.24291989999995</v>
      </c>
      <c r="Q2150" s="1">
        <v>-1210.6689449999999</v>
      </c>
      <c r="R2150" s="1">
        <v>79</v>
      </c>
      <c r="S2150" s="1">
        <v>0.24700075399999999</v>
      </c>
      <c r="T2150" s="1">
        <v>0.241637558</v>
      </c>
      <c r="U2150" s="1">
        <v>0.51931369299999997</v>
      </c>
      <c r="V2150" s="1">
        <v>50</v>
      </c>
      <c r="W2150" s="1">
        <v>34</v>
      </c>
      <c r="X2150" s="1">
        <v>6</v>
      </c>
      <c r="Y2150" s="1">
        <v>6</v>
      </c>
      <c r="Z2150" s="1">
        <v>590</v>
      </c>
      <c r="AA2150" s="1">
        <v>833</v>
      </c>
      <c r="AB2150" s="1">
        <v>988</v>
      </c>
      <c r="AC2150" s="1">
        <v>22</v>
      </c>
      <c r="AD2150" s="1">
        <v>1.039999962</v>
      </c>
      <c r="AE2150" s="1">
        <v>8.2787141799999997</v>
      </c>
      <c r="AF2150" s="1">
        <v>1.4284125569999999</v>
      </c>
      <c r="AG2150" s="1">
        <v>1.6200000050000001</v>
      </c>
      <c r="AH2150" s="1">
        <v>6.6709070209999997</v>
      </c>
    </row>
    <row r="2151" spans="1:34" x14ac:dyDescent="0.2">
      <c r="A2151" t="s">
        <v>41</v>
      </c>
      <c r="B2151">
        <v>6</v>
      </c>
      <c r="C2151" s="1">
        <v>103.13906679999999</v>
      </c>
      <c r="D2151" s="1">
        <v>18410</v>
      </c>
      <c r="E2151" s="1">
        <v>33.46233368</v>
      </c>
      <c r="F2151" s="1">
        <v>0.89530605100000005</v>
      </c>
      <c r="G2151" s="1">
        <v>6.6234250069999998</v>
      </c>
      <c r="H2151" s="1">
        <v>0.92241436200000004</v>
      </c>
      <c r="I2151" s="1">
        <v>7.3979449270000002</v>
      </c>
      <c r="J2151" s="1">
        <v>0.12846046699999999</v>
      </c>
      <c r="K2151" s="1">
        <v>1.030278206</v>
      </c>
      <c r="L2151" s="1">
        <v>10.20533562</v>
      </c>
      <c r="M2151" s="1">
        <v>3</v>
      </c>
      <c r="N2151" s="1">
        <v>2.7591207029999998</v>
      </c>
      <c r="O2151" s="1">
        <v>32</v>
      </c>
      <c r="P2151" s="1">
        <v>566.57379149999997</v>
      </c>
      <c r="Q2151" s="1">
        <v>-1197.396606</v>
      </c>
      <c r="R2151" s="1">
        <v>79</v>
      </c>
      <c r="S2151" s="1">
        <v>0.229573786</v>
      </c>
      <c r="T2151" s="1">
        <v>0.22408434699999999</v>
      </c>
      <c r="U2151" s="1">
        <v>0.52933651199999998</v>
      </c>
      <c r="V2151" s="1">
        <v>61</v>
      </c>
      <c r="W2151" s="1">
        <v>31</v>
      </c>
      <c r="X2151" s="1">
        <v>9</v>
      </c>
      <c r="Y2151" s="1">
        <v>10</v>
      </c>
      <c r="Z2151" s="1">
        <v>622</v>
      </c>
      <c r="AA2151" s="1">
        <v>851</v>
      </c>
      <c r="AB2151" s="1">
        <v>1024</v>
      </c>
      <c r="AC2151" s="1">
        <v>26</v>
      </c>
      <c r="AD2151" s="1">
        <v>1.0900000329999999</v>
      </c>
      <c r="AE2151" s="1">
        <v>9.6247529979999999</v>
      </c>
      <c r="AF2151" s="1">
        <v>1.37895155</v>
      </c>
      <c r="AG2151" s="1">
        <v>1.3799999949999999</v>
      </c>
      <c r="AH2151" s="1">
        <v>10.60157394</v>
      </c>
    </row>
    <row r="2152" spans="1:34" x14ac:dyDescent="0.2">
      <c r="A2152" t="s">
        <v>41</v>
      </c>
      <c r="B2152">
        <v>6</v>
      </c>
      <c r="C2152" s="1">
        <v>97.199949009999997</v>
      </c>
      <c r="D2152" s="1">
        <v>18411</v>
      </c>
      <c r="E2152" s="1">
        <v>33.113807680000001</v>
      </c>
      <c r="F2152" s="1">
        <v>0.85434490399999996</v>
      </c>
      <c r="G2152" s="1">
        <v>6.4682025909999998</v>
      </c>
      <c r="H2152" s="1">
        <v>1.023609996</v>
      </c>
      <c r="I2152" s="1">
        <v>7.5709500309999997</v>
      </c>
      <c r="J2152" s="1">
        <v>0.16198895899999999</v>
      </c>
      <c r="K2152" s="1">
        <v>1.198122621</v>
      </c>
      <c r="L2152" s="1">
        <v>10.153477669999999</v>
      </c>
      <c r="M2152" s="1">
        <v>3</v>
      </c>
      <c r="N2152" s="1">
        <v>0.93969452399999998</v>
      </c>
      <c r="O2152" s="1">
        <v>22</v>
      </c>
      <c r="P2152" s="1">
        <v>565.85375980000003</v>
      </c>
      <c r="Q2152" s="1">
        <v>-1203.355957</v>
      </c>
      <c r="R2152" s="1">
        <v>79</v>
      </c>
      <c r="S2152" s="1">
        <v>0.242817536</v>
      </c>
      <c r="T2152" s="1">
        <v>0.228228495</v>
      </c>
      <c r="U2152" s="1">
        <v>0.52015113800000001</v>
      </c>
      <c r="V2152" s="1">
        <v>61</v>
      </c>
      <c r="W2152" s="1">
        <v>26</v>
      </c>
      <c r="X2152" s="1">
        <v>12</v>
      </c>
      <c r="Y2152" s="1">
        <v>14</v>
      </c>
      <c r="Z2152" s="1">
        <v>622</v>
      </c>
      <c r="AA2152" s="1">
        <v>879</v>
      </c>
      <c r="AB2152" s="1">
        <v>1092</v>
      </c>
      <c r="AC2152" s="1">
        <v>24</v>
      </c>
      <c r="AD2152" s="1">
        <v>1.0700000519999999</v>
      </c>
      <c r="AE2152" s="1">
        <v>7.9582872389999997</v>
      </c>
      <c r="AF2152" s="1">
        <v>1.3951376680000001</v>
      </c>
      <c r="AG2152" s="1">
        <v>1.0800000430000001</v>
      </c>
      <c r="AH2152" s="1">
        <v>9.1214151379999997</v>
      </c>
    </row>
    <row r="2153" spans="1:34" x14ac:dyDescent="0.2">
      <c r="A2153" t="s">
        <v>41</v>
      </c>
      <c r="B2153">
        <v>6</v>
      </c>
      <c r="C2153" s="1">
        <v>111.92381640000001</v>
      </c>
      <c r="D2153" s="1">
        <v>18412</v>
      </c>
      <c r="E2153" s="1">
        <v>39.564720149999999</v>
      </c>
      <c r="F2153" s="1">
        <v>0.98136872100000005</v>
      </c>
      <c r="G2153" s="1">
        <v>7.6279010769999998</v>
      </c>
      <c r="H2153" s="1">
        <v>1.3579549790000001</v>
      </c>
      <c r="I2153" s="1">
        <v>7.7727165219999996</v>
      </c>
      <c r="J2153" s="1">
        <v>0.241749555</v>
      </c>
      <c r="K2153" s="1">
        <v>1.383735776</v>
      </c>
      <c r="L2153" s="1">
        <v>11.510686870000001</v>
      </c>
      <c r="M2153" s="1">
        <v>4</v>
      </c>
      <c r="N2153" s="1">
        <v>1.3275995249999999</v>
      </c>
      <c r="O2153" s="1">
        <v>21</v>
      </c>
      <c r="P2153" s="1">
        <v>563.1033936</v>
      </c>
      <c r="Q2153" s="1">
        <v>-1206.2264399999999</v>
      </c>
      <c r="R2153" s="1">
        <v>69</v>
      </c>
      <c r="S2153" s="1">
        <v>0.233966753</v>
      </c>
      <c r="T2153" s="1">
        <v>0.21576087199999999</v>
      </c>
      <c r="U2153" s="1">
        <v>0.51490807500000002</v>
      </c>
      <c r="V2153" s="1">
        <v>61</v>
      </c>
      <c r="W2153" s="1">
        <v>25</v>
      </c>
      <c r="X2153" s="1">
        <v>10</v>
      </c>
      <c r="Y2153" s="1">
        <v>12</v>
      </c>
      <c r="Z2153" s="1">
        <v>684</v>
      </c>
      <c r="AA2153" s="1">
        <v>965</v>
      </c>
      <c r="AB2153" s="1">
        <v>1183</v>
      </c>
      <c r="AC2153" s="1">
        <v>26</v>
      </c>
      <c r="AD2153" s="1">
        <v>1.1599999670000001</v>
      </c>
      <c r="AE2153" s="1">
        <v>14.59192753</v>
      </c>
      <c r="AF2153" s="1">
        <v>1.401368022</v>
      </c>
      <c r="AG2153" s="1">
        <v>1.309999943</v>
      </c>
      <c r="AH2153" s="1">
        <v>9.4145832059999996</v>
      </c>
    </row>
    <row r="2154" spans="1:34" x14ac:dyDescent="0.2">
      <c r="A2154" t="s">
        <v>41</v>
      </c>
      <c r="B2154">
        <v>6</v>
      </c>
      <c r="C2154" s="1">
        <v>100.9483694</v>
      </c>
      <c r="D2154" s="1">
        <v>18413</v>
      </c>
      <c r="E2154" s="1">
        <v>33.548931119999999</v>
      </c>
      <c r="F2154" s="1">
        <v>0.720331371</v>
      </c>
      <c r="G2154" s="1">
        <v>7.0176820759999998</v>
      </c>
      <c r="H2154" s="1">
        <v>1.1676366330000001</v>
      </c>
      <c r="I2154" s="1">
        <v>9.7422971730000008</v>
      </c>
      <c r="J2154" s="1">
        <v>0.19427715200000001</v>
      </c>
      <c r="K2154" s="1">
        <v>1.6209715600000001</v>
      </c>
      <c r="L2154" s="1">
        <v>7.6282396319999997</v>
      </c>
      <c r="M2154" s="1">
        <v>2</v>
      </c>
      <c r="N2154" s="1">
        <v>5.0038194660000004</v>
      </c>
      <c r="O2154" s="1">
        <v>32</v>
      </c>
      <c r="P2154" s="1">
        <v>569.67675780000002</v>
      </c>
      <c r="Q2154" s="1">
        <v>-1210.1286620000001</v>
      </c>
      <c r="R2154" s="1">
        <v>79</v>
      </c>
      <c r="S2154" s="1">
        <v>0.23501229300000001</v>
      </c>
      <c r="T2154" s="1">
        <v>0.22342447900000001</v>
      </c>
      <c r="U2154" s="1">
        <v>0.52786421800000005</v>
      </c>
      <c r="V2154" s="1">
        <v>57</v>
      </c>
      <c r="W2154" s="1">
        <v>21</v>
      </c>
      <c r="X2154" s="1">
        <v>10</v>
      </c>
      <c r="Y2154" s="1">
        <v>11</v>
      </c>
      <c r="Z2154" s="1">
        <v>746</v>
      </c>
      <c r="AA2154" s="1">
        <v>1038</v>
      </c>
      <c r="AB2154" s="1">
        <v>1311</v>
      </c>
      <c r="AC2154" s="1">
        <v>23</v>
      </c>
      <c r="AD2154" s="1">
        <v>0.99000001000000004</v>
      </c>
      <c r="AE2154" s="1">
        <v>12.366731639999999</v>
      </c>
      <c r="AF2154" s="1">
        <v>1.38966167</v>
      </c>
      <c r="AG2154" s="1">
        <v>1.1799999480000001</v>
      </c>
      <c r="AH2154" s="1">
        <v>8.3793010710000004</v>
      </c>
    </row>
    <row r="2155" spans="1:34" x14ac:dyDescent="0.2">
      <c r="A2155" t="s">
        <v>41</v>
      </c>
      <c r="B2155">
        <v>6</v>
      </c>
      <c r="C2155" s="1">
        <v>77.874968490000001</v>
      </c>
      <c r="D2155" s="1">
        <v>18414</v>
      </c>
      <c r="E2155" s="1">
        <v>40.171936039999999</v>
      </c>
      <c r="F2155" s="1">
        <v>0.91038376099999996</v>
      </c>
      <c r="G2155" s="1">
        <v>9.0385627750000008</v>
      </c>
      <c r="H2155" s="1">
        <v>1.0085920100000001</v>
      </c>
      <c r="I2155" s="1">
        <v>9.9282999039999993</v>
      </c>
      <c r="J2155" s="1">
        <v>0.112546414</v>
      </c>
      <c r="K2155" s="1">
        <v>1.1078757050000001</v>
      </c>
      <c r="L2155" s="1">
        <v>10.15029144</v>
      </c>
      <c r="M2155" s="1">
        <v>2</v>
      </c>
      <c r="N2155" s="1">
        <v>3.2195649149999999</v>
      </c>
      <c r="O2155" s="1">
        <v>32</v>
      </c>
      <c r="P2155" s="1">
        <v>565.05004880000001</v>
      </c>
      <c r="Q2155" s="1">
        <v>-1215.0555420000001</v>
      </c>
      <c r="R2155" s="1">
        <v>69</v>
      </c>
      <c r="S2155" s="1">
        <v>0.237205371</v>
      </c>
      <c r="T2155" s="1">
        <v>0.23735487499999999</v>
      </c>
      <c r="U2155" s="1">
        <v>0.52720951999999999</v>
      </c>
      <c r="V2155" s="1">
        <v>58</v>
      </c>
      <c r="W2155" s="1">
        <v>29</v>
      </c>
      <c r="X2155" s="1">
        <v>6</v>
      </c>
      <c r="Y2155" s="1">
        <v>7</v>
      </c>
      <c r="Z2155" s="1">
        <v>579</v>
      </c>
      <c r="AA2155" s="1">
        <v>837</v>
      </c>
      <c r="AB2155" s="1">
        <v>1003</v>
      </c>
      <c r="AC2155" s="1">
        <v>23</v>
      </c>
      <c r="AD2155" s="1">
        <v>1.1100000139999999</v>
      </c>
      <c r="AE2155" s="1">
        <v>10.76262951</v>
      </c>
      <c r="AF2155" s="1">
        <v>1.407281518</v>
      </c>
      <c r="AG2155" s="1">
        <v>1.2999999520000001</v>
      </c>
      <c r="AH2155" s="1">
        <v>6.6416463849999996</v>
      </c>
    </row>
    <row r="2156" spans="1:34" x14ac:dyDescent="0.2">
      <c r="A2156" t="s">
        <v>41</v>
      </c>
      <c r="B2156">
        <v>6</v>
      </c>
      <c r="C2156" s="1">
        <v>83.943015059999993</v>
      </c>
      <c r="D2156" s="1">
        <v>18415</v>
      </c>
      <c r="E2156" s="1">
        <v>35.96407318</v>
      </c>
      <c r="F2156" s="1">
        <v>0.77487379300000003</v>
      </c>
      <c r="G2156" s="1">
        <v>7.8799862860000003</v>
      </c>
      <c r="H2156" s="1">
        <v>1.088561296</v>
      </c>
      <c r="I2156" s="1">
        <v>10.16938019</v>
      </c>
      <c r="J2156" s="1">
        <v>0.15037661799999999</v>
      </c>
      <c r="K2156" s="1">
        <v>1.404824018</v>
      </c>
      <c r="L2156" s="1">
        <v>11.417757030000001</v>
      </c>
      <c r="M2156" s="1">
        <v>3</v>
      </c>
      <c r="N2156" s="1">
        <v>2.6069786549999998</v>
      </c>
      <c r="O2156" s="1">
        <v>22</v>
      </c>
      <c r="P2156" s="1">
        <v>565.7794189</v>
      </c>
      <c r="Q2156" s="1">
        <v>-1210.4368899999999</v>
      </c>
      <c r="R2156" s="1">
        <v>69</v>
      </c>
      <c r="S2156" s="1">
        <v>0.23206596099999999</v>
      </c>
      <c r="T2156" s="1">
        <v>0.22245208899999999</v>
      </c>
      <c r="U2156" s="1">
        <v>0.51993787300000005</v>
      </c>
      <c r="V2156" s="1">
        <v>55</v>
      </c>
      <c r="W2156" s="1">
        <v>30</v>
      </c>
      <c r="X2156" s="1">
        <v>6</v>
      </c>
      <c r="Y2156" s="1">
        <v>8</v>
      </c>
      <c r="Z2156" s="1">
        <v>606</v>
      </c>
      <c r="AA2156" s="1">
        <v>839</v>
      </c>
      <c r="AB2156" s="1">
        <v>1008</v>
      </c>
      <c r="AC2156" s="1">
        <v>22</v>
      </c>
      <c r="AD2156" s="1">
        <v>1.2000000479999999</v>
      </c>
      <c r="AE2156" s="1">
        <v>16.71149063</v>
      </c>
      <c r="AF2156" s="1">
        <v>1.398254514</v>
      </c>
      <c r="AG2156" s="1">
        <v>1.4500000479999999</v>
      </c>
      <c r="AH2156" s="1">
        <v>10.101531980000001</v>
      </c>
    </row>
    <row r="2157" spans="1:34" x14ac:dyDescent="0.2">
      <c r="A2157" t="s">
        <v>41</v>
      </c>
      <c r="B2157">
        <v>6</v>
      </c>
      <c r="C2157" s="1">
        <v>68.791017100000005</v>
      </c>
      <c r="D2157" s="1">
        <v>18416</v>
      </c>
      <c r="E2157" s="1">
        <v>35.292762760000002</v>
      </c>
      <c r="F2157" s="1">
        <v>0.79905509900000005</v>
      </c>
      <c r="G2157" s="1">
        <v>7.1785178180000004</v>
      </c>
      <c r="H2157" s="1">
        <v>1.222818851</v>
      </c>
      <c r="I2157" s="1">
        <v>8.9837579729999995</v>
      </c>
      <c r="J2157" s="1">
        <v>0.20830009899999999</v>
      </c>
      <c r="K2157" s="1">
        <v>1.530331135</v>
      </c>
      <c r="L2157" s="1">
        <v>8.6222114560000005</v>
      </c>
      <c r="M2157" s="1">
        <v>0</v>
      </c>
      <c r="N2157" s="1">
        <v>2.9306597710000002</v>
      </c>
      <c r="O2157" s="1">
        <v>22</v>
      </c>
      <c r="P2157" s="1">
        <v>566.3751221</v>
      </c>
      <c r="Q2157" s="1">
        <v>-1199.029053</v>
      </c>
      <c r="R2157" s="1">
        <v>79</v>
      </c>
      <c r="S2157" s="1">
        <v>0.233044952</v>
      </c>
      <c r="T2157" s="1">
        <v>0.22196476200000001</v>
      </c>
      <c r="U2157" s="1">
        <v>0.52138572900000002</v>
      </c>
      <c r="V2157" s="1">
        <v>55</v>
      </c>
      <c r="W2157" s="1">
        <v>19</v>
      </c>
      <c r="X2157" s="1">
        <v>9</v>
      </c>
      <c r="Y2157" s="1">
        <v>10</v>
      </c>
      <c r="Z2157" s="1">
        <v>739</v>
      </c>
      <c r="AA2157" s="1">
        <v>1077</v>
      </c>
      <c r="AB2157" s="1">
        <v>1350</v>
      </c>
      <c r="AC2157" s="1">
        <v>22</v>
      </c>
      <c r="AD2157" s="1">
        <v>1.1299999949999999</v>
      </c>
      <c r="AE2157" s="1">
        <v>8.0837306980000001</v>
      </c>
      <c r="AF2157" s="1">
        <v>1.4042253490000001</v>
      </c>
      <c r="AG2157" s="1">
        <v>1.210000038</v>
      </c>
      <c r="AH2157" s="1">
        <v>9.3781652449999999</v>
      </c>
    </row>
    <row r="2158" spans="1:34" x14ac:dyDescent="0.2">
      <c r="A2158" t="s">
        <v>41</v>
      </c>
      <c r="B2158">
        <v>6</v>
      </c>
      <c r="C2158" s="1">
        <v>107.0770945</v>
      </c>
      <c r="D2158" s="1">
        <v>18417</v>
      </c>
      <c r="E2158" s="1">
        <v>39.665897370000003</v>
      </c>
      <c r="F2158" s="1">
        <v>0.89607197000000005</v>
      </c>
      <c r="G2158" s="1">
        <v>8.8556308749999992</v>
      </c>
      <c r="H2158" s="1">
        <v>1.0327973370000001</v>
      </c>
      <c r="I2158" s="1">
        <v>9.8827228550000008</v>
      </c>
      <c r="J2158" s="1">
        <v>0.120451078</v>
      </c>
      <c r="K2158" s="1">
        <v>1.1525830029999999</v>
      </c>
      <c r="L2158" s="1">
        <v>8.3565874099999995</v>
      </c>
      <c r="M2158" s="1">
        <v>0</v>
      </c>
      <c r="N2158" s="1">
        <v>1.786192298</v>
      </c>
      <c r="O2158" s="1">
        <v>32</v>
      </c>
      <c r="P2158" s="1">
        <v>566.45983890000002</v>
      </c>
      <c r="Q2158" s="1">
        <v>-1206.0123289999999</v>
      </c>
      <c r="R2158" s="1">
        <v>69</v>
      </c>
      <c r="S2158" s="1">
        <v>0.23677520499999999</v>
      </c>
      <c r="T2158" s="1">
        <v>0.23873227799999999</v>
      </c>
      <c r="U2158" s="1">
        <v>0.51765239200000002</v>
      </c>
      <c r="V2158" s="1">
        <v>57</v>
      </c>
      <c r="W2158" s="1">
        <v>21</v>
      </c>
      <c r="X2158" s="1">
        <v>9</v>
      </c>
      <c r="Y2158" s="1">
        <v>11</v>
      </c>
      <c r="Z2158" s="1">
        <v>721</v>
      </c>
      <c r="AA2158" s="1">
        <v>1008</v>
      </c>
      <c r="AB2158" s="1">
        <v>1241</v>
      </c>
      <c r="AC2158" s="1">
        <v>22</v>
      </c>
      <c r="AD2158" s="1">
        <v>1.059999943</v>
      </c>
      <c r="AE2158" s="1">
        <v>10.52224541</v>
      </c>
      <c r="AF2158" s="1">
        <v>1.4250621800000001</v>
      </c>
      <c r="AG2158" s="1">
        <v>1.309999943</v>
      </c>
      <c r="AH2158" s="1">
        <v>6.7909908290000001</v>
      </c>
    </row>
    <row r="2159" spans="1:34" x14ac:dyDescent="0.2">
      <c r="A2159" t="s">
        <v>41</v>
      </c>
      <c r="B2159">
        <v>6</v>
      </c>
      <c r="C2159" s="1">
        <v>96.844264589999995</v>
      </c>
      <c r="D2159" s="1">
        <v>18418</v>
      </c>
      <c r="E2159" s="1">
        <v>34.016937259999999</v>
      </c>
      <c r="F2159" s="1">
        <v>0.78845208899999997</v>
      </c>
      <c r="G2159" s="1">
        <v>6.9660768510000004</v>
      </c>
      <c r="H2159" s="1">
        <v>1.1157996649999999</v>
      </c>
      <c r="I2159" s="1">
        <v>8.8351297379999991</v>
      </c>
      <c r="J2159" s="1">
        <v>0.17872454199999999</v>
      </c>
      <c r="K2159" s="1">
        <v>1.4151774640000001</v>
      </c>
      <c r="L2159" s="1">
        <v>9.5237970349999994</v>
      </c>
      <c r="M2159" s="1">
        <v>0</v>
      </c>
      <c r="N2159" s="1">
        <v>1.7220997810000001</v>
      </c>
      <c r="O2159" s="1">
        <v>32</v>
      </c>
      <c r="P2159" s="1">
        <v>564.54681400000004</v>
      </c>
      <c r="Q2159" s="1">
        <v>-1206.0581050000001</v>
      </c>
      <c r="R2159" s="1">
        <v>79</v>
      </c>
      <c r="S2159" s="1">
        <v>0.23090659099999999</v>
      </c>
      <c r="T2159" s="1">
        <v>0.20896624</v>
      </c>
      <c r="U2159" s="1">
        <v>0.52807789999999999</v>
      </c>
      <c r="V2159" s="1">
        <v>63</v>
      </c>
      <c r="W2159" s="1">
        <v>15</v>
      </c>
      <c r="X2159" s="1">
        <v>10</v>
      </c>
      <c r="Y2159" s="1">
        <v>9</v>
      </c>
      <c r="Z2159" s="1">
        <v>688</v>
      </c>
      <c r="AA2159" s="1">
        <v>954</v>
      </c>
      <c r="AB2159" s="1">
        <v>1184</v>
      </c>
      <c r="AC2159" s="1">
        <v>26</v>
      </c>
      <c r="AD2159" s="1">
        <v>1.0800000430000001</v>
      </c>
      <c r="AE2159" s="1">
        <v>9.6417303089999997</v>
      </c>
      <c r="AF2159" s="1">
        <v>1.3899207119999999</v>
      </c>
      <c r="AG2159" s="1">
        <v>1.0800000430000001</v>
      </c>
      <c r="AH2159" s="1">
        <v>9.8370800020000004</v>
      </c>
    </row>
    <row r="2160" spans="1:34" x14ac:dyDescent="0.2">
      <c r="A2160" t="s">
        <v>41</v>
      </c>
      <c r="B2160">
        <v>6</v>
      </c>
      <c r="C2160" s="1">
        <v>79.330271289999999</v>
      </c>
      <c r="D2160" s="1">
        <v>18419</v>
      </c>
      <c r="E2160" s="1">
        <v>31.037250520000001</v>
      </c>
      <c r="F2160" s="1">
        <v>0.84953874299999999</v>
      </c>
      <c r="G2160" s="1">
        <v>5.4351463320000004</v>
      </c>
      <c r="H2160" s="1">
        <v>1.122771382</v>
      </c>
      <c r="I2160" s="1">
        <v>6.3977613450000002</v>
      </c>
      <c r="J2160" s="1">
        <v>0.231937751</v>
      </c>
      <c r="K2160" s="1">
        <v>1.321624637</v>
      </c>
      <c r="L2160" s="1">
        <v>12.647912030000001</v>
      </c>
      <c r="M2160" s="1">
        <v>3</v>
      </c>
      <c r="N2160" s="1">
        <v>2.50028491</v>
      </c>
      <c r="O2160" s="1">
        <v>32</v>
      </c>
      <c r="P2160" s="1">
        <v>565.31713869999999</v>
      </c>
      <c r="Q2160" s="1">
        <v>-1198.842529</v>
      </c>
      <c r="R2160" s="1">
        <v>79</v>
      </c>
      <c r="S2160" s="1">
        <v>0.21846881500000001</v>
      </c>
      <c r="T2160" s="1">
        <v>0.218063742</v>
      </c>
      <c r="U2160" s="1">
        <v>0.53329086299999995</v>
      </c>
      <c r="V2160" s="1">
        <v>47</v>
      </c>
      <c r="W2160" s="1">
        <v>31</v>
      </c>
      <c r="X2160" s="1">
        <v>7</v>
      </c>
      <c r="Y2160" s="1">
        <v>9</v>
      </c>
      <c r="Z2160" s="1">
        <v>582</v>
      </c>
      <c r="AA2160" s="1">
        <v>837</v>
      </c>
      <c r="AB2160" s="1">
        <v>1030</v>
      </c>
      <c r="AC2160" s="1">
        <v>23</v>
      </c>
      <c r="AD2160" s="1">
        <v>1.0800000430000001</v>
      </c>
      <c r="AE2160" s="1">
        <v>8.0817031860000004</v>
      </c>
      <c r="AF2160" s="1">
        <v>1.3903121949999999</v>
      </c>
      <c r="AG2160" s="1">
        <v>1.2999999520000001</v>
      </c>
      <c r="AH2160" s="1">
        <v>10.06465816</v>
      </c>
    </row>
    <row r="2161" spans="1:34" x14ac:dyDescent="0.2">
      <c r="A2161" t="s">
        <v>41</v>
      </c>
      <c r="B2161">
        <v>6</v>
      </c>
      <c r="C2161" s="1">
        <v>98.639976709999999</v>
      </c>
      <c r="D2161" s="1">
        <v>18420</v>
      </c>
      <c r="E2161" s="1">
        <v>38.905464170000002</v>
      </c>
      <c r="F2161" s="1">
        <v>0.86013030999999995</v>
      </c>
      <c r="G2161" s="1">
        <v>8.3345699310000008</v>
      </c>
      <c r="H2161" s="1">
        <v>1.2106184959999999</v>
      </c>
      <c r="I2161" s="1">
        <v>9.6898918149999993</v>
      </c>
      <c r="J2161" s="1">
        <v>0.17584556300000001</v>
      </c>
      <c r="K2161" s="1">
        <v>1.407482624</v>
      </c>
      <c r="L2161" s="1">
        <v>10.091383929999999</v>
      </c>
      <c r="M2161" s="1">
        <v>3</v>
      </c>
      <c r="N2161" s="1">
        <v>2.8356037139999999</v>
      </c>
      <c r="O2161" s="1">
        <v>22</v>
      </c>
      <c r="P2161" s="1">
        <v>562.5820923</v>
      </c>
      <c r="Q2161" s="1">
        <v>-1196.174683</v>
      </c>
      <c r="R2161" s="1">
        <v>69</v>
      </c>
      <c r="S2161" s="1">
        <v>0.23200431499999999</v>
      </c>
      <c r="T2161" s="1">
        <v>0.21326494200000001</v>
      </c>
      <c r="U2161" s="1">
        <v>0.52510809899999999</v>
      </c>
      <c r="V2161" s="1">
        <v>58</v>
      </c>
      <c r="W2161" s="1">
        <v>19</v>
      </c>
      <c r="X2161" s="1">
        <v>9</v>
      </c>
      <c r="Y2161" s="1">
        <v>11</v>
      </c>
      <c r="Z2161" s="1">
        <v>770</v>
      </c>
      <c r="AA2161" s="1">
        <v>1070</v>
      </c>
      <c r="AB2161" s="1">
        <v>1317</v>
      </c>
      <c r="AC2161" s="1">
        <v>26</v>
      </c>
      <c r="AD2161" s="1">
        <v>1.0700000519999999</v>
      </c>
      <c r="AE2161" s="1">
        <v>10.456613539999999</v>
      </c>
      <c r="AF2161" s="1">
        <v>1.3801431660000001</v>
      </c>
      <c r="AG2161" s="1">
        <v>1.1399999860000001</v>
      </c>
      <c r="AH2161" s="1">
        <v>9.7273063660000005</v>
      </c>
    </row>
    <row r="2162" spans="1:34" x14ac:dyDescent="0.2">
      <c r="A2162" t="s">
        <v>41</v>
      </c>
      <c r="B2162">
        <v>6</v>
      </c>
      <c r="C2162" s="1">
        <v>92.683539580000001</v>
      </c>
      <c r="D2162" s="1">
        <v>18421</v>
      </c>
      <c r="E2162" s="1">
        <v>35.310974119999997</v>
      </c>
      <c r="F2162" s="1">
        <v>0.79981428399999999</v>
      </c>
      <c r="G2162" s="1">
        <v>7.2316646579999997</v>
      </c>
      <c r="H2162" s="1">
        <v>1.2009222509999999</v>
      </c>
      <c r="I2162" s="1">
        <v>9.0416793819999999</v>
      </c>
      <c r="J2162" s="1">
        <v>0.199430466</v>
      </c>
      <c r="K2162" s="1">
        <v>1.501501322</v>
      </c>
      <c r="L2162" s="1">
        <v>9.0103292469999996</v>
      </c>
      <c r="M2162" s="1">
        <v>0</v>
      </c>
      <c r="N2162" s="1">
        <v>2.5232751370000002</v>
      </c>
      <c r="O2162" s="1">
        <v>32</v>
      </c>
      <c r="P2162" s="1">
        <v>569.07592769999997</v>
      </c>
      <c r="Q2162" s="1">
        <v>-1193.6529539999999</v>
      </c>
      <c r="R2162" s="1">
        <v>79</v>
      </c>
      <c r="S2162" s="1">
        <v>0.237120688</v>
      </c>
      <c r="T2162" s="1">
        <v>0.22662626199999999</v>
      </c>
      <c r="U2162" s="1">
        <v>0.52000737200000002</v>
      </c>
      <c r="V2162" s="1">
        <v>57</v>
      </c>
      <c r="W2162" s="1">
        <v>24</v>
      </c>
      <c r="X2162" s="1">
        <v>9</v>
      </c>
      <c r="Y2162" s="1">
        <v>12</v>
      </c>
      <c r="Z2162" s="1">
        <v>665</v>
      </c>
      <c r="AA2162" s="1">
        <v>933</v>
      </c>
      <c r="AB2162" s="1">
        <v>1153</v>
      </c>
      <c r="AC2162" s="1">
        <v>25</v>
      </c>
      <c r="AD2162" s="1">
        <v>1.0299999710000001</v>
      </c>
      <c r="AE2162" s="1">
        <v>8.7259073259999997</v>
      </c>
      <c r="AF2162" s="1">
        <v>1.396820068</v>
      </c>
      <c r="AG2162" s="1">
        <v>1.1699999569999999</v>
      </c>
      <c r="AH2162" s="1">
        <v>8.81726265</v>
      </c>
    </row>
    <row r="2163" spans="1:34" x14ac:dyDescent="0.2">
      <c r="A2163" t="s">
        <v>41</v>
      </c>
      <c r="B2163">
        <v>6</v>
      </c>
      <c r="C2163" s="1">
        <v>68.472373919999995</v>
      </c>
      <c r="D2163" s="1">
        <v>18422</v>
      </c>
      <c r="E2163" s="1">
        <v>36.970260619999998</v>
      </c>
      <c r="F2163" s="1">
        <v>0.807627082</v>
      </c>
      <c r="G2163" s="1">
        <v>7.7388129230000002</v>
      </c>
      <c r="H2163" s="1">
        <v>1.2524250750000001</v>
      </c>
      <c r="I2163" s="1">
        <v>9.5821609500000005</v>
      </c>
      <c r="J2163" s="1">
        <v>0.20268853000000001</v>
      </c>
      <c r="K2163" s="1">
        <v>1.5507467989999999</v>
      </c>
      <c r="L2163" s="1">
        <v>9.29339695</v>
      </c>
      <c r="M2163" s="1">
        <v>2</v>
      </c>
      <c r="N2163" s="1">
        <v>1.6125090120000001</v>
      </c>
      <c r="O2163" s="1">
        <v>22</v>
      </c>
      <c r="P2163" s="1">
        <v>565.83239749999996</v>
      </c>
      <c r="Q2163" s="1">
        <v>-1209.1087649999999</v>
      </c>
      <c r="R2163" s="1">
        <v>69</v>
      </c>
      <c r="S2163" s="1">
        <v>0.24362170699999999</v>
      </c>
      <c r="T2163" s="1">
        <v>0.220425338</v>
      </c>
      <c r="U2163" s="1">
        <v>0.51306569599999996</v>
      </c>
      <c r="V2163" s="1">
        <v>60</v>
      </c>
      <c r="W2163" s="1">
        <v>21</v>
      </c>
      <c r="X2163" s="1">
        <v>10</v>
      </c>
      <c r="Y2163" s="1">
        <v>13</v>
      </c>
      <c r="Z2163" s="1">
        <v>666</v>
      </c>
      <c r="AA2163" s="1">
        <v>950</v>
      </c>
      <c r="AB2163" s="1">
        <v>1160</v>
      </c>
      <c r="AC2163" s="1">
        <v>25</v>
      </c>
      <c r="AD2163" s="1">
        <v>1.0900000329999999</v>
      </c>
      <c r="AE2163" s="1">
        <v>16.795009610000001</v>
      </c>
      <c r="AF2163" s="1">
        <v>1.4045581819999999</v>
      </c>
      <c r="AG2163" s="1">
        <v>1.1599999670000001</v>
      </c>
      <c r="AH2163" s="1">
        <v>8.0588178629999998</v>
      </c>
    </row>
    <row r="2164" spans="1:34" x14ac:dyDescent="0.2">
      <c r="A2164" t="s">
        <v>41</v>
      </c>
      <c r="B2164">
        <v>6</v>
      </c>
      <c r="C2164" s="1">
        <v>96.888538280000006</v>
      </c>
      <c r="D2164" s="1">
        <v>18423</v>
      </c>
      <c r="E2164" s="1">
        <v>43.15634155</v>
      </c>
      <c r="F2164" s="1">
        <v>0.97367691999999995</v>
      </c>
      <c r="G2164" s="1">
        <v>9.4663114549999996</v>
      </c>
      <c r="H2164" s="1">
        <v>1.200636625</v>
      </c>
      <c r="I2164" s="1">
        <v>9.7222309110000005</v>
      </c>
      <c r="J2164" s="1">
        <v>0.152279839</v>
      </c>
      <c r="K2164" s="1">
        <v>1.2330955269999999</v>
      </c>
      <c r="L2164" s="1">
        <v>10.095002170000001</v>
      </c>
      <c r="M2164" s="1">
        <v>3</v>
      </c>
      <c r="N2164" s="1">
        <v>3.2455847260000001</v>
      </c>
      <c r="O2164" s="1">
        <v>22</v>
      </c>
      <c r="P2164" s="1">
        <v>563.43731690000004</v>
      </c>
      <c r="Q2164" s="1">
        <v>-1212.4060059999999</v>
      </c>
      <c r="R2164" s="1">
        <v>69</v>
      </c>
      <c r="S2164" s="1">
        <v>0.240781948</v>
      </c>
      <c r="T2164" s="1">
        <v>0.21919907599999999</v>
      </c>
      <c r="U2164" s="1">
        <v>0.51439416400000004</v>
      </c>
      <c r="V2164" s="1">
        <v>58</v>
      </c>
      <c r="W2164" s="1">
        <v>19</v>
      </c>
      <c r="X2164" s="1">
        <v>9</v>
      </c>
      <c r="Y2164" s="1">
        <v>11</v>
      </c>
      <c r="Z2164" s="1">
        <v>705</v>
      </c>
      <c r="AA2164" s="1">
        <v>1011</v>
      </c>
      <c r="AB2164" s="1">
        <v>1249</v>
      </c>
      <c r="AC2164" s="1">
        <v>23</v>
      </c>
      <c r="AD2164" s="1">
        <v>1.0900000329999999</v>
      </c>
      <c r="AE2164" s="1">
        <v>18.473564150000001</v>
      </c>
      <c r="AF2164" s="1">
        <v>1.40404284</v>
      </c>
      <c r="AG2164" s="1">
        <v>1.210000038</v>
      </c>
      <c r="AH2164" s="1">
        <v>6.66383028</v>
      </c>
    </row>
    <row r="2165" spans="1:34" x14ac:dyDescent="0.2">
      <c r="A2165" t="s">
        <v>41</v>
      </c>
      <c r="B2165">
        <v>6</v>
      </c>
      <c r="C2165" s="1">
        <v>90.029538400000007</v>
      </c>
      <c r="D2165" s="1">
        <v>18424</v>
      </c>
      <c r="E2165" s="1">
        <v>37.386505130000003</v>
      </c>
      <c r="F2165" s="1">
        <v>0.82826560699999996</v>
      </c>
      <c r="G2165" s="1">
        <v>8.1696395870000007</v>
      </c>
      <c r="H2165" s="1">
        <v>1.088875413</v>
      </c>
      <c r="I2165" s="1">
        <v>9.8635501859999994</v>
      </c>
      <c r="J2165" s="1">
        <v>0.145128757</v>
      </c>
      <c r="K2165" s="1">
        <v>1.314645171</v>
      </c>
      <c r="L2165" s="1">
        <v>8.6118526459999991</v>
      </c>
      <c r="M2165" s="1">
        <v>0</v>
      </c>
      <c r="N2165" s="1">
        <v>1.9145166870000001</v>
      </c>
      <c r="O2165" s="1">
        <v>32</v>
      </c>
      <c r="P2165" s="1">
        <v>568.9103394</v>
      </c>
      <c r="Q2165" s="1">
        <v>-1205.778198</v>
      </c>
      <c r="R2165" s="1">
        <v>79</v>
      </c>
      <c r="S2165" s="1">
        <v>0.24693596400000001</v>
      </c>
      <c r="T2165" s="1">
        <v>0.22920221099999999</v>
      </c>
      <c r="U2165" s="1">
        <v>0.52177315999999996</v>
      </c>
      <c r="V2165" s="1">
        <v>60</v>
      </c>
      <c r="W2165" s="1">
        <v>18</v>
      </c>
      <c r="X2165" s="1">
        <v>10</v>
      </c>
      <c r="Y2165" s="1">
        <v>10</v>
      </c>
      <c r="Z2165" s="1">
        <v>763</v>
      </c>
      <c r="AA2165" s="1">
        <v>1051</v>
      </c>
      <c r="AB2165" s="1">
        <v>1297</v>
      </c>
      <c r="AC2165" s="1">
        <v>23</v>
      </c>
      <c r="AD2165" s="1">
        <v>1.0700000519999999</v>
      </c>
      <c r="AE2165" s="1">
        <v>9.0126428599999997</v>
      </c>
      <c r="AF2165" s="1">
        <v>1.4049668310000001</v>
      </c>
      <c r="AG2165" s="1">
        <v>1.1499999759999999</v>
      </c>
      <c r="AH2165" s="1">
        <v>8.3037710189999991</v>
      </c>
    </row>
    <row r="2166" spans="1:34" x14ac:dyDescent="0.2">
      <c r="A2166" t="s">
        <v>41</v>
      </c>
      <c r="B2166">
        <v>6</v>
      </c>
      <c r="C2166" s="1">
        <v>79.486480200000003</v>
      </c>
      <c r="D2166" s="1">
        <v>18425</v>
      </c>
      <c r="E2166" s="1">
        <v>40.141769410000002</v>
      </c>
      <c r="F2166" s="1">
        <v>0.81716781900000002</v>
      </c>
      <c r="G2166" s="1">
        <v>8.9356918329999999</v>
      </c>
      <c r="H2166" s="1">
        <v>1.263301134</v>
      </c>
      <c r="I2166" s="1">
        <v>10.93495274</v>
      </c>
      <c r="J2166" s="1">
        <v>0.178601697</v>
      </c>
      <c r="K2166" s="1">
        <v>1.5459506510000001</v>
      </c>
      <c r="L2166" s="1">
        <v>10.079458239999999</v>
      </c>
      <c r="M2166" s="1">
        <v>3</v>
      </c>
      <c r="N2166" s="1">
        <v>1.653512597</v>
      </c>
      <c r="O2166" s="1">
        <v>22</v>
      </c>
      <c r="P2166" s="1">
        <v>564.64733890000002</v>
      </c>
      <c r="Q2166" s="1">
        <v>-1206.2404790000001</v>
      </c>
      <c r="R2166" s="1">
        <v>69</v>
      </c>
      <c r="S2166" s="1">
        <v>0.249152869</v>
      </c>
      <c r="T2166" s="1">
        <v>0.21807538000000001</v>
      </c>
      <c r="U2166" s="1">
        <v>0.51155531399999998</v>
      </c>
      <c r="V2166" s="1">
        <v>53</v>
      </c>
      <c r="W2166" s="1">
        <v>21</v>
      </c>
      <c r="X2166" s="1">
        <v>12</v>
      </c>
      <c r="Y2166" s="1">
        <v>10</v>
      </c>
      <c r="Z2166" s="1">
        <v>683</v>
      </c>
      <c r="AA2166" s="1">
        <v>1007</v>
      </c>
      <c r="AB2166" s="1">
        <v>1251</v>
      </c>
      <c r="AC2166" s="1">
        <v>24</v>
      </c>
      <c r="AD2166" s="1">
        <v>1.1100000139999999</v>
      </c>
      <c r="AE2166" s="1">
        <v>16.205410000000001</v>
      </c>
      <c r="AF2166" s="1">
        <v>1.400271058</v>
      </c>
      <c r="AG2166" s="1">
        <v>1.1799999480000001</v>
      </c>
      <c r="AH2166" s="1">
        <v>7.2320604319999999</v>
      </c>
    </row>
    <row r="2167" spans="1:34" x14ac:dyDescent="0.2">
      <c r="A2167" t="s">
        <v>41</v>
      </c>
      <c r="B2167">
        <v>6</v>
      </c>
      <c r="C2167" s="1">
        <v>100.8638614</v>
      </c>
      <c r="D2167" s="1">
        <v>18426</v>
      </c>
      <c r="E2167" s="1">
        <v>37.547698969999999</v>
      </c>
      <c r="F2167" s="1">
        <v>0.76264011899999995</v>
      </c>
      <c r="G2167" s="1">
        <v>8.214524269</v>
      </c>
      <c r="H2167" s="1">
        <v>1.2487878800000001</v>
      </c>
      <c r="I2167" s="1">
        <v>10.7711668</v>
      </c>
      <c r="J2167" s="1">
        <v>0.18984314799999999</v>
      </c>
      <c r="K2167" s="1">
        <v>1.6374536749999999</v>
      </c>
      <c r="L2167" s="1">
        <v>7.7057180399999998</v>
      </c>
      <c r="M2167" s="1">
        <v>2</v>
      </c>
      <c r="N2167" s="1">
        <v>5.9212818150000004</v>
      </c>
      <c r="O2167" s="1">
        <v>22</v>
      </c>
      <c r="P2167" s="1">
        <v>565.3653564</v>
      </c>
      <c r="Q2167" s="1">
        <v>-1220.720703</v>
      </c>
      <c r="R2167" s="1">
        <v>79</v>
      </c>
      <c r="S2167" s="1">
        <v>0.23774577699999999</v>
      </c>
      <c r="T2167" s="1">
        <v>0.22349888100000001</v>
      </c>
      <c r="U2167" s="1">
        <v>0.532558262</v>
      </c>
      <c r="V2167" s="1">
        <v>62</v>
      </c>
      <c r="W2167" s="1">
        <v>20</v>
      </c>
      <c r="X2167" s="1">
        <v>9</v>
      </c>
      <c r="Y2167" s="1">
        <v>13</v>
      </c>
      <c r="Z2167" s="1">
        <v>624</v>
      </c>
      <c r="AA2167" s="1">
        <v>875</v>
      </c>
      <c r="AB2167" s="1">
        <v>1072</v>
      </c>
      <c r="AC2167" s="1">
        <v>23</v>
      </c>
      <c r="AD2167" s="1">
        <v>1</v>
      </c>
      <c r="AE2167" s="1">
        <v>10.84601498</v>
      </c>
      <c r="AF2167" s="1">
        <v>1.4084790949999999</v>
      </c>
      <c r="AG2167" s="1">
        <v>1.230000019</v>
      </c>
      <c r="AH2167" s="1">
        <v>7.3382706640000004</v>
      </c>
    </row>
    <row r="2168" spans="1:34" x14ac:dyDescent="0.2">
      <c r="A2168" t="s">
        <v>42</v>
      </c>
      <c r="B2168">
        <v>1</v>
      </c>
      <c r="C2168" s="1">
        <v>78.377516029999995</v>
      </c>
      <c r="D2168" s="1">
        <v>18570</v>
      </c>
      <c r="E2168" s="1">
        <v>38.744461059999999</v>
      </c>
      <c r="F2168" s="1">
        <v>1.3741344209999999</v>
      </c>
      <c r="G2168" s="1">
        <v>6.2201690669999996</v>
      </c>
      <c r="H2168" s="1">
        <v>0.92694818999999995</v>
      </c>
      <c r="I2168" s="1">
        <v>4.5266089440000004</v>
      </c>
      <c r="J2168" s="1">
        <v>0.138136595</v>
      </c>
      <c r="K2168" s="1">
        <v>0.67456877199999998</v>
      </c>
      <c r="L2168" s="1">
        <v>9.0335874559999993</v>
      </c>
      <c r="M2168" s="1">
        <v>5</v>
      </c>
      <c r="N2168" s="1">
        <v>0.68008965300000002</v>
      </c>
      <c r="O2168" s="1">
        <v>21</v>
      </c>
      <c r="P2168" s="1">
        <v>874.95556639999995</v>
      </c>
      <c r="Q2168" s="1">
        <v>-840.94482419999997</v>
      </c>
      <c r="R2168" s="1">
        <v>69</v>
      </c>
      <c r="S2168" s="1">
        <v>0.20712769</v>
      </c>
      <c r="T2168" s="1">
        <v>0.206325382</v>
      </c>
      <c r="U2168" s="1">
        <v>0.56892174500000003</v>
      </c>
      <c r="V2168" s="1">
        <v>47</v>
      </c>
      <c r="W2168" s="1">
        <v>43</v>
      </c>
      <c r="X2168" s="1">
        <v>10</v>
      </c>
      <c r="Y2168" s="1">
        <v>12</v>
      </c>
      <c r="Z2168" s="1">
        <v>572</v>
      </c>
      <c r="AA2168" s="1">
        <v>836</v>
      </c>
      <c r="AB2168" s="1">
        <v>1023</v>
      </c>
      <c r="AC2168" s="1">
        <v>23</v>
      </c>
      <c r="AD2168" s="1">
        <v>1.440000057</v>
      </c>
      <c r="AE2168" s="1">
        <v>12.86370277</v>
      </c>
      <c r="AF2168" s="1">
        <v>1.400184155</v>
      </c>
      <c r="AG2168" s="1">
        <v>1.6100000139999999</v>
      </c>
      <c r="AH2168" s="1">
        <v>12.49438763</v>
      </c>
    </row>
    <row r="2169" spans="1:34" x14ac:dyDescent="0.2">
      <c r="A2169" t="s">
        <v>42</v>
      </c>
      <c r="B2169">
        <v>1</v>
      </c>
      <c r="C2169" s="1">
        <v>65.851098379999996</v>
      </c>
      <c r="D2169" s="1">
        <v>18571</v>
      </c>
      <c r="E2169" s="1">
        <v>34.728378300000003</v>
      </c>
      <c r="F2169" s="1">
        <v>1.240424991</v>
      </c>
      <c r="G2169" s="1">
        <v>5.4253358839999999</v>
      </c>
      <c r="H2169" s="1">
        <v>0.87670719600000002</v>
      </c>
      <c r="I2169" s="1">
        <v>4.3737716669999998</v>
      </c>
      <c r="J2169" s="1">
        <v>0.141671509</v>
      </c>
      <c r="K2169" s="1">
        <v>0.70677971799999995</v>
      </c>
      <c r="L2169" s="1">
        <v>8.8782653810000003</v>
      </c>
      <c r="M2169" s="1">
        <v>0</v>
      </c>
      <c r="N2169" s="1">
        <v>0.62105172900000005</v>
      </c>
      <c r="O2169" s="1">
        <v>11</v>
      </c>
      <c r="P2169" s="1">
        <v>879.79766849999999</v>
      </c>
      <c r="Q2169" s="1">
        <v>-837.63610840000001</v>
      </c>
      <c r="R2169" s="1">
        <v>69</v>
      </c>
      <c r="S2169" s="1">
        <v>0.21173404200000001</v>
      </c>
      <c r="T2169" s="1">
        <v>0.207952201</v>
      </c>
      <c r="U2169" s="1">
        <v>0.56490409399999997</v>
      </c>
      <c r="V2169" s="1">
        <v>51</v>
      </c>
      <c r="W2169" s="1">
        <v>41</v>
      </c>
      <c r="X2169" s="1">
        <v>9</v>
      </c>
      <c r="Y2169" s="1">
        <v>13</v>
      </c>
      <c r="Z2169" s="1">
        <v>566</v>
      </c>
      <c r="AA2169" s="1">
        <v>816</v>
      </c>
      <c r="AB2169" s="1">
        <v>1028</v>
      </c>
      <c r="AC2169" s="1">
        <v>21</v>
      </c>
      <c r="AD2169" s="1">
        <v>1.480000019</v>
      </c>
      <c r="AE2169" s="1">
        <v>13.57464218</v>
      </c>
      <c r="AF2169" s="1">
        <v>1.389191031</v>
      </c>
      <c r="AG2169" s="1">
        <v>1.5499999520000001</v>
      </c>
      <c r="AH2169" s="1">
        <v>10.22037888</v>
      </c>
    </row>
    <row r="2170" spans="1:34" x14ac:dyDescent="0.2">
      <c r="A2170" t="s">
        <v>42</v>
      </c>
      <c r="B2170">
        <v>1</v>
      </c>
      <c r="C2170" s="1">
        <v>76.285424500000005</v>
      </c>
      <c r="D2170" s="1">
        <v>18572</v>
      </c>
      <c r="E2170" s="1">
        <v>41.956809999999997</v>
      </c>
      <c r="F2170" s="1">
        <v>1.5480735299999999</v>
      </c>
      <c r="G2170" s="1">
        <v>6.6388325689999999</v>
      </c>
      <c r="H2170" s="1">
        <v>0.90816861400000004</v>
      </c>
      <c r="I2170" s="1">
        <v>4.2884478570000004</v>
      </c>
      <c r="J2170" s="1">
        <v>0.12423422200000001</v>
      </c>
      <c r="K2170" s="1">
        <v>0.58664435100000001</v>
      </c>
      <c r="L2170" s="1">
        <v>9.3295898439999991</v>
      </c>
      <c r="M2170" s="1">
        <v>0</v>
      </c>
      <c r="N2170" s="1">
        <v>1.0737587209999999</v>
      </c>
      <c r="O2170" s="1">
        <v>11</v>
      </c>
      <c r="P2170" s="1">
        <v>866.63635250000004</v>
      </c>
      <c r="Q2170" s="1">
        <v>-858.16955570000005</v>
      </c>
      <c r="R2170" s="1">
        <v>69</v>
      </c>
      <c r="S2170" s="1">
        <v>0.207217649</v>
      </c>
      <c r="T2170" s="1">
        <v>0.215239555</v>
      </c>
      <c r="U2170" s="1">
        <v>0.57837945199999996</v>
      </c>
      <c r="V2170" s="1">
        <v>46</v>
      </c>
      <c r="W2170" s="1">
        <v>44</v>
      </c>
      <c r="X2170" s="1">
        <v>8</v>
      </c>
      <c r="Y2170" s="1">
        <v>10</v>
      </c>
      <c r="Z2170" s="1">
        <v>523</v>
      </c>
      <c r="AA2170" s="1">
        <v>770</v>
      </c>
      <c r="AB2170" s="1">
        <v>960</v>
      </c>
      <c r="AC2170" s="1">
        <v>21</v>
      </c>
      <c r="AD2170" s="1">
        <v>1.559999943</v>
      </c>
      <c r="AE2170" s="1">
        <v>10.061223030000001</v>
      </c>
      <c r="AF2170" s="1">
        <v>1.4171948430000001</v>
      </c>
      <c r="AG2170" s="1">
        <v>1.730000019</v>
      </c>
      <c r="AH2170" s="1">
        <v>9.1546449659999993</v>
      </c>
    </row>
    <row r="2171" spans="1:34" x14ac:dyDescent="0.2">
      <c r="A2171" t="s">
        <v>42</v>
      </c>
      <c r="B2171">
        <v>1</v>
      </c>
      <c r="C2171" s="1">
        <v>47.90125321</v>
      </c>
      <c r="D2171" s="1">
        <v>18573</v>
      </c>
      <c r="E2171" s="1">
        <v>38.266933440000003</v>
      </c>
      <c r="F2171" s="1">
        <v>1.3926801680000001</v>
      </c>
      <c r="G2171" s="1">
        <v>5.9624576569999999</v>
      </c>
      <c r="H2171" s="1">
        <v>0.91332036299999997</v>
      </c>
      <c r="I2171" s="1">
        <v>4.2812829020000001</v>
      </c>
      <c r="J2171" s="1">
        <v>0.139901042</v>
      </c>
      <c r="K2171" s="1">
        <v>0.65580052099999997</v>
      </c>
      <c r="L2171" s="1">
        <v>8.9465837480000001</v>
      </c>
      <c r="M2171" s="1">
        <v>5</v>
      </c>
      <c r="N2171" s="1">
        <v>1.9054228070000001</v>
      </c>
      <c r="O2171" s="1">
        <v>11</v>
      </c>
      <c r="P2171" s="1">
        <v>874.33343509999997</v>
      </c>
      <c r="Q2171" s="1">
        <v>-841.41784670000004</v>
      </c>
      <c r="R2171" s="1">
        <v>69</v>
      </c>
      <c r="S2171" s="1">
        <v>0.220315024</v>
      </c>
      <c r="T2171" s="1">
        <v>0.21371538900000001</v>
      </c>
      <c r="U2171" s="1">
        <v>0.55670404399999995</v>
      </c>
      <c r="V2171" s="1">
        <v>48</v>
      </c>
      <c r="W2171" s="1">
        <v>43</v>
      </c>
      <c r="X2171" s="1">
        <v>9</v>
      </c>
      <c r="Y2171" s="1">
        <v>12</v>
      </c>
      <c r="Z2171" s="1">
        <v>573</v>
      </c>
      <c r="AA2171" s="1">
        <v>823</v>
      </c>
      <c r="AB2171" s="1">
        <v>992</v>
      </c>
      <c r="AC2171" s="1">
        <v>23</v>
      </c>
      <c r="AD2171" s="1">
        <v>1.5099999900000001</v>
      </c>
      <c r="AE2171" s="1">
        <v>10.97804356</v>
      </c>
      <c r="AF2171" s="1">
        <v>1.397342563</v>
      </c>
      <c r="AG2171" s="1">
        <v>1.5800000430000001</v>
      </c>
      <c r="AH2171" s="1">
        <v>11.69751263</v>
      </c>
    </row>
    <row r="2172" spans="1:34" x14ac:dyDescent="0.2">
      <c r="A2172" t="s">
        <v>42</v>
      </c>
      <c r="B2172">
        <v>1</v>
      </c>
      <c r="C2172" s="1">
        <v>66.147991930000003</v>
      </c>
      <c r="D2172" s="1">
        <v>18574</v>
      </c>
      <c r="E2172" s="1">
        <v>37.899040220000003</v>
      </c>
      <c r="F2172" s="1">
        <v>1.279282808</v>
      </c>
      <c r="G2172" s="1">
        <v>6.2863273619999998</v>
      </c>
      <c r="H2172" s="1">
        <v>0.96748513000000003</v>
      </c>
      <c r="I2172" s="1">
        <v>4.9139466289999998</v>
      </c>
      <c r="J2172" s="1">
        <v>0.14889894400000001</v>
      </c>
      <c r="K2172" s="1">
        <v>0.75627148200000005</v>
      </c>
      <c r="L2172" s="1">
        <v>9.7948112490000003</v>
      </c>
      <c r="M2172" s="1">
        <v>3</v>
      </c>
      <c r="N2172" s="1">
        <v>1.614929676</v>
      </c>
      <c r="O2172" s="1">
        <v>22</v>
      </c>
      <c r="P2172" s="1">
        <v>869.55017090000001</v>
      </c>
      <c r="Q2172" s="1">
        <v>-851.74194339999997</v>
      </c>
      <c r="R2172" s="1">
        <v>69</v>
      </c>
      <c r="S2172" s="1">
        <v>0.20234438799999999</v>
      </c>
      <c r="T2172" s="1">
        <v>0.21751822500000001</v>
      </c>
      <c r="U2172" s="1">
        <v>0.56035333899999995</v>
      </c>
      <c r="V2172" s="1">
        <v>47</v>
      </c>
      <c r="W2172" s="1">
        <v>45</v>
      </c>
      <c r="X2172" s="1">
        <v>11</v>
      </c>
      <c r="Y2172" s="1">
        <v>11</v>
      </c>
      <c r="Z2172" s="1">
        <v>525</v>
      </c>
      <c r="AA2172" s="1">
        <v>774</v>
      </c>
      <c r="AB2172" s="1">
        <v>979</v>
      </c>
      <c r="AC2172" s="1">
        <v>20</v>
      </c>
      <c r="AD2172" s="1">
        <v>1.1200000050000001</v>
      </c>
      <c r="AE2172" s="1">
        <v>9.6436548230000003</v>
      </c>
      <c r="AF2172" s="1">
        <v>1.406686187</v>
      </c>
      <c r="AG2172" s="1">
        <v>1.539999962</v>
      </c>
      <c r="AH2172" s="1">
        <v>9.9497623439999998</v>
      </c>
    </row>
    <row r="2173" spans="1:34" x14ac:dyDescent="0.2">
      <c r="A2173" t="s">
        <v>42</v>
      </c>
      <c r="B2173">
        <v>1</v>
      </c>
      <c r="C2173" s="1">
        <v>64.855277880000003</v>
      </c>
      <c r="D2173" s="1">
        <v>18575</v>
      </c>
      <c r="E2173" s="1">
        <v>33.630172729999998</v>
      </c>
      <c r="F2173" s="1">
        <v>1.1748429540000001</v>
      </c>
      <c r="G2173" s="1">
        <v>5.5301485059999997</v>
      </c>
      <c r="H2173" s="1">
        <v>0.78826200999999996</v>
      </c>
      <c r="I2173" s="1">
        <v>4.7071385379999997</v>
      </c>
      <c r="J2173" s="1">
        <v>0.112358108</v>
      </c>
      <c r="K2173" s="1">
        <v>0.67095094899999996</v>
      </c>
      <c r="L2173" s="1">
        <v>9.8360328670000001</v>
      </c>
      <c r="M2173" s="1">
        <v>2</v>
      </c>
      <c r="N2173" s="1">
        <v>0.324003339</v>
      </c>
      <c r="O2173" s="1">
        <v>11</v>
      </c>
      <c r="P2173" s="1">
        <v>880.046875</v>
      </c>
      <c r="Q2173" s="1">
        <v>-836.9981689</v>
      </c>
      <c r="R2173" s="1">
        <v>69</v>
      </c>
      <c r="S2173" s="1">
        <v>0.21417260199999999</v>
      </c>
      <c r="T2173" s="1">
        <v>0.207311258</v>
      </c>
      <c r="U2173" s="1">
        <v>0.56735074500000005</v>
      </c>
      <c r="V2173" s="1">
        <v>49</v>
      </c>
      <c r="W2173" s="1">
        <v>40</v>
      </c>
      <c r="X2173" s="1">
        <v>10</v>
      </c>
      <c r="Y2173" s="1">
        <v>12</v>
      </c>
      <c r="Z2173" s="1">
        <v>543</v>
      </c>
      <c r="AA2173" s="1">
        <v>771</v>
      </c>
      <c r="AB2173" s="1">
        <v>936</v>
      </c>
      <c r="AC2173" s="1">
        <v>23</v>
      </c>
      <c r="AD2173" s="1">
        <v>1.6000000240000001</v>
      </c>
      <c r="AE2173" s="1">
        <v>14.17900848</v>
      </c>
      <c r="AF2173" s="1">
        <v>1.3873845339999999</v>
      </c>
      <c r="AG2173" s="1">
        <v>1.6100000139999999</v>
      </c>
      <c r="AH2173" s="1">
        <v>8.9999904629999996</v>
      </c>
    </row>
    <row r="2174" spans="1:34" x14ac:dyDescent="0.2">
      <c r="A2174" t="s">
        <v>42</v>
      </c>
      <c r="B2174">
        <v>1</v>
      </c>
      <c r="C2174" s="1">
        <v>66.982337430000001</v>
      </c>
      <c r="D2174" s="1">
        <v>18576</v>
      </c>
      <c r="E2174" s="1">
        <v>35.247779850000001</v>
      </c>
      <c r="F2174" s="1">
        <v>1.2838364840000001</v>
      </c>
      <c r="G2174" s="1">
        <v>5.6069855689999999</v>
      </c>
      <c r="H2174" s="1">
        <v>0.78835999999999995</v>
      </c>
      <c r="I2174" s="1">
        <v>4.3673672679999997</v>
      </c>
      <c r="J2174" s="1">
        <v>0.110845916</v>
      </c>
      <c r="K2174" s="1">
        <v>0.61406576599999996</v>
      </c>
      <c r="L2174" s="1">
        <v>9.0687561040000002</v>
      </c>
      <c r="M2174" s="1">
        <v>5</v>
      </c>
      <c r="N2174" s="1">
        <v>0.76317828899999995</v>
      </c>
      <c r="O2174" s="1">
        <v>11</v>
      </c>
      <c r="P2174" s="1">
        <v>877.97583010000005</v>
      </c>
      <c r="Q2174" s="1">
        <v>-837.32208249999996</v>
      </c>
      <c r="R2174" s="1">
        <v>69</v>
      </c>
      <c r="S2174" s="1">
        <v>0.20686085500000001</v>
      </c>
      <c r="T2174" s="1">
        <v>0.21195398300000001</v>
      </c>
      <c r="U2174" s="1">
        <v>0.56606668199999999</v>
      </c>
      <c r="V2174" s="1">
        <v>50</v>
      </c>
      <c r="W2174" s="1">
        <v>42</v>
      </c>
      <c r="X2174" s="1">
        <v>11</v>
      </c>
      <c r="Y2174" s="1">
        <v>14</v>
      </c>
      <c r="Z2174" s="1">
        <v>538</v>
      </c>
      <c r="AA2174" s="1">
        <v>770</v>
      </c>
      <c r="AB2174" s="1">
        <v>929</v>
      </c>
      <c r="AC2174" s="1">
        <v>22</v>
      </c>
      <c r="AD2174" s="1">
        <v>1.6399999860000001</v>
      </c>
      <c r="AE2174" s="1">
        <v>13.31556892</v>
      </c>
      <c r="AF2174" s="1">
        <v>1.3899564740000001</v>
      </c>
      <c r="AG2174" s="1">
        <v>1.6299999949999999</v>
      </c>
      <c r="AH2174" s="1">
        <v>11.365358349999999</v>
      </c>
    </row>
    <row r="2175" spans="1:34" x14ac:dyDescent="0.2">
      <c r="A2175" t="s">
        <v>42</v>
      </c>
      <c r="B2175">
        <v>1</v>
      </c>
      <c r="C2175" s="1">
        <v>69.570293980000002</v>
      </c>
      <c r="D2175" s="1">
        <v>18577</v>
      </c>
      <c r="E2175" s="1">
        <v>34.672512050000002</v>
      </c>
      <c r="F2175" s="1">
        <v>1.2268748279999999</v>
      </c>
      <c r="G2175" s="1">
        <v>5.6736063960000003</v>
      </c>
      <c r="H2175" s="1">
        <v>0.78898125900000005</v>
      </c>
      <c r="I2175" s="1">
        <v>4.6244378089999998</v>
      </c>
      <c r="J2175" s="1">
        <v>0.109717064</v>
      </c>
      <c r="K2175" s="1">
        <v>0.64308214200000002</v>
      </c>
      <c r="L2175" s="1">
        <v>8.477255821</v>
      </c>
      <c r="M2175" s="1">
        <v>2</v>
      </c>
      <c r="N2175" s="1">
        <v>2.3536601070000001</v>
      </c>
      <c r="O2175" s="1">
        <v>22</v>
      </c>
      <c r="P2175" s="1">
        <v>878.00579830000004</v>
      </c>
      <c r="Q2175" s="1">
        <v>-845.08886719999998</v>
      </c>
      <c r="R2175" s="1">
        <v>69</v>
      </c>
      <c r="S2175" s="1">
        <v>0.20001374199999999</v>
      </c>
      <c r="T2175" s="1">
        <v>0.218607828</v>
      </c>
      <c r="U2175" s="1">
        <v>0.585653007</v>
      </c>
      <c r="V2175" s="1">
        <v>48</v>
      </c>
      <c r="W2175" s="1">
        <v>42</v>
      </c>
      <c r="X2175" s="1">
        <v>11</v>
      </c>
      <c r="Y2175" s="1">
        <v>16</v>
      </c>
      <c r="Z2175" s="1">
        <v>588</v>
      </c>
      <c r="AA2175" s="1">
        <v>845</v>
      </c>
      <c r="AB2175" s="1">
        <v>1043</v>
      </c>
      <c r="AC2175" s="1">
        <v>19</v>
      </c>
      <c r="AD2175" s="1">
        <v>0.810000002</v>
      </c>
      <c r="AE2175" s="1">
        <v>10.79803276</v>
      </c>
      <c r="AF2175" s="1">
        <v>1.392766833</v>
      </c>
      <c r="AG2175" s="1">
        <v>1.8200000519999999</v>
      </c>
      <c r="AH2175" s="1">
        <v>9.7663307190000008</v>
      </c>
    </row>
    <row r="2176" spans="1:34" x14ac:dyDescent="0.2">
      <c r="A2176" t="s">
        <v>42</v>
      </c>
      <c r="B2176">
        <v>1</v>
      </c>
      <c r="C2176" s="1">
        <v>68.225077099999993</v>
      </c>
      <c r="D2176" s="1">
        <v>18578</v>
      </c>
      <c r="E2176" s="1">
        <v>38.170799260000003</v>
      </c>
      <c r="F2176" s="1">
        <v>1.3511000870000001</v>
      </c>
      <c r="G2176" s="1">
        <v>6.5432877539999996</v>
      </c>
      <c r="H2176" s="1">
        <v>0.73694270799999995</v>
      </c>
      <c r="I2176" s="1">
        <v>4.842933178</v>
      </c>
      <c r="J2176" s="1">
        <v>8.2998730000000007E-2</v>
      </c>
      <c r="K2176" s="1">
        <v>0.54543900499999998</v>
      </c>
      <c r="L2176" s="1">
        <v>8.481372833</v>
      </c>
      <c r="M2176" s="1">
        <v>5</v>
      </c>
      <c r="N2176" s="1">
        <v>1.839378119</v>
      </c>
      <c r="O2176" s="1">
        <v>11</v>
      </c>
      <c r="P2176" s="1">
        <v>873.79760739999995</v>
      </c>
      <c r="Q2176" s="1">
        <v>-854.83416750000004</v>
      </c>
      <c r="R2176" s="1">
        <v>69</v>
      </c>
      <c r="S2176" s="1">
        <v>0.217698857</v>
      </c>
      <c r="T2176" s="1">
        <v>0.22631211600000001</v>
      </c>
      <c r="U2176" s="1">
        <v>0.53399729699999998</v>
      </c>
      <c r="V2176" s="1">
        <v>42</v>
      </c>
      <c r="W2176" s="1">
        <v>51</v>
      </c>
      <c r="X2176" s="1">
        <v>10</v>
      </c>
      <c r="Y2176" s="1">
        <v>12</v>
      </c>
      <c r="Z2176" s="1">
        <v>472</v>
      </c>
      <c r="AA2176" s="1">
        <v>693</v>
      </c>
      <c r="AB2176" s="1">
        <v>812</v>
      </c>
      <c r="AC2176" s="1">
        <v>22</v>
      </c>
      <c r="AD2176" s="1">
        <v>1.440000057</v>
      </c>
      <c r="AE2176" s="1">
        <v>13.227581020000001</v>
      </c>
      <c r="AF2176" s="1">
        <v>1.409199595</v>
      </c>
      <c r="AG2176" s="1">
        <v>1.809999943</v>
      </c>
      <c r="AH2176" s="1">
        <v>11.090051649999999</v>
      </c>
    </row>
    <row r="2177" spans="1:34" x14ac:dyDescent="0.2">
      <c r="A2177" t="s">
        <v>42</v>
      </c>
      <c r="B2177">
        <v>1</v>
      </c>
      <c r="C2177" s="1">
        <v>63.735788569999997</v>
      </c>
      <c r="D2177" s="1">
        <v>18579</v>
      </c>
      <c r="E2177" s="1">
        <v>33.130874630000001</v>
      </c>
      <c r="F2177" s="1">
        <v>1.170884013</v>
      </c>
      <c r="G2177" s="1">
        <v>5.4543504709999997</v>
      </c>
      <c r="H2177" s="1">
        <v>0.74271446500000005</v>
      </c>
      <c r="I2177" s="1">
        <v>4.6583185199999999</v>
      </c>
      <c r="J2177" s="1">
        <v>0.101134822</v>
      </c>
      <c r="K2177" s="1">
        <v>0.63431942500000005</v>
      </c>
      <c r="L2177" s="1">
        <v>8.4800157550000002</v>
      </c>
      <c r="M2177" s="1">
        <v>3</v>
      </c>
      <c r="N2177" s="1">
        <v>5.1261625290000001</v>
      </c>
      <c r="O2177" s="1">
        <v>21</v>
      </c>
      <c r="P2177" s="1">
        <v>885.17517090000001</v>
      </c>
      <c r="Q2177" s="1">
        <v>-845.87676999999996</v>
      </c>
      <c r="R2177" s="1">
        <v>69</v>
      </c>
      <c r="S2177" s="1">
        <v>0.199620143</v>
      </c>
      <c r="T2177" s="1">
        <v>0.206376269</v>
      </c>
      <c r="U2177" s="1">
        <v>0.57001912600000004</v>
      </c>
      <c r="V2177" s="1">
        <v>38</v>
      </c>
      <c r="W2177" s="1">
        <v>55</v>
      </c>
      <c r="X2177" s="1">
        <v>10</v>
      </c>
      <c r="Y2177" s="1">
        <v>11</v>
      </c>
      <c r="Z2177" s="1">
        <v>586</v>
      </c>
      <c r="AA2177" s="1">
        <v>848</v>
      </c>
      <c r="AB2177" s="1">
        <v>1023</v>
      </c>
      <c r="AC2177" s="1">
        <v>20</v>
      </c>
      <c r="AD2177" s="1">
        <v>1.190000057</v>
      </c>
      <c r="AE2177" s="1">
        <v>13.434274670000001</v>
      </c>
      <c r="AF2177" s="1">
        <v>1.3975896839999999</v>
      </c>
      <c r="AG2177" s="1">
        <v>1.7799999710000001</v>
      </c>
      <c r="AH2177" s="1">
        <v>9.8790531159999997</v>
      </c>
    </row>
    <row r="2178" spans="1:34" x14ac:dyDescent="0.2">
      <c r="A2178" t="s">
        <v>42</v>
      </c>
      <c r="B2178">
        <v>1</v>
      </c>
      <c r="C2178" s="1">
        <v>78.747515239999998</v>
      </c>
      <c r="D2178" s="1">
        <v>18580</v>
      </c>
      <c r="E2178" s="1">
        <v>40.950256349999997</v>
      </c>
      <c r="F2178" s="1">
        <v>1.3440452810000001</v>
      </c>
      <c r="G2178" s="1">
        <v>6.9437518120000004</v>
      </c>
      <c r="H2178" s="1">
        <v>1.0669802429999999</v>
      </c>
      <c r="I2178" s="1">
        <v>5.166307926</v>
      </c>
      <c r="J2178" s="1">
        <v>0.16395269300000001</v>
      </c>
      <c r="K2178" s="1">
        <v>0.79385733599999997</v>
      </c>
      <c r="L2178" s="1">
        <v>11.58615971</v>
      </c>
      <c r="M2178" s="1">
        <v>5</v>
      </c>
      <c r="N2178" s="1">
        <v>0.35961279299999999</v>
      </c>
      <c r="O2178" s="1">
        <v>11</v>
      </c>
      <c r="P2178" s="1">
        <v>887.52868650000005</v>
      </c>
      <c r="Q2178" s="1">
        <v>-835.25030519999996</v>
      </c>
      <c r="R2178" s="1">
        <v>69</v>
      </c>
      <c r="S2178" s="1">
        <v>0.20190163</v>
      </c>
      <c r="T2178" s="1">
        <v>0.20041284000000001</v>
      </c>
      <c r="U2178" s="1">
        <v>0.58501380700000005</v>
      </c>
      <c r="V2178" s="1">
        <v>38</v>
      </c>
      <c r="W2178" s="1">
        <v>50</v>
      </c>
      <c r="X2178" s="1">
        <v>5</v>
      </c>
      <c r="Y2178" s="1">
        <v>9</v>
      </c>
      <c r="Z2178" s="1">
        <v>529</v>
      </c>
      <c r="AA2178" s="1">
        <v>768</v>
      </c>
      <c r="AB2178" s="1">
        <v>888</v>
      </c>
      <c r="AC2178" s="1">
        <v>24</v>
      </c>
      <c r="AD2178" s="1">
        <v>1.6699999569999999</v>
      </c>
      <c r="AE2178" s="1">
        <v>14.19979</v>
      </c>
      <c r="AF2178" s="1">
        <v>1.378891826</v>
      </c>
      <c r="AG2178" s="1">
        <v>1.6799999480000001</v>
      </c>
      <c r="AH2178" s="1">
        <v>11.417181019999999</v>
      </c>
    </row>
    <row r="2179" spans="1:34" x14ac:dyDescent="0.2">
      <c r="A2179" t="s">
        <v>42</v>
      </c>
      <c r="B2179">
        <v>1</v>
      </c>
      <c r="C2179" s="1">
        <v>72.159956399999999</v>
      </c>
      <c r="D2179" s="1">
        <v>18581</v>
      </c>
      <c r="E2179" s="1">
        <v>41.537681579999997</v>
      </c>
      <c r="F2179" s="1">
        <v>1.3549571039999999</v>
      </c>
      <c r="G2179" s="1">
        <v>7.0758643149999996</v>
      </c>
      <c r="H2179" s="1">
        <v>1.0872857570000001</v>
      </c>
      <c r="I2179" s="1">
        <v>5.2222056390000002</v>
      </c>
      <c r="J2179" s="1">
        <v>0.167073622</v>
      </c>
      <c r="K2179" s="1">
        <v>0.80245029899999998</v>
      </c>
      <c r="L2179" s="1">
        <v>8.7666349409999995</v>
      </c>
      <c r="M2179" s="1">
        <v>5</v>
      </c>
      <c r="N2179" s="1">
        <v>1.0357271429999999</v>
      </c>
      <c r="O2179" s="1">
        <v>11</v>
      </c>
      <c r="P2179" s="1">
        <v>879.41711429999998</v>
      </c>
      <c r="Q2179" s="1">
        <v>-845.47149660000002</v>
      </c>
      <c r="R2179" s="1">
        <v>69</v>
      </c>
      <c r="S2179" s="1">
        <v>0.21186616999999999</v>
      </c>
      <c r="T2179" s="1">
        <v>0.20785219999999999</v>
      </c>
      <c r="U2179" s="1">
        <v>0.57441777000000005</v>
      </c>
      <c r="V2179" s="1">
        <v>39</v>
      </c>
      <c r="W2179" s="1">
        <v>51</v>
      </c>
      <c r="X2179" s="1">
        <v>13</v>
      </c>
      <c r="Y2179" s="1">
        <v>16</v>
      </c>
      <c r="Z2179" s="1">
        <v>545</v>
      </c>
      <c r="AA2179" s="1">
        <v>834</v>
      </c>
      <c r="AB2179" s="1">
        <v>984</v>
      </c>
      <c r="AC2179" s="1">
        <v>21</v>
      </c>
      <c r="AD2179" s="1">
        <v>1.6100000139999999</v>
      </c>
      <c r="AE2179" s="1">
        <v>13.65635777</v>
      </c>
      <c r="AF2179" s="1">
        <v>1.400874138</v>
      </c>
      <c r="AG2179" s="1">
        <v>1.6499999759999999</v>
      </c>
      <c r="AH2179" s="1">
        <v>9.5453863139999999</v>
      </c>
    </row>
    <row r="2180" spans="1:34" x14ac:dyDescent="0.2">
      <c r="A2180" t="s">
        <v>42</v>
      </c>
      <c r="B2180">
        <v>1</v>
      </c>
      <c r="C2180" s="1">
        <v>88.666043450000004</v>
      </c>
      <c r="D2180" s="1">
        <v>18582</v>
      </c>
      <c r="E2180" s="1">
        <v>38.246742249999997</v>
      </c>
      <c r="F2180" s="1">
        <v>1.360287786</v>
      </c>
      <c r="G2180" s="1">
        <v>6.1565089229999996</v>
      </c>
      <c r="H2180" s="1">
        <v>0.89913004600000002</v>
      </c>
      <c r="I2180" s="1">
        <v>4.5258870120000001</v>
      </c>
      <c r="J2180" s="1">
        <v>0.13131384600000001</v>
      </c>
      <c r="K2180" s="1">
        <v>0.66098517199999995</v>
      </c>
      <c r="L2180" s="1">
        <v>10.853639599999999</v>
      </c>
      <c r="M2180" s="1">
        <v>5</v>
      </c>
      <c r="N2180" s="1">
        <v>0.74557393800000005</v>
      </c>
      <c r="O2180" s="1">
        <v>21</v>
      </c>
      <c r="P2180" s="1">
        <v>872.26855469999998</v>
      </c>
      <c r="Q2180" s="1">
        <v>-853.66540529999997</v>
      </c>
      <c r="R2180" s="1">
        <v>69</v>
      </c>
      <c r="S2180" s="1">
        <v>0.21800303500000001</v>
      </c>
      <c r="T2180" s="1">
        <v>0.19895318200000001</v>
      </c>
      <c r="U2180" s="1">
        <v>0.57967132300000002</v>
      </c>
      <c r="V2180" s="1">
        <v>47</v>
      </c>
      <c r="W2180" s="1">
        <v>42</v>
      </c>
      <c r="X2180" s="1">
        <v>11</v>
      </c>
      <c r="Y2180" s="1">
        <v>10</v>
      </c>
      <c r="Z2180" s="1">
        <v>563</v>
      </c>
      <c r="AA2180" s="1">
        <v>825</v>
      </c>
      <c r="AB2180" s="1">
        <v>1050</v>
      </c>
      <c r="AC2180" s="1">
        <v>21</v>
      </c>
      <c r="AD2180" s="1">
        <v>1.4900000099999999</v>
      </c>
      <c r="AE2180" s="1">
        <v>12.36483288</v>
      </c>
      <c r="AF2180" s="1">
        <v>1.377902985</v>
      </c>
      <c r="AG2180" s="1">
        <v>1.7000000479999999</v>
      </c>
      <c r="AH2180" s="1">
        <v>9.3212289810000009</v>
      </c>
    </row>
    <row r="2181" spans="1:34" x14ac:dyDescent="0.2">
      <c r="A2181" t="s">
        <v>42</v>
      </c>
      <c r="B2181">
        <v>1</v>
      </c>
      <c r="C2181" s="1">
        <v>73.011614550000004</v>
      </c>
      <c r="D2181" s="1">
        <v>18583</v>
      </c>
      <c r="E2181" s="1">
        <v>39.796978000000003</v>
      </c>
      <c r="F2181" s="1">
        <v>1.2759529350000001</v>
      </c>
      <c r="G2181" s="1">
        <v>7.0002369880000002</v>
      </c>
      <c r="H2181" s="1">
        <v>0.99585461600000003</v>
      </c>
      <c r="I2181" s="1">
        <v>5.4862813949999998</v>
      </c>
      <c r="J2181" s="1">
        <v>0.141670406</v>
      </c>
      <c r="K2181" s="1">
        <v>0.78047913300000005</v>
      </c>
      <c r="L2181" s="1">
        <v>9.3606929779999994</v>
      </c>
      <c r="M2181" s="1">
        <v>5</v>
      </c>
      <c r="N2181" s="1">
        <v>1.5015584230000001</v>
      </c>
      <c r="O2181" s="1">
        <v>11</v>
      </c>
      <c r="P2181" s="1">
        <v>893.04919429999995</v>
      </c>
      <c r="Q2181" s="1">
        <v>-831.69036870000002</v>
      </c>
      <c r="R2181" s="1">
        <v>69</v>
      </c>
      <c r="S2181" s="1">
        <v>0.21001188500000001</v>
      </c>
      <c r="T2181" s="1">
        <v>0.21102368799999999</v>
      </c>
      <c r="U2181" s="1">
        <v>0.56929665799999996</v>
      </c>
      <c r="V2181" s="1">
        <v>40</v>
      </c>
      <c r="W2181" s="1">
        <v>54</v>
      </c>
      <c r="X2181" s="1">
        <v>10</v>
      </c>
      <c r="Y2181" s="1">
        <v>14</v>
      </c>
      <c r="Z2181" s="1">
        <v>478</v>
      </c>
      <c r="AA2181" s="1">
        <v>701</v>
      </c>
      <c r="AB2181" s="1">
        <v>802</v>
      </c>
      <c r="AC2181" s="1">
        <v>24</v>
      </c>
      <c r="AD2181" s="1">
        <v>1.5499999520000001</v>
      </c>
      <c r="AE2181" s="1">
        <v>15.685781479999999</v>
      </c>
      <c r="AF2181" s="1">
        <v>1.3958730699999999</v>
      </c>
      <c r="AG2181" s="1">
        <v>2.0199999809999998</v>
      </c>
      <c r="AH2181" s="1">
        <v>9.5538368229999993</v>
      </c>
    </row>
    <row r="2182" spans="1:34" x14ac:dyDescent="0.2">
      <c r="A2182" t="s">
        <v>42</v>
      </c>
      <c r="B2182">
        <v>1</v>
      </c>
      <c r="C2182" s="1">
        <v>76.97388119</v>
      </c>
      <c r="D2182" s="1">
        <v>18584</v>
      </c>
      <c r="E2182" s="1">
        <v>40.808280940000003</v>
      </c>
      <c r="F2182" s="1">
        <v>1.4822278019999999</v>
      </c>
      <c r="G2182" s="1">
        <v>6.4778475760000003</v>
      </c>
      <c r="H2182" s="1">
        <v>0.92827403500000005</v>
      </c>
      <c r="I2182" s="1">
        <v>4.3703455919999996</v>
      </c>
      <c r="J2182" s="1">
        <v>0.13302144399999999</v>
      </c>
      <c r="K2182" s="1">
        <v>0.62626945999999994</v>
      </c>
      <c r="L2182" s="1">
        <v>9.5201454160000001</v>
      </c>
      <c r="M2182" s="1">
        <v>5</v>
      </c>
      <c r="N2182" s="1">
        <v>1.433823466</v>
      </c>
      <c r="O2182" s="1">
        <v>11</v>
      </c>
      <c r="P2182" s="1">
        <v>881.82946779999997</v>
      </c>
      <c r="Q2182" s="1">
        <v>-839.34179689999996</v>
      </c>
      <c r="R2182" s="1">
        <v>69</v>
      </c>
      <c r="S2182" s="1">
        <v>0.21237573000000001</v>
      </c>
      <c r="T2182" s="1">
        <v>0.20832125800000001</v>
      </c>
      <c r="U2182" s="1">
        <v>0.56258064500000005</v>
      </c>
      <c r="V2182" s="1">
        <v>47</v>
      </c>
      <c r="W2182" s="1">
        <v>48</v>
      </c>
      <c r="X2182" s="1">
        <v>11</v>
      </c>
      <c r="Y2182" s="1">
        <v>13</v>
      </c>
      <c r="Z2182" s="1">
        <v>485</v>
      </c>
      <c r="AA2182" s="1">
        <v>731</v>
      </c>
      <c r="AB2182" s="1">
        <v>861</v>
      </c>
      <c r="AC2182" s="1">
        <v>22</v>
      </c>
      <c r="AD2182" s="1">
        <v>1.5499999520000001</v>
      </c>
      <c r="AE2182" s="1">
        <v>12.922027590000001</v>
      </c>
      <c r="AF2182" s="1">
        <v>1.4050656560000001</v>
      </c>
      <c r="AG2182" s="1">
        <v>1.690000057</v>
      </c>
      <c r="AH2182" s="1">
        <v>9.7715663910000004</v>
      </c>
    </row>
    <row r="2183" spans="1:34" x14ac:dyDescent="0.2">
      <c r="A2183" t="s">
        <v>42</v>
      </c>
      <c r="B2183">
        <v>1</v>
      </c>
      <c r="C2183" s="1">
        <v>42.532381229999999</v>
      </c>
      <c r="D2183" s="1">
        <v>18585</v>
      </c>
      <c r="E2183" s="1">
        <v>40.821578979999998</v>
      </c>
      <c r="F2183" s="1">
        <v>1.428889394</v>
      </c>
      <c r="G2183" s="1">
        <v>6.961745262</v>
      </c>
      <c r="H2183" s="1">
        <v>0.84087586400000003</v>
      </c>
      <c r="I2183" s="1">
        <v>4.87213707</v>
      </c>
      <c r="J2183" s="1">
        <v>0.101565368</v>
      </c>
      <c r="K2183" s="1">
        <v>0.58848214099999996</v>
      </c>
      <c r="L2183" s="1">
        <v>11.29119873</v>
      </c>
      <c r="M2183" s="1">
        <v>5</v>
      </c>
      <c r="N2183" s="1">
        <v>0.45628839700000001</v>
      </c>
      <c r="O2183" s="1">
        <v>11</v>
      </c>
      <c r="P2183" s="1">
        <v>884.10626219999995</v>
      </c>
      <c r="Q2183" s="1">
        <v>-836.63275150000004</v>
      </c>
      <c r="R2183" s="1">
        <v>69</v>
      </c>
      <c r="S2183" s="1">
        <v>0.214721724</v>
      </c>
      <c r="T2183" s="1">
        <v>0.20457804199999999</v>
      </c>
      <c r="U2183" s="1">
        <v>0.56042265899999999</v>
      </c>
      <c r="V2183" s="1">
        <v>44</v>
      </c>
      <c r="W2183" s="1">
        <v>43</v>
      </c>
      <c r="X2183" s="1">
        <v>14</v>
      </c>
      <c r="Y2183" s="1">
        <v>17</v>
      </c>
      <c r="Z2183" s="1">
        <v>597</v>
      </c>
      <c r="AA2183" s="1">
        <v>878</v>
      </c>
      <c r="AB2183" s="1">
        <v>1052</v>
      </c>
      <c r="AC2183" s="1">
        <v>23</v>
      </c>
      <c r="AD2183" s="1">
        <v>1.6799999480000001</v>
      </c>
      <c r="AE2183" s="1">
        <v>13.73960209</v>
      </c>
      <c r="AF2183" s="1">
        <v>1.393785834</v>
      </c>
      <c r="AG2183" s="1">
        <v>1.7000000479999999</v>
      </c>
      <c r="AH2183" s="1">
        <v>10.01892185</v>
      </c>
    </row>
    <row r="2184" spans="1:34" x14ac:dyDescent="0.2">
      <c r="A2184" t="s">
        <v>42</v>
      </c>
      <c r="B2184">
        <v>1</v>
      </c>
      <c r="C2184" s="1">
        <v>73.449203510000004</v>
      </c>
      <c r="D2184" s="1">
        <v>18586</v>
      </c>
      <c r="E2184" s="1">
        <v>41.29323196</v>
      </c>
      <c r="F2184" s="1">
        <v>1.3492937089999999</v>
      </c>
      <c r="G2184" s="1">
        <v>7.4656119350000001</v>
      </c>
      <c r="H2184" s="1">
        <v>0.88597947399999999</v>
      </c>
      <c r="I2184" s="1">
        <v>5.5329775809999999</v>
      </c>
      <c r="J2184" s="1">
        <v>0.105143376</v>
      </c>
      <c r="K2184" s="1">
        <v>0.65662461500000002</v>
      </c>
      <c r="L2184" s="1">
        <v>9.1148958209999993</v>
      </c>
      <c r="M2184" s="1">
        <v>0</v>
      </c>
      <c r="N2184" s="1">
        <v>1.3145775790000001</v>
      </c>
      <c r="O2184" s="1">
        <v>21</v>
      </c>
      <c r="P2184" s="1">
        <v>871.14404300000001</v>
      </c>
      <c r="Q2184" s="1">
        <v>-853.63928220000003</v>
      </c>
      <c r="R2184" s="1">
        <v>69</v>
      </c>
      <c r="S2184" s="1">
        <v>0.22011499100000001</v>
      </c>
      <c r="T2184" s="1">
        <v>0.218384355</v>
      </c>
      <c r="U2184" s="1">
        <v>0.53990954199999996</v>
      </c>
      <c r="V2184" s="1">
        <v>45</v>
      </c>
      <c r="W2184" s="1">
        <v>43</v>
      </c>
      <c r="X2184" s="1">
        <v>13</v>
      </c>
      <c r="Y2184" s="1">
        <v>14</v>
      </c>
      <c r="Z2184" s="1">
        <v>612</v>
      </c>
      <c r="AA2184" s="1">
        <v>894</v>
      </c>
      <c r="AB2184" s="1">
        <v>1071</v>
      </c>
      <c r="AC2184" s="1">
        <v>20</v>
      </c>
      <c r="AD2184" s="1">
        <v>1.1699999569999999</v>
      </c>
      <c r="AE2184" s="1">
        <v>10.65439892</v>
      </c>
      <c r="AF2184" s="1">
        <v>1.4095898870000001</v>
      </c>
      <c r="AG2184" s="1">
        <v>1.5499999520000001</v>
      </c>
      <c r="AH2184" s="1">
        <v>8.7452640529999996</v>
      </c>
    </row>
    <row r="2185" spans="1:34" x14ac:dyDescent="0.2">
      <c r="A2185" t="s">
        <v>42</v>
      </c>
      <c r="B2185">
        <v>1</v>
      </c>
      <c r="C2185" s="1">
        <v>63.454390359999998</v>
      </c>
      <c r="D2185" s="1">
        <v>18587</v>
      </c>
      <c r="E2185" s="1">
        <v>39.233825680000002</v>
      </c>
      <c r="F2185" s="1">
        <v>1.374672294</v>
      </c>
      <c r="G2185" s="1">
        <v>6.7081408500000004</v>
      </c>
      <c r="H2185" s="1">
        <v>0.79749071599999999</v>
      </c>
      <c r="I2185" s="1">
        <v>4.8798108100000004</v>
      </c>
      <c r="J2185" s="1">
        <v>9.4808899000000002E-2</v>
      </c>
      <c r="K2185" s="1">
        <v>0.58013153100000003</v>
      </c>
      <c r="L2185" s="1">
        <v>8.5630979539999998</v>
      </c>
      <c r="M2185" s="1">
        <v>5</v>
      </c>
      <c r="N2185" s="1">
        <v>0.90011823199999996</v>
      </c>
      <c r="O2185" s="1">
        <v>11</v>
      </c>
      <c r="P2185" s="1">
        <v>868.46801760000005</v>
      </c>
      <c r="Q2185" s="1">
        <v>-858.46191409999994</v>
      </c>
      <c r="R2185" s="1">
        <v>69</v>
      </c>
      <c r="S2185" s="1">
        <v>0.21605680899999999</v>
      </c>
      <c r="T2185" s="1">
        <v>0.202948615</v>
      </c>
      <c r="U2185" s="1">
        <v>0.56206738899999997</v>
      </c>
      <c r="V2185" s="1">
        <v>50</v>
      </c>
      <c r="W2185" s="1">
        <v>41</v>
      </c>
      <c r="X2185" s="1">
        <v>9</v>
      </c>
      <c r="Y2185" s="1">
        <v>12</v>
      </c>
      <c r="Z2185" s="1">
        <v>614</v>
      </c>
      <c r="AA2185" s="1">
        <v>892</v>
      </c>
      <c r="AB2185" s="1">
        <v>1094</v>
      </c>
      <c r="AC2185" s="1">
        <v>24</v>
      </c>
      <c r="AD2185" s="1">
        <v>1.6100000139999999</v>
      </c>
      <c r="AE2185" s="1">
        <v>11.58272839</v>
      </c>
      <c r="AF2185" s="1">
        <v>1.3892831800000001</v>
      </c>
      <c r="AG2185" s="1">
        <v>1.690000057</v>
      </c>
      <c r="AH2185" s="1">
        <v>12.336203579999999</v>
      </c>
    </row>
    <row r="2186" spans="1:34" x14ac:dyDescent="0.2">
      <c r="A2186" t="s">
        <v>42</v>
      </c>
      <c r="B2186">
        <v>1</v>
      </c>
      <c r="C2186" s="1">
        <v>77.995211339999997</v>
      </c>
      <c r="D2186" s="1">
        <v>18588</v>
      </c>
      <c r="E2186" s="1">
        <v>33.33243942</v>
      </c>
      <c r="F2186" s="1">
        <v>1.090466857</v>
      </c>
      <c r="G2186" s="1">
        <v>6.2225861550000001</v>
      </c>
      <c r="H2186" s="1">
        <v>0.62593531599999996</v>
      </c>
      <c r="I2186" s="1">
        <v>5.706350327</v>
      </c>
      <c r="J2186" s="1">
        <v>6.2963374000000003E-2</v>
      </c>
      <c r="K2186" s="1">
        <v>0.57400673599999996</v>
      </c>
      <c r="L2186" s="1">
        <v>11.95457077</v>
      </c>
      <c r="M2186" s="1">
        <v>4</v>
      </c>
      <c r="N2186" s="1">
        <v>1.310060263</v>
      </c>
      <c r="O2186" s="1">
        <v>11</v>
      </c>
      <c r="P2186" s="1">
        <v>864.125</v>
      </c>
      <c r="Q2186" s="1">
        <v>-861.79309079999996</v>
      </c>
      <c r="R2186" s="1">
        <v>69</v>
      </c>
      <c r="S2186" s="1">
        <v>0.21913345200000001</v>
      </c>
      <c r="T2186" s="1">
        <v>0.22959563099999999</v>
      </c>
      <c r="U2186" s="1">
        <v>0.53466844599999996</v>
      </c>
      <c r="V2186" s="1">
        <v>41</v>
      </c>
      <c r="W2186" s="1">
        <v>51</v>
      </c>
      <c r="X2186" s="1">
        <v>11</v>
      </c>
      <c r="Y2186" s="1">
        <v>12</v>
      </c>
      <c r="Z2186" s="1">
        <v>546</v>
      </c>
      <c r="AA2186" s="1">
        <v>807</v>
      </c>
      <c r="AB2186" s="1">
        <v>991</v>
      </c>
      <c r="AC2186" s="1">
        <v>23</v>
      </c>
      <c r="AD2186" s="1">
        <v>1.5299999710000001</v>
      </c>
      <c r="AE2186" s="1">
        <v>11.54975224</v>
      </c>
      <c r="AF2186" s="1">
        <v>1.4144148830000001</v>
      </c>
      <c r="AG2186" s="1">
        <v>1.8700000050000001</v>
      </c>
      <c r="AH2186" s="1">
        <v>10.38608456</v>
      </c>
    </row>
    <row r="2187" spans="1:34" x14ac:dyDescent="0.2">
      <c r="A2187" t="s">
        <v>42</v>
      </c>
      <c r="B2187">
        <v>1</v>
      </c>
      <c r="C2187" s="1">
        <v>75.627838060000002</v>
      </c>
      <c r="D2187" s="1">
        <v>18589</v>
      </c>
      <c r="E2187" s="1">
        <v>41.978836059999999</v>
      </c>
      <c r="F2187" s="1">
        <v>1.460130811</v>
      </c>
      <c r="G2187" s="1">
        <v>6.8986659049999997</v>
      </c>
      <c r="H2187" s="1">
        <v>1.0005240440000001</v>
      </c>
      <c r="I2187" s="1">
        <v>4.7246904369999996</v>
      </c>
      <c r="J2187" s="1">
        <v>0.14510752299999999</v>
      </c>
      <c r="K2187" s="1">
        <v>0.68522906299999997</v>
      </c>
      <c r="L2187" s="1">
        <v>11.27509308</v>
      </c>
      <c r="M2187" s="1">
        <v>5</v>
      </c>
      <c r="N2187" s="1">
        <v>0.41819429400000002</v>
      </c>
      <c r="O2187" s="1">
        <v>11</v>
      </c>
      <c r="P2187" s="1">
        <v>873.06762700000002</v>
      </c>
      <c r="Q2187" s="1">
        <v>-853.22570800000005</v>
      </c>
      <c r="R2187" s="1">
        <v>69</v>
      </c>
      <c r="S2187" s="1">
        <v>0.22921264199999999</v>
      </c>
      <c r="T2187" s="1">
        <v>0.22435803700000001</v>
      </c>
      <c r="U2187" s="1">
        <v>0.52728778099999996</v>
      </c>
      <c r="V2187" s="1">
        <v>38</v>
      </c>
      <c r="W2187" s="1">
        <v>47</v>
      </c>
      <c r="X2187" s="1">
        <v>13</v>
      </c>
      <c r="Y2187" s="1">
        <v>16</v>
      </c>
      <c r="Z2187" s="1">
        <v>590</v>
      </c>
      <c r="AA2187" s="1">
        <v>882</v>
      </c>
      <c r="AB2187" s="1">
        <v>1033</v>
      </c>
      <c r="AC2187" s="1">
        <v>23</v>
      </c>
      <c r="AD2187" s="1">
        <v>1.710000038</v>
      </c>
      <c r="AE2187" s="1">
        <v>11.7544241</v>
      </c>
      <c r="AF2187" s="1">
        <v>1.4050217869999999</v>
      </c>
      <c r="AG2187" s="1">
        <v>1.9099999670000001</v>
      </c>
      <c r="AH2187" s="1">
        <v>12.08361721</v>
      </c>
    </row>
    <row r="2188" spans="1:34" x14ac:dyDescent="0.2">
      <c r="A2188" t="s">
        <v>42</v>
      </c>
      <c r="B2188">
        <v>1</v>
      </c>
      <c r="C2188" s="1">
        <v>81.859284860000002</v>
      </c>
      <c r="D2188" s="1">
        <v>18590</v>
      </c>
      <c r="E2188" s="1">
        <v>31.148050309999999</v>
      </c>
      <c r="F2188" s="1">
        <v>0.93364757300000001</v>
      </c>
      <c r="G2188" s="1">
        <v>6.7679510120000002</v>
      </c>
      <c r="H2188" s="1">
        <v>0.36273798299999999</v>
      </c>
      <c r="I2188" s="1">
        <v>7.2489356989999996</v>
      </c>
      <c r="J2188" s="1">
        <v>1.9441459000000001E-2</v>
      </c>
      <c r="K2188" s="1">
        <v>0.38851702199999999</v>
      </c>
      <c r="L2188" s="1">
        <v>10.18254948</v>
      </c>
      <c r="M2188" s="1">
        <v>3</v>
      </c>
      <c r="N2188" s="1">
        <v>2.078242779</v>
      </c>
      <c r="O2188" s="1">
        <v>22</v>
      </c>
      <c r="P2188" s="1">
        <v>860.0039673</v>
      </c>
      <c r="Q2188" s="1">
        <v>-875.8299561</v>
      </c>
      <c r="R2188" s="1">
        <v>69</v>
      </c>
      <c r="S2188" s="1">
        <v>0.215639517</v>
      </c>
      <c r="T2188" s="1">
        <v>0.23220343900000001</v>
      </c>
      <c r="U2188" s="1">
        <v>0.54840898500000002</v>
      </c>
      <c r="V2188" s="1">
        <v>47</v>
      </c>
      <c r="W2188" s="1">
        <v>41</v>
      </c>
      <c r="X2188" s="1">
        <v>11</v>
      </c>
      <c r="Y2188" s="1">
        <v>12</v>
      </c>
      <c r="Z2188" s="1">
        <v>581</v>
      </c>
      <c r="AA2188" s="1">
        <v>845</v>
      </c>
      <c r="AB2188" s="1">
        <v>1022</v>
      </c>
      <c r="AC2188" s="1">
        <v>24</v>
      </c>
      <c r="AD2188" s="1">
        <v>1.190000057</v>
      </c>
      <c r="AE2188" s="1">
        <v>11.21837711</v>
      </c>
      <c r="AF2188" s="1">
        <v>1.412190437</v>
      </c>
      <c r="AG2188" s="1">
        <v>1.8200000519999999</v>
      </c>
      <c r="AH2188" s="1">
        <v>10.34808922</v>
      </c>
    </row>
    <row r="2189" spans="1:34" x14ac:dyDescent="0.2">
      <c r="A2189" t="s">
        <v>42</v>
      </c>
      <c r="B2189">
        <v>1</v>
      </c>
      <c r="C2189" s="1">
        <v>84.064334619999997</v>
      </c>
      <c r="D2189" s="1">
        <v>18591</v>
      </c>
      <c r="E2189" s="1">
        <v>39.63785172</v>
      </c>
      <c r="F2189" s="1">
        <v>1.2961828710000001</v>
      </c>
      <c r="G2189" s="1">
        <v>7.2849617000000002</v>
      </c>
      <c r="H2189" s="1">
        <v>0.796066999</v>
      </c>
      <c r="I2189" s="1">
        <v>5.6203193660000004</v>
      </c>
      <c r="J2189" s="1">
        <v>8.6990527999999998E-2</v>
      </c>
      <c r="K2189" s="1">
        <v>0.61416256400000002</v>
      </c>
      <c r="L2189" s="1">
        <v>13.804940220000001</v>
      </c>
      <c r="M2189" s="1">
        <v>5</v>
      </c>
      <c r="N2189" s="1">
        <v>0.44882282600000001</v>
      </c>
      <c r="O2189" s="1">
        <v>11</v>
      </c>
      <c r="P2189" s="1">
        <v>868.81018070000005</v>
      </c>
      <c r="Q2189" s="1">
        <v>-857.99114989999998</v>
      </c>
      <c r="R2189" s="1">
        <v>69</v>
      </c>
      <c r="S2189" s="1">
        <v>0.23457552500000001</v>
      </c>
      <c r="T2189" s="1">
        <v>0.219994098</v>
      </c>
      <c r="U2189" s="1">
        <v>0.54156631200000005</v>
      </c>
      <c r="V2189" s="1">
        <v>47</v>
      </c>
      <c r="W2189" s="1">
        <v>43</v>
      </c>
      <c r="X2189" s="1">
        <v>11</v>
      </c>
      <c r="Y2189" s="1">
        <v>14</v>
      </c>
      <c r="Z2189" s="1">
        <v>552</v>
      </c>
      <c r="AA2189" s="1">
        <v>805</v>
      </c>
      <c r="AB2189" s="1">
        <v>1002</v>
      </c>
      <c r="AC2189" s="1">
        <v>24</v>
      </c>
      <c r="AD2189" s="1">
        <v>1.690000057</v>
      </c>
      <c r="AE2189" s="1">
        <v>13.47833443</v>
      </c>
      <c r="AF2189" s="1">
        <v>1.400725722</v>
      </c>
      <c r="AG2189" s="1">
        <v>1.8899999860000001</v>
      </c>
      <c r="AH2189" s="1">
        <v>11.35608101</v>
      </c>
    </row>
    <row r="2190" spans="1:34" x14ac:dyDescent="0.2">
      <c r="A2190" t="s">
        <v>42</v>
      </c>
      <c r="B2190">
        <v>1</v>
      </c>
      <c r="C2190" s="1">
        <v>75.384179500000002</v>
      </c>
      <c r="D2190" s="1">
        <v>18592</v>
      </c>
      <c r="E2190" s="1">
        <v>34.741859439999999</v>
      </c>
      <c r="F2190" s="1">
        <v>1.0793319939999999</v>
      </c>
      <c r="G2190" s="1">
        <v>6.6596989630000003</v>
      </c>
      <c r="H2190" s="1">
        <v>0.70785349600000003</v>
      </c>
      <c r="I2190" s="1">
        <v>6.1702041630000002</v>
      </c>
      <c r="J2190" s="1">
        <v>7.5237118000000006E-2</v>
      </c>
      <c r="K2190" s="1">
        <v>0.65582555499999995</v>
      </c>
      <c r="L2190" s="1">
        <v>13.42395973</v>
      </c>
      <c r="M2190" s="1">
        <v>5</v>
      </c>
      <c r="N2190" s="1">
        <v>0.66592520499999996</v>
      </c>
      <c r="O2190" s="1">
        <v>11</v>
      </c>
      <c r="P2190" s="1">
        <v>869.78369139999995</v>
      </c>
      <c r="Q2190" s="1">
        <v>-855.46679689999996</v>
      </c>
      <c r="R2190" s="1">
        <v>69</v>
      </c>
      <c r="S2190" s="1">
        <v>0.21907618600000001</v>
      </c>
      <c r="T2190" s="1">
        <v>0.23113763300000001</v>
      </c>
      <c r="U2190" s="1">
        <v>0.53917610599999999</v>
      </c>
      <c r="V2190" s="1">
        <v>51</v>
      </c>
      <c r="W2190" s="1">
        <v>40</v>
      </c>
      <c r="X2190" s="1">
        <v>9</v>
      </c>
      <c r="Y2190" s="1">
        <v>13</v>
      </c>
      <c r="Z2190" s="1">
        <v>565</v>
      </c>
      <c r="AA2190" s="1">
        <v>815</v>
      </c>
      <c r="AB2190" s="1">
        <v>1024</v>
      </c>
      <c r="AC2190" s="1">
        <v>23</v>
      </c>
      <c r="AD2190" s="1">
        <v>1.6799999480000001</v>
      </c>
      <c r="AE2190" s="1">
        <v>12.7924633</v>
      </c>
      <c r="AF2190" s="1">
        <v>1.4234718079999999</v>
      </c>
      <c r="AG2190" s="1">
        <v>1.8600000139999999</v>
      </c>
      <c r="AH2190" s="1">
        <v>11.531010630000001</v>
      </c>
    </row>
    <row r="2191" spans="1:34" x14ac:dyDescent="0.2">
      <c r="A2191" t="s">
        <v>42</v>
      </c>
      <c r="B2191">
        <v>1</v>
      </c>
      <c r="C2191" s="1">
        <v>67.726400010000006</v>
      </c>
      <c r="D2191" s="1">
        <v>18593</v>
      </c>
      <c r="E2191" s="1">
        <v>40.24889374</v>
      </c>
      <c r="F2191" s="1">
        <v>1.289446831</v>
      </c>
      <c r="G2191" s="1">
        <v>7.4964885710000004</v>
      </c>
      <c r="H2191" s="1">
        <v>0.82630246900000004</v>
      </c>
      <c r="I2191" s="1">
        <v>5.8137245179999999</v>
      </c>
      <c r="J2191" s="1">
        <v>9.1079413999999997E-2</v>
      </c>
      <c r="K2191" s="1">
        <v>0.64081937099999997</v>
      </c>
      <c r="L2191" s="1">
        <v>9.1689863200000001</v>
      </c>
      <c r="M2191" s="1">
        <v>2</v>
      </c>
      <c r="N2191" s="1">
        <v>1.982543468</v>
      </c>
      <c r="O2191" s="1">
        <v>21</v>
      </c>
      <c r="P2191" s="1">
        <v>869.11914060000004</v>
      </c>
      <c r="Q2191" s="1">
        <v>-853.32971190000001</v>
      </c>
      <c r="R2191" s="1">
        <v>69</v>
      </c>
      <c r="S2191" s="1">
        <v>0.21796743599999999</v>
      </c>
      <c r="T2191" s="1">
        <v>0.21651047500000001</v>
      </c>
      <c r="U2191" s="1">
        <v>0.53368449200000001</v>
      </c>
      <c r="V2191" s="1">
        <v>45</v>
      </c>
      <c r="W2191" s="1">
        <v>51</v>
      </c>
      <c r="X2191" s="1">
        <v>6</v>
      </c>
      <c r="Y2191" s="1">
        <v>8</v>
      </c>
      <c r="Z2191" s="1">
        <v>485</v>
      </c>
      <c r="AA2191" s="1">
        <v>704</v>
      </c>
      <c r="AB2191" s="1">
        <v>845</v>
      </c>
      <c r="AC2191" s="1">
        <v>20</v>
      </c>
      <c r="AD2191" s="1">
        <v>1.269999981</v>
      </c>
      <c r="AE2191" s="1">
        <v>10.28440475</v>
      </c>
      <c r="AF2191" s="1">
        <v>1.3927148579999999</v>
      </c>
      <c r="AG2191" s="1">
        <v>1.6100000139999999</v>
      </c>
      <c r="AH2191" s="1">
        <v>10.008196829999999</v>
      </c>
    </row>
    <row r="2192" spans="1:34" x14ac:dyDescent="0.2">
      <c r="A2192" t="s">
        <v>42</v>
      </c>
      <c r="B2192">
        <v>1</v>
      </c>
      <c r="C2192" s="1">
        <v>66.005053099999998</v>
      </c>
      <c r="D2192" s="1">
        <v>18594</v>
      </c>
      <c r="E2192" s="1">
        <v>41.326988219999997</v>
      </c>
      <c r="F2192" s="1">
        <v>1.21660006</v>
      </c>
      <c r="G2192" s="1">
        <v>7.6859655379999996</v>
      </c>
      <c r="H2192" s="1">
        <v>1.100880265</v>
      </c>
      <c r="I2192" s="1">
        <v>6.3175778390000001</v>
      </c>
      <c r="J2192" s="1">
        <v>0.15768185300000001</v>
      </c>
      <c r="K2192" s="1">
        <v>0.90488261000000003</v>
      </c>
      <c r="L2192" s="1">
        <v>12.07031441</v>
      </c>
      <c r="M2192" s="1">
        <v>4</v>
      </c>
      <c r="N2192" s="1">
        <v>0.76172024000000005</v>
      </c>
      <c r="O2192" s="1">
        <v>11</v>
      </c>
      <c r="P2192" s="1">
        <v>875.38739009999995</v>
      </c>
      <c r="Q2192" s="1">
        <v>-852.0213013</v>
      </c>
      <c r="R2192" s="1">
        <v>69</v>
      </c>
      <c r="S2192" s="1">
        <v>0.21750672200000001</v>
      </c>
      <c r="T2192" s="1">
        <v>0.226865292</v>
      </c>
      <c r="U2192" s="1">
        <v>0.54269117099999997</v>
      </c>
      <c r="V2192" s="1">
        <v>44</v>
      </c>
      <c r="W2192" s="1">
        <v>43</v>
      </c>
      <c r="X2192" s="1">
        <v>11</v>
      </c>
      <c r="Y2192" s="1">
        <v>13</v>
      </c>
      <c r="Z2192" s="1">
        <v>578</v>
      </c>
      <c r="AA2192" s="1">
        <v>848</v>
      </c>
      <c r="AB2192" s="1">
        <v>1029</v>
      </c>
      <c r="AC2192" s="1">
        <v>23</v>
      </c>
      <c r="AD2192" s="1">
        <v>1.6799999480000001</v>
      </c>
      <c r="AE2192" s="1">
        <v>10.86520672</v>
      </c>
      <c r="AF2192" s="1">
        <v>1.398657322</v>
      </c>
      <c r="AG2192" s="1">
        <v>1.6799999480000001</v>
      </c>
      <c r="AH2192" s="1">
        <v>11.02547073</v>
      </c>
    </row>
    <row r="2193" spans="1:34" x14ac:dyDescent="0.2">
      <c r="A2193" t="s">
        <v>42</v>
      </c>
      <c r="B2193">
        <v>1</v>
      </c>
      <c r="C2193" s="1">
        <v>64.740653289999997</v>
      </c>
      <c r="D2193" s="1">
        <v>18595</v>
      </c>
      <c r="E2193" s="1">
        <v>38.835380549999996</v>
      </c>
      <c r="F2193" s="1">
        <v>1.1781520839999999</v>
      </c>
      <c r="G2193" s="1">
        <v>7.3467273710000001</v>
      </c>
      <c r="H2193" s="1">
        <v>0.89951872799999999</v>
      </c>
      <c r="I2193" s="1">
        <v>6.2358055109999997</v>
      </c>
      <c r="J2193" s="1">
        <v>0.110135287</v>
      </c>
      <c r="K2193" s="1">
        <v>0.76349967699999999</v>
      </c>
      <c r="L2193" s="1">
        <v>13.37036324</v>
      </c>
      <c r="M2193" s="1">
        <v>4</v>
      </c>
      <c r="N2193" s="1">
        <v>0.545299172</v>
      </c>
      <c r="O2193" s="1">
        <v>11</v>
      </c>
      <c r="P2193" s="1">
        <v>875.85412599999995</v>
      </c>
      <c r="Q2193" s="1">
        <v>-851.25775150000004</v>
      </c>
      <c r="R2193" s="1">
        <v>69</v>
      </c>
      <c r="S2193" s="1">
        <v>0.213404596</v>
      </c>
      <c r="T2193" s="1">
        <v>0.20583765200000001</v>
      </c>
      <c r="U2193" s="1">
        <v>0.54120439300000001</v>
      </c>
      <c r="V2193" s="1">
        <v>44</v>
      </c>
      <c r="W2193" s="1">
        <v>42</v>
      </c>
      <c r="X2193" s="1">
        <v>12</v>
      </c>
      <c r="Y2193" s="1">
        <v>16</v>
      </c>
      <c r="Z2193" s="1">
        <v>610</v>
      </c>
      <c r="AA2193" s="1">
        <v>885</v>
      </c>
      <c r="AB2193" s="1">
        <v>1072</v>
      </c>
      <c r="AC2193" s="1">
        <v>24</v>
      </c>
      <c r="AD2193" s="1">
        <v>1.6799999480000001</v>
      </c>
      <c r="AE2193" s="1">
        <v>10.85477448</v>
      </c>
      <c r="AF2193" s="1">
        <v>1.3967138530000001</v>
      </c>
      <c r="AG2193" s="1">
        <v>1.6200000050000001</v>
      </c>
      <c r="AH2193" s="1">
        <v>10.24241924</v>
      </c>
    </row>
    <row r="2194" spans="1:34" x14ac:dyDescent="0.2">
      <c r="A2194" t="s">
        <v>42</v>
      </c>
      <c r="B2194">
        <v>1</v>
      </c>
      <c r="C2194" s="1">
        <v>85.777210789999998</v>
      </c>
      <c r="D2194" s="1">
        <v>18596</v>
      </c>
      <c r="E2194" s="1">
        <v>36.72294617</v>
      </c>
      <c r="F2194" s="1">
        <v>1.1790512799999999</v>
      </c>
      <c r="G2194" s="1">
        <v>6.5850906370000004</v>
      </c>
      <c r="H2194" s="1">
        <v>0.85992950199999996</v>
      </c>
      <c r="I2194" s="1">
        <v>5.5850758550000004</v>
      </c>
      <c r="J2194" s="1">
        <v>0.112295911</v>
      </c>
      <c r="K2194" s="1">
        <v>0.729340196</v>
      </c>
      <c r="L2194" s="1">
        <v>10.67938232</v>
      </c>
      <c r="M2194" s="1">
        <v>5</v>
      </c>
      <c r="N2194" s="1">
        <v>0.63859427000000002</v>
      </c>
      <c r="O2194" s="1">
        <v>11</v>
      </c>
      <c r="P2194" s="1">
        <v>884.93402100000003</v>
      </c>
      <c r="Q2194" s="1">
        <v>-839.45343019999996</v>
      </c>
      <c r="R2194" s="1">
        <v>69</v>
      </c>
      <c r="S2194" s="1">
        <v>0.21040914999999999</v>
      </c>
      <c r="T2194" s="1">
        <v>0.2145475</v>
      </c>
      <c r="U2194" s="1">
        <v>0.57688933600000003</v>
      </c>
      <c r="V2194" s="1">
        <v>45</v>
      </c>
      <c r="W2194" s="1">
        <v>38</v>
      </c>
      <c r="X2194" s="1">
        <v>12</v>
      </c>
      <c r="Y2194" s="1">
        <v>14</v>
      </c>
      <c r="Z2194" s="1">
        <v>712</v>
      </c>
      <c r="AA2194" s="1">
        <v>1045</v>
      </c>
      <c r="AB2194" s="1">
        <v>1297</v>
      </c>
      <c r="AC2194" s="1">
        <v>22</v>
      </c>
      <c r="AD2194" s="1">
        <v>1.6599999670000001</v>
      </c>
      <c r="AE2194" s="1">
        <v>14.562870029999999</v>
      </c>
      <c r="AF2194" s="1">
        <v>1.4125833510000001</v>
      </c>
      <c r="AG2194" s="1">
        <v>1.6100000139999999</v>
      </c>
      <c r="AH2194" s="1">
        <v>11.08686447</v>
      </c>
    </row>
    <row r="2195" spans="1:34" x14ac:dyDescent="0.2">
      <c r="A2195" t="s">
        <v>42</v>
      </c>
      <c r="B2195">
        <v>1</v>
      </c>
      <c r="C2195" s="1">
        <v>82.052564329999996</v>
      </c>
      <c r="D2195" s="1">
        <v>18597</v>
      </c>
      <c r="E2195" s="1">
        <v>54.6871376</v>
      </c>
      <c r="F2195" s="1">
        <v>1.758313775</v>
      </c>
      <c r="G2195" s="1">
        <v>9.3466100690000005</v>
      </c>
      <c r="H2195" s="1">
        <v>1.4769098759999999</v>
      </c>
      <c r="I2195" s="1">
        <v>5.3156666760000002</v>
      </c>
      <c r="J2195" s="1">
        <v>0.23337474499999999</v>
      </c>
      <c r="K2195" s="1">
        <v>0.83995807199999994</v>
      </c>
      <c r="L2195" s="1">
        <v>8.9066410059999992</v>
      </c>
      <c r="M2195" s="1">
        <v>0</v>
      </c>
      <c r="N2195" s="1">
        <v>1.0735024209999999</v>
      </c>
      <c r="O2195" s="1">
        <v>22</v>
      </c>
      <c r="P2195" s="1">
        <v>898.14959720000002</v>
      </c>
      <c r="Q2195" s="1">
        <v>-821.83483890000002</v>
      </c>
      <c r="R2195" s="1">
        <v>69</v>
      </c>
      <c r="S2195" s="1">
        <v>0.20492982900000001</v>
      </c>
      <c r="T2195" s="1">
        <v>0.21263448900000001</v>
      </c>
      <c r="U2195" s="1">
        <v>0.52549111800000003</v>
      </c>
      <c r="V2195" s="1">
        <v>45</v>
      </c>
      <c r="W2195" s="1">
        <v>47</v>
      </c>
      <c r="X2195" s="1">
        <v>8</v>
      </c>
      <c r="Y2195" s="1">
        <v>10</v>
      </c>
      <c r="Z2195" s="1">
        <v>525</v>
      </c>
      <c r="AA2195" s="1">
        <v>767</v>
      </c>
      <c r="AB2195" s="1">
        <v>943</v>
      </c>
      <c r="AC2195" s="1">
        <v>18</v>
      </c>
      <c r="AD2195" s="1">
        <v>1.019999981</v>
      </c>
      <c r="AE2195" s="1">
        <v>7.3784446719999996</v>
      </c>
      <c r="AF2195" s="1">
        <v>1.382568359</v>
      </c>
      <c r="AG2195" s="1">
        <v>1.8400000329999999</v>
      </c>
      <c r="AH2195" s="1">
        <v>8.5592756269999999</v>
      </c>
    </row>
    <row r="2196" spans="1:34" x14ac:dyDescent="0.2">
      <c r="A2196" t="s">
        <v>42</v>
      </c>
      <c r="B2196">
        <v>1</v>
      </c>
      <c r="C2196" s="1">
        <v>80.494964159999995</v>
      </c>
      <c r="D2196" s="1">
        <v>18598</v>
      </c>
      <c r="E2196" s="1">
        <v>42.551452640000001</v>
      </c>
      <c r="F2196" s="1">
        <v>1.276037455</v>
      </c>
      <c r="G2196" s="1">
        <v>7.6751613619999999</v>
      </c>
      <c r="H2196" s="1">
        <v>1.184420228</v>
      </c>
      <c r="I2196" s="1">
        <v>6.0148401260000002</v>
      </c>
      <c r="J2196" s="1">
        <v>0.18277807500000001</v>
      </c>
      <c r="K2196" s="1">
        <v>0.928201795</v>
      </c>
      <c r="L2196" s="1">
        <v>12.84534073</v>
      </c>
      <c r="M2196" s="1">
        <v>4</v>
      </c>
      <c r="N2196" s="1">
        <v>0.42319074299999998</v>
      </c>
      <c r="O2196" s="1">
        <v>11</v>
      </c>
      <c r="P2196" s="1">
        <v>875.34484859999998</v>
      </c>
      <c r="Q2196" s="1">
        <v>-851.8360596</v>
      </c>
      <c r="R2196" s="1">
        <v>69</v>
      </c>
      <c r="S2196" s="1">
        <v>0.21626619999999999</v>
      </c>
      <c r="T2196" s="1">
        <v>0.215495408</v>
      </c>
      <c r="U2196" s="1">
        <v>0.55999571100000001</v>
      </c>
      <c r="V2196" s="1">
        <v>43</v>
      </c>
      <c r="W2196" s="1">
        <v>45</v>
      </c>
      <c r="X2196" s="1">
        <v>12</v>
      </c>
      <c r="Y2196" s="1">
        <v>12</v>
      </c>
      <c r="Z2196" s="1">
        <v>566</v>
      </c>
      <c r="AA2196" s="1">
        <v>843</v>
      </c>
      <c r="AB2196" s="1">
        <v>1065</v>
      </c>
      <c r="AC2196" s="1">
        <v>22</v>
      </c>
      <c r="AD2196" s="1">
        <v>1.6599999670000001</v>
      </c>
      <c r="AE2196" s="1">
        <v>10.61701298</v>
      </c>
      <c r="AF2196" s="1">
        <v>1.3847417829999999</v>
      </c>
      <c r="AG2196" s="1">
        <v>1.6499999759999999</v>
      </c>
      <c r="AH2196" s="1">
        <v>10.03961563</v>
      </c>
    </row>
    <row r="2197" spans="1:34" x14ac:dyDescent="0.2">
      <c r="A2197" t="s">
        <v>42</v>
      </c>
      <c r="B2197">
        <v>1</v>
      </c>
      <c r="C2197" s="1">
        <v>87.998351749999998</v>
      </c>
      <c r="D2197" s="1">
        <v>18599</v>
      </c>
      <c r="E2197" s="1">
        <v>54.058380130000003</v>
      </c>
      <c r="F2197" s="1">
        <v>1.8074916599999999</v>
      </c>
      <c r="G2197" s="1">
        <v>9.2343692780000008</v>
      </c>
      <c r="H2197" s="1">
        <v>1.30211246</v>
      </c>
      <c r="I2197" s="1">
        <v>5.1089415550000004</v>
      </c>
      <c r="J2197" s="1">
        <v>0.18360722099999999</v>
      </c>
      <c r="K2197" s="1">
        <v>0.72039747200000004</v>
      </c>
      <c r="L2197" s="1">
        <v>8.2441787719999997</v>
      </c>
      <c r="M2197" s="1">
        <v>4</v>
      </c>
      <c r="N2197" s="1">
        <v>1.488021612</v>
      </c>
      <c r="O2197" s="1">
        <v>21</v>
      </c>
      <c r="P2197" s="1">
        <v>902.04443360000005</v>
      </c>
      <c r="Q2197" s="1">
        <v>-822.63183590000006</v>
      </c>
      <c r="R2197" s="1">
        <v>69</v>
      </c>
      <c r="S2197" s="1">
        <v>0.20838932700000001</v>
      </c>
      <c r="T2197" s="1">
        <v>0.21343013599999999</v>
      </c>
      <c r="U2197" s="1">
        <v>0.52684348800000003</v>
      </c>
      <c r="V2197" s="1">
        <v>43</v>
      </c>
      <c r="W2197" s="1">
        <v>52</v>
      </c>
      <c r="X2197" s="1">
        <v>13</v>
      </c>
      <c r="Y2197" s="1">
        <v>14</v>
      </c>
      <c r="Z2197" s="1">
        <v>519</v>
      </c>
      <c r="AA2197" s="1">
        <v>764</v>
      </c>
      <c r="AB2197" s="1">
        <v>906</v>
      </c>
      <c r="AC2197" s="1">
        <v>19</v>
      </c>
      <c r="AD2197" s="1">
        <v>1.3500000240000001</v>
      </c>
      <c r="AE2197" s="1">
        <v>9.3220615389999999</v>
      </c>
      <c r="AF2197" s="1">
        <v>1.391541481</v>
      </c>
      <c r="AG2197" s="1">
        <v>2.0499999519999998</v>
      </c>
      <c r="AH2197" s="1">
        <v>8.1700391769999996</v>
      </c>
    </row>
    <row r="2198" spans="1:34" x14ac:dyDescent="0.2">
      <c r="A2198" t="s">
        <v>42</v>
      </c>
      <c r="B2198">
        <v>1</v>
      </c>
      <c r="C2198" s="1">
        <v>72.620867919999995</v>
      </c>
      <c r="D2198" s="1">
        <v>18600</v>
      </c>
      <c r="E2198" s="1">
        <v>39.523284910000001</v>
      </c>
      <c r="F2198" s="1">
        <v>1.1903038020000001</v>
      </c>
      <c r="G2198" s="1">
        <v>6.8912839889999997</v>
      </c>
      <c r="H2198" s="1">
        <v>1.1928858760000001</v>
      </c>
      <c r="I2198" s="1">
        <v>5.7895169260000001</v>
      </c>
      <c r="J2198" s="1">
        <v>0.20648935400000001</v>
      </c>
      <c r="K2198" s="1">
        <v>1.002169251</v>
      </c>
      <c r="L2198" s="1">
        <v>13.798094750000001</v>
      </c>
      <c r="M2198" s="1">
        <v>5</v>
      </c>
      <c r="N2198" s="1">
        <v>0.50980377200000004</v>
      </c>
      <c r="O2198" s="1">
        <v>11</v>
      </c>
      <c r="P2198" s="1">
        <v>879.84741210000004</v>
      </c>
      <c r="Q2198" s="1">
        <v>-846.4783936</v>
      </c>
      <c r="R2198" s="1">
        <v>69</v>
      </c>
      <c r="S2198" s="1">
        <v>0.21896718400000001</v>
      </c>
      <c r="T2198" s="1">
        <v>0.213220984</v>
      </c>
      <c r="U2198" s="1">
        <v>0.57301485500000005</v>
      </c>
      <c r="V2198" s="1">
        <v>40</v>
      </c>
      <c r="W2198" s="1">
        <v>45</v>
      </c>
      <c r="X2198" s="1">
        <v>14</v>
      </c>
      <c r="Y2198" s="1">
        <v>17</v>
      </c>
      <c r="Z2198" s="1">
        <v>612</v>
      </c>
      <c r="AA2198" s="1">
        <v>892</v>
      </c>
      <c r="AB2198" s="1">
        <v>1091</v>
      </c>
      <c r="AC2198" s="1">
        <v>23</v>
      </c>
      <c r="AD2198" s="1">
        <v>1.690000057</v>
      </c>
      <c r="AE2198" s="1">
        <v>13.986788750000001</v>
      </c>
      <c r="AF2198" s="1">
        <v>1.41149652</v>
      </c>
      <c r="AG2198" s="1">
        <v>1.789999962</v>
      </c>
      <c r="AH2198" s="1">
        <v>11.33019161</v>
      </c>
    </row>
    <row r="2199" spans="1:34" x14ac:dyDescent="0.2">
      <c r="A2199" t="s">
        <v>42</v>
      </c>
      <c r="B2199">
        <v>1</v>
      </c>
      <c r="C2199" s="1">
        <v>84.10493615</v>
      </c>
      <c r="D2199" s="1">
        <v>18601</v>
      </c>
      <c r="E2199" s="1">
        <v>53.834312439999998</v>
      </c>
      <c r="F2199" s="1">
        <v>1.7025247809999999</v>
      </c>
      <c r="G2199" s="1">
        <v>9.4103765490000004</v>
      </c>
      <c r="H2199" s="1">
        <v>1.4271746869999999</v>
      </c>
      <c r="I2199" s="1">
        <v>5.5273065570000002</v>
      </c>
      <c r="J2199" s="1">
        <v>0.21644484999999999</v>
      </c>
      <c r="K2199" s="1">
        <v>0.83826953199999998</v>
      </c>
      <c r="L2199" s="1">
        <v>10.332707409999999</v>
      </c>
      <c r="M2199" s="1">
        <v>4</v>
      </c>
      <c r="N2199" s="1">
        <v>1.5616641040000001</v>
      </c>
      <c r="O2199" s="1">
        <v>11</v>
      </c>
      <c r="P2199" s="1">
        <v>902.01660159999994</v>
      </c>
      <c r="Q2199" s="1">
        <v>-816.93005370000003</v>
      </c>
      <c r="R2199" s="1">
        <v>69</v>
      </c>
      <c r="S2199" s="1">
        <v>0.214914724</v>
      </c>
      <c r="T2199" s="1">
        <v>0.207936078</v>
      </c>
      <c r="U2199" s="1">
        <v>0.54066205000000001</v>
      </c>
      <c r="V2199" s="1">
        <v>44</v>
      </c>
      <c r="W2199" s="1">
        <v>45</v>
      </c>
      <c r="X2199" s="1">
        <v>13</v>
      </c>
      <c r="Y2199" s="1">
        <v>16</v>
      </c>
      <c r="Z2199" s="1">
        <v>586</v>
      </c>
      <c r="AA2199" s="1">
        <v>855</v>
      </c>
      <c r="AB2199" s="1">
        <v>1010</v>
      </c>
      <c r="AC2199" s="1">
        <v>21</v>
      </c>
      <c r="AD2199" s="1">
        <v>1.539999962</v>
      </c>
      <c r="AE2199" s="1">
        <v>9.2248115540000004</v>
      </c>
      <c r="AF2199" s="1">
        <v>1.3878034349999999</v>
      </c>
      <c r="AG2199" s="1">
        <v>1.6599999670000001</v>
      </c>
      <c r="AH2199" s="1">
        <v>9.0044345860000004</v>
      </c>
    </row>
    <row r="2200" spans="1:34" x14ac:dyDescent="0.2">
      <c r="A2200" t="s">
        <v>42</v>
      </c>
      <c r="B2200">
        <v>1</v>
      </c>
      <c r="C2200" s="1">
        <v>37.444038290000002</v>
      </c>
      <c r="D2200" s="1">
        <v>18602</v>
      </c>
      <c r="E2200" s="1">
        <v>51.405342099999999</v>
      </c>
      <c r="F2200" s="1">
        <v>1.5788416860000001</v>
      </c>
      <c r="G2200" s="1">
        <v>9.364257813</v>
      </c>
      <c r="H2200" s="1">
        <v>1.3044570680000001</v>
      </c>
      <c r="I2200" s="1">
        <v>5.9310936930000002</v>
      </c>
      <c r="J2200" s="1">
        <v>0.18171310399999999</v>
      </c>
      <c r="K2200" s="1">
        <v>0.82621145200000001</v>
      </c>
      <c r="L2200" s="1">
        <v>12.31017494</v>
      </c>
      <c r="M2200" s="1">
        <v>4</v>
      </c>
      <c r="N2200" s="1">
        <v>1.365315437</v>
      </c>
      <c r="O2200" s="1">
        <v>11</v>
      </c>
      <c r="P2200" s="1">
        <v>901.40344240000002</v>
      </c>
      <c r="Q2200" s="1">
        <v>-819.42749019999997</v>
      </c>
      <c r="R2200" s="1">
        <v>69</v>
      </c>
      <c r="S2200" s="1">
        <v>0.21039308600000001</v>
      </c>
      <c r="T2200" s="1">
        <v>0.21867877199999999</v>
      </c>
      <c r="U2200" s="1">
        <v>0.53781855099999998</v>
      </c>
      <c r="V2200" s="1">
        <v>47</v>
      </c>
      <c r="W2200" s="1">
        <v>43</v>
      </c>
      <c r="X2200" s="1">
        <v>12</v>
      </c>
      <c r="Y2200" s="1">
        <v>16</v>
      </c>
      <c r="Z2200" s="1">
        <v>607</v>
      </c>
      <c r="AA2200" s="1">
        <v>864</v>
      </c>
      <c r="AB2200" s="1">
        <v>1030</v>
      </c>
      <c r="AC2200" s="1">
        <v>23</v>
      </c>
      <c r="AD2200" s="1">
        <v>1.5900000329999999</v>
      </c>
      <c r="AE2200" s="1">
        <v>13.11902332</v>
      </c>
      <c r="AF2200" s="1">
        <v>1.4059796330000001</v>
      </c>
      <c r="AG2200" s="1">
        <v>1.730000019</v>
      </c>
      <c r="AH2200" s="1">
        <v>9.3842630390000004</v>
      </c>
    </row>
    <row r="2201" spans="1:34" x14ac:dyDescent="0.2">
      <c r="A2201" t="s">
        <v>42</v>
      </c>
      <c r="B2201">
        <v>1</v>
      </c>
      <c r="C2201" s="1">
        <v>80.486480889999996</v>
      </c>
      <c r="D2201" s="1">
        <v>18603</v>
      </c>
      <c r="E2201" s="1">
        <v>39.50945282</v>
      </c>
      <c r="F2201" s="1">
        <v>1.276950121</v>
      </c>
      <c r="G2201" s="1">
        <v>6.6981468199999998</v>
      </c>
      <c r="H2201" s="1">
        <v>1.0756511689999999</v>
      </c>
      <c r="I2201" s="1">
        <v>5.2454257010000003</v>
      </c>
      <c r="J2201" s="1">
        <v>0.17273815000000001</v>
      </c>
      <c r="K2201" s="1">
        <v>0.84235960200000004</v>
      </c>
      <c r="L2201" s="1">
        <v>12.25704384</v>
      </c>
      <c r="M2201" s="1">
        <v>5</v>
      </c>
      <c r="N2201" s="1">
        <v>0.78254836800000005</v>
      </c>
      <c r="O2201" s="1">
        <v>11</v>
      </c>
      <c r="P2201" s="1">
        <v>878.33422849999999</v>
      </c>
      <c r="Q2201" s="1">
        <v>-849.39794919999997</v>
      </c>
      <c r="R2201" s="1">
        <v>69</v>
      </c>
      <c r="S2201" s="1">
        <v>0.21768715999999999</v>
      </c>
      <c r="T2201" s="1">
        <v>0.21440184100000001</v>
      </c>
      <c r="U2201" s="1">
        <v>0.54281717500000004</v>
      </c>
      <c r="V2201" s="1">
        <v>46</v>
      </c>
      <c r="W2201" s="1">
        <v>44</v>
      </c>
      <c r="X2201" s="1">
        <v>11</v>
      </c>
      <c r="Y2201" s="1">
        <v>13</v>
      </c>
      <c r="Z2201" s="1">
        <v>571</v>
      </c>
      <c r="AA2201" s="1">
        <v>831</v>
      </c>
      <c r="AB2201" s="1">
        <v>1043</v>
      </c>
      <c r="AC2201" s="1">
        <v>23</v>
      </c>
      <c r="AD2201" s="1">
        <v>1.710000038</v>
      </c>
      <c r="AE2201" s="1">
        <v>12.9935627</v>
      </c>
      <c r="AF2201" s="1">
        <v>1.4102187159999999</v>
      </c>
      <c r="AG2201" s="1">
        <v>1.6499999759999999</v>
      </c>
      <c r="AH2201" s="1">
        <v>9.6798925400000009</v>
      </c>
    </row>
    <row r="2202" spans="1:34" x14ac:dyDescent="0.2">
      <c r="A2202" t="s">
        <v>42</v>
      </c>
      <c r="B2202">
        <v>1</v>
      </c>
      <c r="C2202" s="1">
        <v>41.769075489999999</v>
      </c>
      <c r="D2202" s="1">
        <v>18604</v>
      </c>
      <c r="E2202" s="1">
        <v>52.063667299999999</v>
      </c>
      <c r="F2202" s="1">
        <v>1.528358817</v>
      </c>
      <c r="G2202" s="1">
        <v>9.6393222810000001</v>
      </c>
      <c r="H2202" s="1">
        <v>1.4159157280000001</v>
      </c>
      <c r="I2202" s="1">
        <v>6.3069758419999999</v>
      </c>
      <c r="J2202" s="1">
        <v>0.207983211</v>
      </c>
      <c r="K2202" s="1">
        <v>0.92642885399999997</v>
      </c>
      <c r="L2202" s="1">
        <v>8.8923635480000005</v>
      </c>
      <c r="M2202" s="1">
        <v>4</v>
      </c>
      <c r="N2202" s="1">
        <v>2.3401486870000001</v>
      </c>
      <c r="O2202" s="1">
        <v>21</v>
      </c>
      <c r="P2202" s="1">
        <v>902.96405030000005</v>
      </c>
      <c r="Q2202" s="1">
        <v>-816.67614749999996</v>
      </c>
      <c r="R2202" s="1">
        <v>69</v>
      </c>
      <c r="S2202" s="1">
        <v>0.21674711999999999</v>
      </c>
      <c r="T2202" s="1">
        <v>0.214664519</v>
      </c>
      <c r="U2202" s="1">
        <v>0.55012816200000003</v>
      </c>
      <c r="V2202" s="1">
        <v>47</v>
      </c>
      <c r="W2202" s="1">
        <v>42</v>
      </c>
      <c r="X2202" s="1">
        <v>11</v>
      </c>
      <c r="Y2202" s="1">
        <v>15</v>
      </c>
      <c r="Z2202" s="1">
        <v>550</v>
      </c>
      <c r="AA2202" s="1">
        <v>799</v>
      </c>
      <c r="AB2202" s="1">
        <v>934</v>
      </c>
      <c r="AC2202" s="1">
        <v>21</v>
      </c>
      <c r="AD2202" s="1">
        <v>1.2400000099999999</v>
      </c>
      <c r="AE2202" s="1">
        <v>9.8605699540000007</v>
      </c>
      <c r="AF2202" s="1">
        <v>1.405855536</v>
      </c>
      <c r="AG2202" s="1">
        <v>1.7599999900000001</v>
      </c>
      <c r="AH2202" s="1">
        <v>8.783649445</v>
      </c>
    </row>
    <row r="2203" spans="1:34" x14ac:dyDescent="0.2">
      <c r="A2203" t="s">
        <v>42</v>
      </c>
      <c r="B2203">
        <v>1</v>
      </c>
      <c r="C2203" s="1">
        <v>63.281808290000001</v>
      </c>
      <c r="D2203" s="1">
        <v>18605</v>
      </c>
      <c r="E2203" s="1">
        <v>29.42658234</v>
      </c>
      <c r="F2203" s="1">
        <v>0.91471219100000001</v>
      </c>
      <c r="G2203" s="1">
        <v>6.3888468740000004</v>
      </c>
      <c r="H2203" s="1">
        <v>0.26963764400000001</v>
      </c>
      <c r="I2203" s="1">
        <v>6.9845433239999997</v>
      </c>
      <c r="J2203" s="1">
        <v>1.1379903E-2</v>
      </c>
      <c r="K2203" s="1">
        <v>0.29477867499999999</v>
      </c>
      <c r="L2203" s="1">
        <v>6.9958639140000001</v>
      </c>
      <c r="M2203" s="1">
        <v>1</v>
      </c>
      <c r="N2203" s="1">
        <v>9.7670040129999993</v>
      </c>
      <c r="O2203" s="1">
        <v>33</v>
      </c>
      <c r="P2203" s="1">
        <v>841.33093259999998</v>
      </c>
      <c r="Q2203" s="1">
        <v>-882.47229000000004</v>
      </c>
      <c r="R2203" s="1">
        <v>71</v>
      </c>
      <c r="S2203" s="1">
        <v>0.19903379700000001</v>
      </c>
      <c r="T2203" s="1">
        <v>0.24664251500000001</v>
      </c>
      <c r="U2203" s="1">
        <v>0.55583381700000001</v>
      </c>
      <c r="V2203" s="1">
        <v>46</v>
      </c>
      <c r="W2203" s="1">
        <v>49</v>
      </c>
      <c r="X2203" s="1">
        <v>8</v>
      </c>
      <c r="Y2203" s="1">
        <v>10</v>
      </c>
      <c r="Z2203" s="1">
        <v>465</v>
      </c>
      <c r="AA2203" s="1">
        <v>688</v>
      </c>
      <c r="AB2203" s="1">
        <v>838</v>
      </c>
      <c r="AC2203" s="1">
        <v>21</v>
      </c>
      <c r="AD2203" s="1">
        <v>0.579999983</v>
      </c>
      <c r="AE2203" s="1">
        <v>5.6777214999999996</v>
      </c>
      <c r="AF2203" s="1">
        <v>1.346944213</v>
      </c>
      <c r="AG2203" s="1">
        <v>2.2699999809999998</v>
      </c>
      <c r="AH2203" s="1">
        <v>9.6819067000000008</v>
      </c>
    </row>
    <row r="2204" spans="1:34" x14ac:dyDescent="0.2">
      <c r="A2204" t="s">
        <v>42</v>
      </c>
      <c r="B2204">
        <v>1</v>
      </c>
      <c r="C2204" s="1">
        <v>102.75277800000001</v>
      </c>
      <c r="D2204" s="1">
        <v>18606</v>
      </c>
      <c r="E2204" s="1">
        <v>35.623634340000002</v>
      </c>
      <c r="F2204" s="1">
        <v>1.317511082</v>
      </c>
      <c r="G2204" s="1">
        <v>6.6719207760000003</v>
      </c>
      <c r="H2204" s="1">
        <v>0.30897855800000001</v>
      </c>
      <c r="I2204" s="1">
        <v>5.064033985</v>
      </c>
      <c r="J2204" s="1">
        <v>1.4308885E-2</v>
      </c>
      <c r="K2204" s="1">
        <v>0.23451685899999999</v>
      </c>
      <c r="L2204" s="1">
        <v>7.4618515969999999</v>
      </c>
      <c r="M2204" s="1">
        <v>0</v>
      </c>
      <c r="N2204" s="1">
        <v>11.193356509999999</v>
      </c>
      <c r="O2204" s="1">
        <v>33</v>
      </c>
      <c r="P2204" s="1">
        <v>838.27099610000005</v>
      </c>
      <c r="Q2204" s="1">
        <v>-815.36572269999999</v>
      </c>
      <c r="R2204" s="1">
        <v>71</v>
      </c>
      <c r="S2204" s="1">
        <v>0.20029193200000001</v>
      </c>
      <c r="T2204" s="1">
        <v>0.25206780400000001</v>
      </c>
      <c r="U2204" s="1">
        <v>0.53959113400000003</v>
      </c>
      <c r="V2204" s="1">
        <v>44</v>
      </c>
      <c r="W2204" s="1">
        <v>50</v>
      </c>
      <c r="X2204" s="1">
        <v>10</v>
      </c>
      <c r="Y2204" s="1">
        <v>11</v>
      </c>
      <c r="Z2204" s="1">
        <v>447</v>
      </c>
      <c r="AA2204" s="1">
        <v>682</v>
      </c>
      <c r="AB2204" s="1">
        <v>799</v>
      </c>
      <c r="AC2204" s="1">
        <v>20</v>
      </c>
      <c r="AD2204" s="1">
        <v>0.58999997400000004</v>
      </c>
      <c r="AE2204" s="1">
        <v>3.630868435</v>
      </c>
      <c r="AF2204" s="1">
        <v>1.3279076809999999</v>
      </c>
      <c r="AG2204" s="1">
        <v>2.4500000480000002</v>
      </c>
      <c r="AH2204" s="1">
        <v>9.3356390000000005</v>
      </c>
    </row>
    <row r="2205" spans="1:34" x14ac:dyDescent="0.2">
      <c r="A2205" t="s">
        <v>42</v>
      </c>
      <c r="B2205">
        <v>1</v>
      </c>
      <c r="C2205" s="1">
        <v>60.158230230000001</v>
      </c>
      <c r="D2205" s="1">
        <v>18608</v>
      </c>
      <c r="E2205" s="1">
        <v>31.89837837</v>
      </c>
      <c r="F2205" s="1">
        <v>1.0291692020000001</v>
      </c>
      <c r="G2205" s="1">
        <v>6.6636834140000003</v>
      </c>
      <c r="H2205" s="1">
        <v>0.32064804400000002</v>
      </c>
      <c r="I2205" s="1">
        <v>6.4748182300000003</v>
      </c>
      <c r="J2205" s="1">
        <v>1.5429178999999999E-2</v>
      </c>
      <c r="K2205" s="1">
        <v>0.31156009400000001</v>
      </c>
      <c r="L2205" s="1">
        <v>8.1407451630000001</v>
      </c>
      <c r="M2205" s="1">
        <v>2</v>
      </c>
      <c r="N2205" s="1">
        <v>6.8848104479999996</v>
      </c>
      <c r="O2205" s="1">
        <v>33</v>
      </c>
      <c r="P2205" s="1">
        <v>846.39428710000004</v>
      </c>
      <c r="Q2205" s="1">
        <v>-859.61883539999997</v>
      </c>
      <c r="R2205" s="1">
        <v>71</v>
      </c>
      <c r="S2205" s="1">
        <v>0.201963902</v>
      </c>
      <c r="T2205" s="1">
        <v>0.23501426</v>
      </c>
      <c r="U2205" s="1">
        <v>0.55956244499999996</v>
      </c>
      <c r="V2205" s="1">
        <v>52</v>
      </c>
      <c r="W2205" s="1">
        <v>41</v>
      </c>
      <c r="X2205" s="1">
        <v>9</v>
      </c>
      <c r="Y2205" s="1">
        <v>11</v>
      </c>
      <c r="Z2205" s="1">
        <v>560</v>
      </c>
      <c r="AA2205" s="1">
        <v>813</v>
      </c>
      <c r="AB2205" s="1">
        <v>1005</v>
      </c>
      <c r="AC2205" s="1">
        <v>22</v>
      </c>
      <c r="AD2205" s="1">
        <v>0.769999981</v>
      </c>
      <c r="AE2205" s="1">
        <v>5.9790716169999998</v>
      </c>
      <c r="AF2205" s="1">
        <v>1.3395791050000001</v>
      </c>
      <c r="AG2205" s="1">
        <v>2.0999999049999998</v>
      </c>
      <c r="AH2205" s="1">
        <v>9.9387388229999996</v>
      </c>
    </row>
    <row r="2206" spans="1:34" x14ac:dyDescent="0.2">
      <c r="A2206" t="s">
        <v>42</v>
      </c>
      <c r="B2206">
        <v>1</v>
      </c>
      <c r="C2206" s="1">
        <v>64.703116230000006</v>
      </c>
      <c r="D2206" s="1">
        <v>18609</v>
      </c>
      <c r="E2206" s="1">
        <v>39.455696109999998</v>
      </c>
      <c r="F2206" s="1">
        <v>1.3730492590000001</v>
      </c>
      <c r="G2206" s="1">
        <v>7.0490036009999999</v>
      </c>
      <c r="H2206" s="1">
        <v>0.690527856</v>
      </c>
      <c r="I2206" s="1">
        <v>5.1338315010000004</v>
      </c>
      <c r="J2206" s="1">
        <v>6.7644841999999997E-2</v>
      </c>
      <c r="K2206" s="1">
        <v>0.50291556100000001</v>
      </c>
      <c r="L2206" s="1">
        <v>9.8562068939999996</v>
      </c>
      <c r="M2206" s="1">
        <v>4</v>
      </c>
      <c r="N2206" s="1">
        <v>0.96160459499999995</v>
      </c>
      <c r="O2206" s="1">
        <v>21</v>
      </c>
      <c r="P2206" s="1">
        <v>855.02655030000005</v>
      </c>
      <c r="Q2206" s="1">
        <v>-871.36700440000004</v>
      </c>
      <c r="R2206" s="1">
        <v>69</v>
      </c>
      <c r="S2206" s="1">
        <v>0.22060002400000001</v>
      </c>
      <c r="T2206" s="1">
        <v>0.22298821799999999</v>
      </c>
      <c r="U2206" s="1">
        <v>0.53454780599999996</v>
      </c>
      <c r="V2206" s="1">
        <v>42</v>
      </c>
      <c r="W2206" s="1">
        <v>49</v>
      </c>
      <c r="X2206" s="1">
        <v>8</v>
      </c>
      <c r="Y2206" s="1">
        <v>11</v>
      </c>
      <c r="Z2206" s="1">
        <v>537</v>
      </c>
      <c r="AA2206" s="1">
        <v>792</v>
      </c>
      <c r="AB2206" s="1">
        <v>957</v>
      </c>
      <c r="AC2206" s="1">
        <v>21</v>
      </c>
      <c r="AD2206" s="1">
        <v>1.2799999710000001</v>
      </c>
      <c r="AE2206" s="1">
        <v>10.536326409999999</v>
      </c>
      <c r="AF2206" s="1">
        <v>1.4019402270000001</v>
      </c>
      <c r="AG2206" s="1">
        <v>1.6000000240000001</v>
      </c>
      <c r="AH2206" s="1">
        <v>9.8838634489999997</v>
      </c>
    </row>
    <row r="2207" spans="1:34" x14ac:dyDescent="0.2">
      <c r="A2207" t="s">
        <v>42</v>
      </c>
      <c r="B2207">
        <v>1</v>
      </c>
      <c r="C2207" s="1">
        <v>63.482356559999999</v>
      </c>
      <c r="D2207" s="1">
        <v>18610</v>
      </c>
      <c r="E2207" s="1">
        <v>39.542446140000003</v>
      </c>
      <c r="F2207" s="1">
        <v>1.23619616</v>
      </c>
      <c r="G2207" s="1">
        <v>6.8985133169999999</v>
      </c>
      <c r="H2207" s="1">
        <v>1.087327242</v>
      </c>
      <c r="I2207" s="1">
        <v>5.5804357529999997</v>
      </c>
      <c r="J2207" s="1">
        <v>0.17138193500000001</v>
      </c>
      <c r="K2207" s="1">
        <v>0.87957501400000004</v>
      </c>
      <c r="L2207" s="1">
        <v>13.780138969999999</v>
      </c>
      <c r="M2207" s="1">
        <v>5</v>
      </c>
      <c r="N2207" s="1">
        <v>0.74636691799999999</v>
      </c>
      <c r="O2207" s="1">
        <v>11</v>
      </c>
      <c r="P2207" s="1">
        <v>880.60070800000005</v>
      </c>
      <c r="Q2207" s="1">
        <v>-844.15435790000004</v>
      </c>
      <c r="R2207" s="1">
        <v>69</v>
      </c>
      <c r="S2207" s="1">
        <v>0.22240206600000001</v>
      </c>
      <c r="T2207" s="1">
        <v>0.225556388</v>
      </c>
      <c r="U2207" s="1">
        <v>0.54134100699999999</v>
      </c>
      <c r="V2207" s="1">
        <v>41</v>
      </c>
      <c r="W2207" s="1">
        <v>46</v>
      </c>
      <c r="X2207" s="1">
        <v>13</v>
      </c>
      <c r="Y2207" s="1">
        <v>14</v>
      </c>
      <c r="Z2207" s="1">
        <v>612</v>
      </c>
      <c r="AA2207" s="1">
        <v>898</v>
      </c>
      <c r="AB2207" s="1">
        <v>1096</v>
      </c>
      <c r="AC2207" s="1">
        <v>23</v>
      </c>
      <c r="AD2207" s="1">
        <v>1.690000057</v>
      </c>
      <c r="AE2207" s="1">
        <v>13.150341989999999</v>
      </c>
      <c r="AF2207" s="1">
        <v>1.4038165810000001</v>
      </c>
      <c r="AG2207" s="1">
        <v>1.809999943</v>
      </c>
      <c r="AH2207" s="1">
        <v>10.02229691</v>
      </c>
    </row>
    <row r="2208" spans="1:34" x14ac:dyDescent="0.2">
      <c r="A2208" t="s">
        <v>42</v>
      </c>
      <c r="B2208">
        <v>1</v>
      </c>
      <c r="C2208" s="1">
        <v>98.779210680000006</v>
      </c>
      <c r="D2208" s="1">
        <v>18611</v>
      </c>
      <c r="E2208" s="1">
        <v>38.758136749999998</v>
      </c>
      <c r="F2208" s="1">
        <v>1.319715977</v>
      </c>
      <c r="G2208" s="1">
        <v>7.0708665850000001</v>
      </c>
      <c r="H2208" s="1">
        <v>0.68090766700000005</v>
      </c>
      <c r="I2208" s="1">
        <v>5.3578701019999997</v>
      </c>
      <c r="J2208" s="1">
        <v>6.5569788000000004E-2</v>
      </c>
      <c r="K2208" s="1">
        <v>0.51595014299999997</v>
      </c>
      <c r="L2208" s="1">
        <v>7.860933781</v>
      </c>
      <c r="M2208" s="1">
        <v>3</v>
      </c>
      <c r="N2208" s="1">
        <v>3.0689511299999999</v>
      </c>
      <c r="O2208" s="1">
        <v>32</v>
      </c>
      <c r="P2208" s="1">
        <v>846.34741210000004</v>
      </c>
      <c r="Q2208" s="1">
        <v>-875.8221436</v>
      </c>
      <c r="R2208" s="1">
        <v>71</v>
      </c>
      <c r="S2208" s="1">
        <v>0.205227733</v>
      </c>
      <c r="T2208" s="1">
        <v>0.24057473200000001</v>
      </c>
      <c r="U2208" s="1">
        <v>0.54188561400000002</v>
      </c>
      <c r="V2208" s="1">
        <v>40</v>
      </c>
      <c r="W2208" s="1">
        <v>54</v>
      </c>
      <c r="X2208" s="1">
        <v>9</v>
      </c>
      <c r="Y2208" s="1">
        <v>11</v>
      </c>
      <c r="Z2208" s="1">
        <v>481</v>
      </c>
      <c r="AA2208" s="1">
        <v>722</v>
      </c>
      <c r="AB2208" s="1">
        <v>859</v>
      </c>
      <c r="AC2208" s="1">
        <v>20</v>
      </c>
      <c r="AD2208" s="1">
        <v>0.77999997099999996</v>
      </c>
      <c r="AE2208" s="1">
        <v>5.4989562029999997</v>
      </c>
      <c r="AF2208" s="1">
        <v>1.3640269039999999</v>
      </c>
      <c r="AG2208" s="1">
        <v>1.9500000479999999</v>
      </c>
      <c r="AH2208" s="1">
        <v>8.5426826479999995</v>
      </c>
    </row>
    <row r="2209" spans="1:34" x14ac:dyDescent="0.2">
      <c r="A2209" t="s">
        <v>42</v>
      </c>
      <c r="B2209">
        <v>1</v>
      </c>
      <c r="C2209" s="1">
        <v>67.263638749999998</v>
      </c>
      <c r="D2209" s="1">
        <v>18613</v>
      </c>
      <c r="E2209" s="1">
        <v>34.868083949999999</v>
      </c>
      <c r="F2209" s="1">
        <v>1.2049332859999999</v>
      </c>
      <c r="G2209" s="1">
        <v>5.770133972</v>
      </c>
      <c r="H2209" s="1">
        <v>0.83158659899999998</v>
      </c>
      <c r="I2209" s="1">
        <v>4.7887582780000004</v>
      </c>
      <c r="J2209" s="1">
        <v>0.119847521</v>
      </c>
      <c r="K2209" s="1">
        <v>0.69015157199999999</v>
      </c>
      <c r="L2209" s="1">
        <v>8.3041172030000006</v>
      </c>
      <c r="M2209" s="1">
        <v>0</v>
      </c>
      <c r="N2209" s="1">
        <v>2.8031029699999999</v>
      </c>
      <c r="O2209" s="1">
        <v>21</v>
      </c>
      <c r="P2209" s="1">
        <v>861.65521239999998</v>
      </c>
      <c r="Q2209" s="1">
        <v>-864.14318849999995</v>
      </c>
      <c r="R2209" s="1">
        <v>69</v>
      </c>
      <c r="S2209" s="1">
        <v>0.19996726500000001</v>
      </c>
      <c r="T2209" s="1">
        <v>0.22721712299999999</v>
      </c>
      <c r="U2209" s="1">
        <v>0.56811451899999998</v>
      </c>
      <c r="V2209" s="1">
        <v>54</v>
      </c>
      <c r="W2209" s="1">
        <v>39</v>
      </c>
      <c r="X2209" s="1">
        <v>8</v>
      </c>
      <c r="Y2209" s="1">
        <v>12</v>
      </c>
      <c r="Z2209" s="1">
        <v>525</v>
      </c>
      <c r="AA2209" s="1">
        <v>745</v>
      </c>
      <c r="AB2209" s="1">
        <v>909</v>
      </c>
      <c r="AC2209" s="1">
        <v>19</v>
      </c>
      <c r="AD2209" s="1">
        <v>0.86000001400000003</v>
      </c>
      <c r="AE2209" s="1">
        <v>11.16217136</v>
      </c>
      <c r="AF2209" s="1">
        <v>1.4152975080000001</v>
      </c>
      <c r="AG2209" s="1">
        <v>1.5700000519999999</v>
      </c>
      <c r="AH2209" s="1">
        <v>9.9673948289999998</v>
      </c>
    </row>
    <row r="2210" spans="1:34" x14ac:dyDescent="0.2">
      <c r="A2210" t="s">
        <v>42</v>
      </c>
      <c r="B2210">
        <v>1</v>
      </c>
      <c r="C2210" s="1">
        <v>45.154599509999997</v>
      </c>
      <c r="D2210" s="1">
        <v>18614</v>
      </c>
      <c r="E2210" s="1">
        <v>33.331626890000003</v>
      </c>
      <c r="F2210" s="1">
        <v>1.275626183</v>
      </c>
      <c r="G2210" s="1">
        <v>5.1607708929999996</v>
      </c>
      <c r="H2210" s="1">
        <v>0.66573071500000003</v>
      </c>
      <c r="I2210" s="1">
        <v>4.0456767080000002</v>
      </c>
      <c r="J2210" s="1">
        <v>8.5878141000000005E-2</v>
      </c>
      <c r="K2210" s="1">
        <v>0.52188545500000005</v>
      </c>
      <c r="L2210" s="1">
        <v>13.03820801</v>
      </c>
      <c r="M2210" s="1">
        <v>3</v>
      </c>
      <c r="N2210" s="1">
        <v>2.206339598</v>
      </c>
      <c r="O2210" s="1">
        <v>21</v>
      </c>
      <c r="P2210" s="1">
        <v>856.85186769999996</v>
      </c>
      <c r="Q2210" s="1">
        <v>-870.70532230000003</v>
      </c>
      <c r="R2210" s="1">
        <v>69</v>
      </c>
      <c r="S2210" s="1">
        <v>0.20452462099999999</v>
      </c>
      <c r="T2210" s="1">
        <v>0.22624970999999999</v>
      </c>
      <c r="U2210" s="1">
        <v>0.56320178499999995</v>
      </c>
      <c r="V2210" s="1">
        <v>48</v>
      </c>
      <c r="W2210" s="1">
        <v>46</v>
      </c>
      <c r="X2210" s="1">
        <v>10</v>
      </c>
      <c r="Y2210" s="1">
        <v>12</v>
      </c>
      <c r="Z2210" s="1">
        <v>608</v>
      </c>
      <c r="AA2210" s="1">
        <v>868</v>
      </c>
      <c r="AB2210" s="1">
        <v>1032</v>
      </c>
      <c r="AC2210" s="1">
        <v>21</v>
      </c>
      <c r="AD2210" s="1">
        <v>1.1399999860000001</v>
      </c>
      <c r="AE2210" s="1">
        <v>7.0459194180000004</v>
      </c>
      <c r="AF2210" s="1">
        <v>1.3486341239999999</v>
      </c>
      <c r="AG2210" s="1">
        <v>1.6100000139999999</v>
      </c>
      <c r="AH2210" s="1">
        <v>11.39577484</v>
      </c>
    </row>
    <row r="2211" spans="1:34" x14ac:dyDescent="0.2">
      <c r="A2211" t="s">
        <v>42</v>
      </c>
      <c r="B2211">
        <v>1</v>
      </c>
      <c r="C2211" s="1">
        <v>51.868356660000003</v>
      </c>
      <c r="D2211" s="1">
        <v>18615</v>
      </c>
      <c r="E2211" s="1">
        <v>30.37222672</v>
      </c>
      <c r="F2211" s="1">
        <v>1.0565377469999999</v>
      </c>
      <c r="G2211" s="1">
        <v>5.1896815299999997</v>
      </c>
      <c r="H2211" s="1">
        <v>0.63643366099999998</v>
      </c>
      <c r="I2211" s="1">
        <v>4.9119696619999997</v>
      </c>
      <c r="J2211" s="1">
        <v>7.8048683999999993E-2</v>
      </c>
      <c r="K2211" s="1">
        <v>0.60237664000000002</v>
      </c>
      <c r="L2211" s="1">
        <v>8.9578647609999997</v>
      </c>
      <c r="M2211" s="1">
        <v>3</v>
      </c>
      <c r="N2211" s="1">
        <v>2.6518969540000001</v>
      </c>
      <c r="O2211" s="1">
        <v>21</v>
      </c>
      <c r="P2211" s="1">
        <v>858.68981929999995</v>
      </c>
      <c r="Q2211" s="1">
        <v>-857.54150389999995</v>
      </c>
      <c r="R2211" s="1">
        <v>69</v>
      </c>
      <c r="S2211" s="1">
        <v>0.21478720000000001</v>
      </c>
      <c r="T2211" s="1">
        <v>0.209710166</v>
      </c>
      <c r="U2211" s="1">
        <v>0.56580615000000001</v>
      </c>
      <c r="V2211" s="1">
        <v>51</v>
      </c>
      <c r="W2211" s="1">
        <v>42</v>
      </c>
      <c r="X2211" s="1">
        <v>9</v>
      </c>
      <c r="Y2211" s="1">
        <v>12</v>
      </c>
      <c r="Z2211" s="1">
        <v>549</v>
      </c>
      <c r="AA2211" s="1">
        <v>793</v>
      </c>
      <c r="AB2211" s="1">
        <v>974</v>
      </c>
      <c r="AC2211" s="1">
        <v>24</v>
      </c>
      <c r="AD2211" s="1">
        <v>1.1399999860000001</v>
      </c>
      <c r="AE2211" s="1">
        <v>8.9473609920000001</v>
      </c>
      <c r="AF2211" s="1">
        <v>1.334613681</v>
      </c>
      <c r="AG2211" s="1">
        <v>1.769999981</v>
      </c>
      <c r="AH2211" s="1">
        <v>14.593314169999999</v>
      </c>
    </row>
    <row r="2212" spans="1:34" x14ac:dyDescent="0.2">
      <c r="A2212" t="s">
        <v>42</v>
      </c>
      <c r="B2212">
        <v>1</v>
      </c>
      <c r="C2212" s="1">
        <v>58.898179910000003</v>
      </c>
      <c r="D2212" s="1">
        <v>18616</v>
      </c>
      <c r="E2212" s="1">
        <v>32.951839450000001</v>
      </c>
      <c r="F2212" s="1">
        <v>1.0983939170000001</v>
      </c>
      <c r="G2212" s="1">
        <v>5.7680974010000003</v>
      </c>
      <c r="H2212" s="1">
        <v>0.74033665699999995</v>
      </c>
      <c r="I2212" s="1">
        <v>5.2513923650000001</v>
      </c>
      <c r="J2212" s="1">
        <v>9.5022387999999999E-2</v>
      </c>
      <c r="K2212" s="1">
        <v>0.67401742899999995</v>
      </c>
      <c r="L2212" s="1">
        <v>10.188574790000001</v>
      </c>
      <c r="M2212" s="1">
        <v>4</v>
      </c>
      <c r="N2212" s="1">
        <v>1.2195129389999999</v>
      </c>
      <c r="O2212" s="1">
        <v>21</v>
      </c>
      <c r="P2212" s="1">
        <v>862.79388429999995</v>
      </c>
      <c r="Q2212" s="1">
        <v>-860.01330570000005</v>
      </c>
      <c r="R2212" s="1">
        <v>69</v>
      </c>
      <c r="S2212" s="1">
        <v>0.20006653699999999</v>
      </c>
      <c r="T2212" s="1">
        <v>0.22135113200000001</v>
      </c>
      <c r="U2212" s="1">
        <v>0.56730932000000001</v>
      </c>
      <c r="V2212" s="1">
        <v>47</v>
      </c>
      <c r="W2212" s="1">
        <v>43</v>
      </c>
      <c r="X2212" s="1">
        <v>10</v>
      </c>
      <c r="Y2212" s="1">
        <v>13</v>
      </c>
      <c r="Z2212" s="1">
        <v>605</v>
      </c>
      <c r="AA2212" s="1">
        <v>858</v>
      </c>
      <c r="AB2212" s="1">
        <v>1011</v>
      </c>
      <c r="AC2212" s="1">
        <v>21</v>
      </c>
      <c r="AD2212" s="1">
        <v>1.4099999670000001</v>
      </c>
      <c r="AE2212" s="1">
        <v>11.275249479999999</v>
      </c>
      <c r="AF2212" s="1">
        <v>1.41871798</v>
      </c>
      <c r="AG2212" s="1">
        <v>1.769999981</v>
      </c>
      <c r="AH2212" s="1">
        <v>10.7233429</v>
      </c>
    </row>
    <row r="2213" spans="1:34" x14ac:dyDescent="0.2">
      <c r="A2213" t="s">
        <v>42</v>
      </c>
      <c r="B2213">
        <v>1</v>
      </c>
      <c r="C2213" s="1">
        <v>90.4678124</v>
      </c>
      <c r="D2213" s="1">
        <v>18617</v>
      </c>
      <c r="E2213" s="1">
        <v>37.62186432</v>
      </c>
      <c r="F2213" s="1">
        <v>1.2399799819999999</v>
      </c>
      <c r="G2213" s="1">
        <v>6.6875705720000003</v>
      </c>
      <c r="H2213" s="1">
        <v>0.83288168900000004</v>
      </c>
      <c r="I2213" s="1">
        <v>5.3932890889999996</v>
      </c>
      <c r="J2213" s="1">
        <v>0.10372853999999999</v>
      </c>
      <c r="K2213" s="1">
        <v>0.67168963000000004</v>
      </c>
      <c r="L2213" s="1">
        <v>8.0184774399999998</v>
      </c>
      <c r="M2213" s="1">
        <v>3</v>
      </c>
      <c r="N2213" s="1">
        <v>2.7619135379999999</v>
      </c>
      <c r="O2213" s="1">
        <v>21</v>
      </c>
      <c r="P2213" s="1">
        <v>858.80053710000004</v>
      </c>
      <c r="Q2213" s="1">
        <v>-863.52893070000005</v>
      </c>
      <c r="R2213" s="1">
        <v>69</v>
      </c>
      <c r="S2213" s="1">
        <v>0.20976857800000001</v>
      </c>
      <c r="T2213" s="1">
        <v>0.237179577</v>
      </c>
      <c r="U2213" s="1">
        <v>0.53865295599999996</v>
      </c>
      <c r="V2213" s="1">
        <v>45</v>
      </c>
      <c r="W2213" s="1">
        <v>47</v>
      </c>
      <c r="X2213" s="1">
        <v>9</v>
      </c>
      <c r="Y2213" s="1">
        <v>12</v>
      </c>
      <c r="Z2213" s="1">
        <v>518</v>
      </c>
      <c r="AA2213" s="1">
        <v>758</v>
      </c>
      <c r="AB2213" s="1">
        <v>913</v>
      </c>
      <c r="AC2213" s="1">
        <v>21</v>
      </c>
      <c r="AD2213" s="1">
        <v>1.1299999949999999</v>
      </c>
      <c r="AE2213" s="1">
        <v>11.01061344</v>
      </c>
      <c r="AF2213" s="1">
        <v>1.4213639499999999</v>
      </c>
      <c r="AG2213" s="1">
        <v>1.6699999569999999</v>
      </c>
      <c r="AH2213" s="1">
        <v>11.333498000000001</v>
      </c>
    </row>
    <row r="2214" spans="1:34" x14ac:dyDescent="0.2">
      <c r="A2214" t="s">
        <v>42</v>
      </c>
      <c r="B2214">
        <v>1</v>
      </c>
      <c r="C2214" s="1">
        <v>60.669778479999998</v>
      </c>
      <c r="D2214" s="1">
        <v>18618</v>
      </c>
      <c r="E2214" s="1">
        <v>35.408218380000001</v>
      </c>
      <c r="F2214" s="1">
        <v>1.1865428689999999</v>
      </c>
      <c r="G2214" s="1">
        <v>6.0404686930000002</v>
      </c>
      <c r="H2214" s="1">
        <v>0.85034060499999997</v>
      </c>
      <c r="I2214" s="1">
        <v>5.0908136370000001</v>
      </c>
      <c r="J2214" s="1">
        <v>0.119705804</v>
      </c>
      <c r="K2214" s="1">
        <v>0.71665394299999996</v>
      </c>
      <c r="L2214" s="1">
        <v>7.7883672710000003</v>
      </c>
      <c r="M2214" s="1">
        <v>0</v>
      </c>
      <c r="N2214" s="1">
        <v>4.6859922410000001</v>
      </c>
      <c r="O2214" s="1">
        <v>32</v>
      </c>
      <c r="P2214" s="1">
        <v>856.37670900000001</v>
      </c>
      <c r="Q2214" s="1">
        <v>-857.02069089999998</v>
      </c>
      <c r="R2214" s="1">
        <v>71</v>
      </c>
      <c r="S2214" s="1">
        <v>0.20948269999999999</v>
      </c>
      <c r="T2214" s="1">
        <v>0.25178143400000003</v>
      </c>
      <c r="U2214" s="1">
        <v>0.539034605</v>
      </c>
      <c r="V2214" s="1">
        <v>52</v>
      </c>
      <c r="W2214" s="1">
        <v>45</v>
      </c>
      <c r="X2214" s="1">
        <v>7</v>
      </c>
      <c r="Y2214" s="1">
        <v>8</v>
      </c>
      <c r="Z2214" s="1">
        <v>471</v>
      </c>
      <c r="AA2214" s="1">
        <v>668</v>
      </c>
      <c r="AB2214" s="1">
        <v>790</v>
      </c>
      <c r="AC2214" s="1">
        <v>18</v>
      </c>
      <c r="AD2214" s="1">
        <v>0.670000017</v>
      </c>
      <c r="AE2214" s="1">
        <v>5.338017464</v>
      </c>
      <c r="AF2214" s="1">
        <v>1.3898822070000001</v>
      </c>
      <c r="AG2214" s="1">
        <v>1.769999981</v>
      </c>
      <c r="AH2214" s="1">
        <v>10.76269531</v>
      </c>
    </row>
    <row r="2215" spans="1:34" x14ac:dyDescent="0.2">
      <c r="A2215" t="s">
        <v>42</v>
      </c>
      <c r="B2215">
        <v>1</v>
      </c>
      <c r="C2215" s="1">
        <v>71.729275999999999</v>
      </c>
      <c r="D2215" s="1">
        <v>18619</v>
      </c>
      <c r="E2215" s="1">
        <v>40.548591610000003</v>
      </c>
      <c r="F2215" s="1">
        <v>1.4340244529999999</v>
      </c>
      <c r="G2215" s="1">
        <v>6.9662046430000002</v>
      </c>
      <c r="H2215" s="1">
        <v>0.77897870499999999</v>
      </c>
      <c r="I2215" s="1">
        <v>4.8578004840000002</v>
      </c>
      <c r="J2215" s="1">
        <v>8.7107375000000001E-2</v>
      </c>
      <c r="K2215" s="1">
        <v>0.54321157900000006</v>
      </c>
      <c r="L2215" s="1">
        <v>8.9453258509999998</v>
      </c>
      <c r="M2215" s="1">
        <v>3</v>
      </c>
      <c r="N2215" s="1">
        <v>3.3905968670000002</v>
      </c>
      <c r="O2215" s="1">
        <v>33</v>
      </c>
      <c r="P2215" s="1">
        <v>850.78100589999997</v>
      </c>
      <c r="Q2215" s="1">
        <v>-869.99261469999999</v>
      </c>
      <c r="R2215" s="1">
        <v>69</v>
      </c>
      <c r="S2215" s="1">
        <v>0.20736207100000001</v>
      </c>
      <c r="T2215" s="1">
        <v>0.229130849</v>
      </c>
      <c r="U2215" s="1">
        <v>0.52269583900000005</v>
      </c>
      <c r="V2215" s="1">
        <v>40</v>
      </c>
      <c r="W2215" s="1">
        <v>52</v>
      </c>
      <c r="X2215" s="1">
        <v>8</v>
      </c>
      <c r="Y2215" s="1">
        <v>11</v>
      </c>
      <c r="Z2215" s="1">
        <v>495</v>
      </c>
      <c r="AA2215" s="1">
        <v>742</v>
      </c>
      <c r="AB2215" s="1">
        <v>897</v>
      </c>
      <c r="AC2215" s="1">
        <v>20</v>
      </c>
      <c r="AD2215" s="1">
        <v>1.059999943</v>
      </c>
      <c r="AE2215" s="1">
        <v>5.8890647889999999</v>
      </c>
      <c r="AF2215" s="1">
        <v>1.3578695059999999</v>
      </c>
      <c r="AG2215" s="1">
        <v>1.690000057</v>
      </c>
      <c r="AH2215" s="1">
        <v>12.61287212</v>
      </c>
    </row>
    <row r="2216" spans="1:34" x14ac:dyDescent="0.2">
      <c r="A2216" t="s">
        <v>42</v>
      </c>
      <c r="B2216">
        <v>1</v>
      </c>
      <c r="C2216" s="1">
        <v>88.833615089999995</v>
      </c>
      <c r="D2216" s="1">
        <v>18620</v>
      </c>
      <c r="E2216" s="1">
        <v>28.68285942</v>
      </c>
      <c r="F2216" s="1">
        <v>0.87259930399999996</v>
      </c>
      <c r="G2216" s="1">
        <v>6.5309085849999997</v>
      </c>
      <c r="H2216" s="1">
        <v>0.17320168</v>
      </c>
      <c r="I2216" s="1">
        <v>7.4844303129999998</v>
      </c>
      <c r="J2216" s="1">
        <v>4.5933609999999998E-3</v>
      </c>
      <c r="K2216" s="1">
        <v>0.198489368</v>
      </c>
      <c r="L2216" s="1">
        <v>13.448264119999999</v>
      </c>
      <c r="M2216" s="1">
        <v>3</v>
      </c>
      <c r="N2216" s="1">
        <v>0.93528878699999995</v>
      </c>
      <c r="O2216" s="1">
        <v>33</v>
      </c>
      <c r="P2216" s="1">
        <v>844.7169189</v>
      </c>
      <c r="Q2216" s="1">
        <v>-874.57586670000001</v>
      </c>
      <c r="R2216" s="1">
        <v>71</v>
      </c>
      <c r="S2216" s="1">
        <v>0.205560833</v>
      </c>
      <c r="T2216" s="1">
        <v>0.22826279699999999</v>
      </c>
      <c r="U2216" s="1">
        <v>0.55406761199999999</v>
      </c>
      <c r="V2216" s="1">
        <v>52</v>
      </c>
      <c r="W2216" s="1">
        <v>39</v>
      </c>
      <c r="X2216" s="1">
        <v>8</v>
      </c>
      <c r="Y2216" s="1">
        <v>13</v>
      </c>
      <c r="Z2216" s="1">
        <v>509</v>
      </c>
      <c r="AA2216" s="1">
        <v>745</v>
      </c>
      <c r="AB2216" s="1">
        <v>906</v>
      </c>
      <c r="AC2216" s="1">
        <v>24</v>
      </c>
      <c r="AD2216" s="1">
        <v>0.86000001400000003</v>
      </c>
      <c r="AE2216" s="1">
        <v>6.0372123719999999</v>
      </c>
      <c r="AF2216" s="1">
        <v>1.345663667</v>
      </c>
      <c r="AG2216" s="1">
        <v>2.0199999809999998</v>
      </c>
      <c r="AH2216" s="1">
        <v>12.585004809999999</v>
      </c>
    </row>
    <row r="2217" spans="1:34" x14ac:dyDescent="0.2">
      <c r="A2217" t="s">
        <v>42</v>
      </c>
      <c r="B2217">
        <v>1</v>
      </c>
      <c r="C2217" s="1">
        <v>60.296697109999997</v>
      </c>
      <c r="D2217" s="1">
        <v>18621</v>
      </c>
      <c r="E2217" s="1">
        <v>34.104293820000002</v>
      </c>
      <c r="F2217" s="1">
        <v>1.184818506</v>
      </c>
      <c r="G2217" s="1">
        <v>5.6884236340000003</v>
      </c>
      <c r="H2217" s="1">
        <v>0.77926176800000002</v>
      </c>
      <c r="I2217" s="1">
        <v>4.8010926249999999</v>
      </c>
      <c r="J2217" s="1">
        <v>0.106751703</v>
      </c>
      <c r="K2217" s="1">
        <v>0.65770560499999997</v>
      </c>
      <c r="L2217" s="1">
        <v>8.8731470110000004</v>
      </c>
      <c r="M2217" s="1">
        <v>0</v>
      </c>
      <c r="N2217" s="1">
        <v>1.8050280809999999</v>
      </c>
      <c r="O2217" s="1">
        <v>21</v>
      </c>
      <c r="P2217" s="1">
        <v>863.88952640000002</v>
      </c>
      <c r="Q2217" s="1">
        <v>-858.63610840000001</v>
      </c>
      <c r="R2217" s="1">
        <v>69</v>
      </c>
      <c r="S2217" s="1">
        <v>0.20528459499999999</v>
      </c>
      <c r="T2217" s="1">
        <v>0.20601977399999999</v>
      </c>
      <c r="U2217" s="1">
        <v>0.57714152299999999</v>
      </c>
      <c r="V2217" s="1">
        <v>49</v>
      </c>
      <c r="W2217" s="1">
        <v>39</v>
      </c>
      <c r="X2217" s="1">
        <v>10</v>
      </c>
      <c r="Y2217" s="1">
        <v>15</v>
      </c>
      <c r="Z2217" s="1">
        <v>601</v>
      </c>
      <c r="AA2217" s="1">
        <v>852</v>
      </c>
      <c r="AB2217" s="1">
        <v>1043</v>
      </c>
      <c r="AC2217" s="1">
        <v>21</v>
      </c>
      <c r="AD2217" s="1">
        <v>1.3700000050000001</v>
      </c>
      <c r="AE2217" s="1">
        <v>12.840954780000001</v>
      </c>
      <c r="AF2217" s="1">
        <v>1.4095350499999999</v>
      </c>
      <c r="AG2217" s="1">
        <v>1.5499999520000001</v>
      </c>
      <c r="AH2217" s="1">
        <v>9.6683988569999997</v>
      </c>
    </row>
    <row r="2218" spans="1:34" x14ac:dyDescent="0.2">
      <c r="A2218" t="s">
        <v>42</v>
      </c>
      <c r="B2218">
        <v>1</v>
      </c>
      <c r="C2218" s="1">
        <v>59.04408574</v>
      </c>
      <c r="D2218" s="1">
        <v>18622</v>
      </c>
      <c r="E2218" s="1">
        <v>34.164123539999999</v>
      </c>
      <c r="F2218" s="1">
        <v>1.15871799</v>
      </c>
      <c r="G2218" s="1">
        <v>6.259840488</v>
      </c>
      <c r="H2218" s="1">
        <v>0.59883129599999996</v>
      </c>
      <c r="I2218" s="1">
        <v>5.4023847580000002</v>
      </c>
      <c r="J2218" s="1">
        <v>5.7285633000000002E-2</v>
      </c>
      <c r="K2218" s="1">
        <v>0.51680505300000001</v>
      </c>
      <c r="L2218" s="1">
        <v>8.8325090409999998</v>
      </c>
      <c r="M2218" s="1">
        <v>0</v>
      </c>
      <c r="N2218" s="1">
        <v>1.9033759830000001</v>
      </c>
      <c r="O2218" s="1">
        <v>22</v>
      </c>
      <c r="P2218" s="1">
        <v>862.27575679999995</v>
      </c>
      <c r="Q2218" s="1">
        <v>-864.38165279999998</v>
      </c>
      <c r="R2218" s="1">
        <v>69</v>
      </c>
      <c r="S2218" s="1">
        <v>0.21089437599999999</v>
      </c>
      <c r="T2218" s="1">
        <v>0.235614344</v>
      </c>
      <c r="U2218" s="1">
        <v>0.538043618</v>
      </c>
      <c r="V2218" s="1">
        <v>49</v>
      </c>
      <c r="W2218" s="1">
        <v>47</v>
      </c>
      <c r="X2218" s="1">
        <v>10</v>
      </c>
      <c r="Y2218" s="1">
        <v>10</v>
      </c>
      <c r="Z2218" s="1">
        <v>506</v>
      </c>
      <c r="AA2218" s="1">
        <v>716</v>
      </c>
      <c r="AB2218" s="1">
        <v>841</v>
      </c>
      <c r="AC2218" s="1">
        <v>20</v>
      </c>
      <c r="AD2218" s="1">
        <v>0.980000019</v>
      </c>
      <c r="AE2218" s="1">
        <v>9.9649915700000005</v>
      </c>
      <c r="AF2218" s="1">
        <v>1.4070768360000001</v>
      </c>
      <c r="AG2218" s="1">
        <v>1.7000000479999999</v>
      </c>
      <c r="AH2218" s="1">
        <v>10.898443220000001</v>
      </c>
    </row>
    <row r="2219" spans="1:34" x14ac:dyDescent="0.2">
      <c r="A2219" t="s">
        <v>42</v>
      </c>
      <c r="B2219">
        <v>1</v>
      </c>
      <c r="C2219" s="1">
        <v>69.567329130000005</v>
      </c>
      <c r="D2219" s="1">
        <v>18623</v>
      </c>
      <c r="E2219" s="1">
        <v>32.21195221</v>
      </c>
      <c r="F2219" s="1">
        <v>1.0764865880000001</v>
      </c>
      <c r="G2219" s="1">
        <v>5.3606557849999996</v>
      </c>
      <c r="H2219" s="1">
        <v>0.83950382499999998</v>
      </c>
      <c r="I2219" s="1">
        <v>4.9797701840000004</v>
      </c>
      <c r="J2219" s="1">
        <v>0.13147023299999999</v>
      </c>
      <c r="K2219" s="1">
        <v>0.77985537100000002</v>
      </c>
      <c r="L2219" s="1">
        <v>8.2033691409999996</v>
      </c>
      <c r="M2219" s="1">
        <v>0</v>
      </c>
      <c r="N2219" s="1">
        <v>2.7270760539999999</v>
      </c>
      <c r="O2219" s="1">
        <v>22</v>
      </c>
      <c r="P2219" s="1">
        <v>868.08850099999995</v>
      </c>
      <c r="Q2219" s="1">
        <v>-854.46136469999999</v>
      </c>
      <c r="R2219" s="1">
        <v>69</v>
      </c>
      <c r="S2219" s="1">
        <v>0.19760222699999999</v>
      </c>
      <c r="T2219" s="1">
        <v>0.21695519999999999</v>
      </c>
      <c r="U2219" s="1">
        <v>0.57301354400000004</v>
      </c>
      <c r="V2219" s="1">
        <v>50</v>
      </c>
      <c r="W2219" s="1">
        <v>46</v>
      </c>
      <c r="X2219" s="1">
        <v>7</v>
      </c>
      <c r="Y2219" s="1">
        <v>8</v>
      </c>
      <c r="Z2219" s="1">
        <v>500</v>
      </c>
      <c r="AA2219" s="1">
        <v>701</v>
      </c>
      <c r="AB2219" s="1">
        <v>823</v>
      </c>
      <c r="AC2219" s="1">
        <v>21</v>
      </c>
      <c r="AD2219" s="1">
        <v>1.0900000329999999</v>
      </c>
      <c r="AE2219" s="1">
        <v>9.7468690870000003</v>
      </c>
      <c r="AF2219" s="1">
        <v>1.395981312</v>
      </c>
      <c r="AG2219" s="1">
        <v>1.5800000430000001</v>
      </c>
      <c r="AH2219" s="1">
        <v>10.40024281</v>
      </c>
    </row>
    <row r="2220" spans="1:34" x14ac:dyDescent="0.2">
      <c r="A2220" t="s">
        <v>42</v>
      </c>
      <c r="B2220">
        <v>1</v>
      </c>
      <c r="C2220" s="1">
        <v>76.092123689999994</v>
      </c>
      <c r="D2220" s="1">
        <v>18624</v>
      </c>
      <c r="E2220" s="1">
        <v>40.695999149999999</v>
      </c>
      <c r="F2220" s="1">
        <v>1.4990422729999999</v>
      </c>
      <c r="G2220" s="1">
        <v>7.0627121930000003</v>
      </c>
      <c r="H2220" s="1">
        <v>0.612708688</v>
      </c>
      <c r="I2220" s="1">
        <v>4.7114830019999996</v>
      </c>
      <c r="J2220" s="1">
        <v>5.3154074000000003E-2</v>
      </c>
      <c r="K2220" s="1">
        <v>0.40873342800000001</v>
      </c>
      <c r="L2220" s="1">
        <v>9.6887331010000004</v>
      </c>
      <c r="M2220" s="1">
        <v>4</v>
      </c>
      <c r="N2220" s="1">
        <v>1.106826544</v>
      </c>
      <c r="O2220" s="1">
        <v>21</v>
      </c>
      <c r="P2220" s="1">
        <v>853.0744019</v>
      </c>
      <c r="Q2220" s="1">
        <v>-868.92077640000002</v>
      </c>
      <c r="R2220" s="1">
        <v>69</v>
      </c>
      <c r="S2220" s="1">
        <v>0.21620540299999999</v>
      </c>
      <c r="T2220" s="1">
        <v>0.21819665999999999</v>
      </c>
      <c r="U2220" s="1">
        <v>0.52810722600000004</v>
      </c>
      <c r="V2220" s="1">
        <v>42</v>
      </c>
      <c r="W2220" s="1">
        <v>49</v>
      </c>
      <c r="X2220" s="1">
        <v>10</v>
      </c>
      <c r="Y2220" s="1">
        <v>11</v>
      </c>
      <c r="Z2220" s="1">
        <v>530</v>
      </c>
      <c r="AA2220" s="1">
        <v>792</v>
      </c>
      <c r="AB2220" s="1">
        <v>999</v>
      </c>
      <c r="AC2220" s="1">
        <v>21</v>
      </c>
      <c r="AD2220" s="1">
        <v>1.1399999860000001</v>
      </c>
      <c r="AE2220" s="1">
        <v>9.7519330980000003</v>
      </c>
      <c r="AF2220" s="1">
        <v>1.379126906</v>
      </c>
      <c r="AG2220" s="1">
        <v>1.6799999480000001</v>
      </c>
      <c r="AH2220" s="1">
        <v>10.28369045</v>
      </c>
    </row>
    <row r="2221" spans="1:34" x14ac:dyDescent="0.2">
      <c r="A2221" t="s">
        <v>42</v>
      </c>
      <c r="B2221">
        <v>1</v>
      </c>
      <c r="C2221" s="1">
        <v>57.881374469999997</v>
      </c>
      <c r="D2221" s="1">
        <v>18625</v>
      </c>
      <c r="E2221" s="1">
        <v>34.22390747</v>
      </c>
      <c r="F2221" s="1">
        <v>1.165043235</v>
      </c>
      <c r="G2221" s="1">
        <v>5.5698523519999998</v>
      </c>
      <c r="H2221" s="1">
        <v>0.89801931400000001</v>
      </c>
      <c r="I2221" s="1">
        <v>4.7808117870000002</v>
      </c>
      <c r="J2221" s="1">
        <v>0.144786373</v>
      </c>
      <c r="K2221" s="1">
        <v>0.770803452</v>
      </c>
      <c r="L2221" s="1">
        <v>7.9243688580000002</v>
      </c>
      <c r="M2221" s="1">
        <v>0</v>
      </c>
      <c r="N2221" s="1">
        <v>1.4842760559999999</v>
      </c>
      <c r="O2221" s="1">
        <v>32</v>
      </c>
      <c r="P2221" s="1">
        <v>863.5896606</v>
      </c>
      <c r="Q2221" s="1">
        <v>-851.34320070000001</v>
      </c>
      <c r="R2221" s="1">
        <v>71</v>
      </c>
      <c r="S2221" s="1">
        <v>0.18894170199999999</v>
      </c>
      <c r="T2221" s="1">
        <v>0.22941112499999999</v>
      </c>
      <c r="U2221" s="1">
        <v>0.56447994700000004</v>
      </c>
      <c r="V2221" s="1">
        <v>47</v>
      </c>
      <c r="W2221" s="1">
        <v>47</v>
      </c>
      <c r="X2221" s="1">
        <v>7</v>
      </c>
      <c r="Y2221" s="1">
        <v>8</v>
      </c>
      <c r="Z2221" s="1">
        <v>504</v>
      </c>
      <c r="AA2221" s="1">
        <v>742</v>
      </c>
      <c r="AB2221" s="1">
        <v>902</v>
      </c>
      <c r="AC2221" s="1">
        <v>18</v>
      </c>
      <c r="AD2221" s="1">
        <v>0.49000000999999999</v>
      </c>
      <c r="AE2221" s="1">
        <v>4.6872353550000003</v>
      </c>
      <c r="AF2221" s="1">
        <v>1.3748842480000001</v>
      </c>
      <c r="AG2221" s="1">
        <v>1.6399999860000001</v>
      </c>
      <c r="AH2221" s="1">
        <v>10.911092760000001</v>
      </c>
    </row>
    <row r="2222" spans="1:34" x14ac:dyDescent="0.2">
      <c r="A2222" t="s">
        <v>42</v>
      </c>
      <c r="B2222">
        <v>1</v>
      </c>
      <c r="C2222" s="1">
        <v>81.008574850000002</v>
      </c>
      <c r="D2222" s="1">
        <v>18626</v>
      </c>
      <c r="E2222" s="1">
        <v>33.146198269999999</v>
      </c>
      <c r="F2222" s="1">
        <v>1.0300271510000001</v>
      </c>
      <c r="G2222" s="1">
        <v>6.1557679179999996</v>
      </c>
      <c r="H2222" s="1">
        <v>0.76176547999999999</v>
      </c>
      <c r="I2222" s="1">
        <v>5.9763159750000003</v>
      </c>
      <c r="J2222" s="1">
        <v>9.4267137000000001E-2</v>
      </c>
      <c r="K2222" s="1">
        <v>0.73955863700000002</v>
      </c>
      <c r="L2222" s="1">
        <v>7.9317026139999998</v>
      </c>
      <c r="M2222" s="1">
        <v>0</v>
      </c>
      <c r="N2222" s="1">
        <v>1.5690852399999999</v>
      </c>
      <c r="O2222" s="1">
        <v>21</v>
      </c>
      <c r="P2222" s="1">
        <v>865.1700439</v>
      </c>
      <c r="Q2222" s="1">
        <v>-854.16387940000004</v>
      </c>
      <c r="R2222" s="1">
        <v>69</v>
      </c>
      <c r="S2222" s="1">
        <v>0.208551034</v>
      </c>
      <c r="T2222" s="1">
        <v>0.205128476</v>
      </c>
      <c r="U2222" s="1">
        <v>0.56272244500000002</v>
      </c>
      <c r="V2222" s="1">
        <v>56</v>
      </c>
      <c r="W2222" s="1">
        <v>35</v>
      </c>
      <c r="X2222" s="1">
        <v>9</v>
      </c>
      <c r="Y2222" s="1">
        <v>12</v>
      </c>
      <c r="Z2222" s="1">
        <v>594</v>
      </c>
      <c r="AA2222" s="1">
        <v>817</v>
      </c>
      <c r="AB2222" s="1">
        <v>1006</v>
      </c>
      <c r="AC2222" s="1">
        <v>21</v>
      </c>
      <c r="AD2222" s="1">
        <v>1.440000057</v>
      </c>
      <c r="AE2222" s="1">
        <v>11.23153782</v>
      </c>
      <c r="AF2222" s="1">
        <v>1.3951691390000001</v>
      </c>
      <c r="AG2222" s="1">
        <v>1.5700000519999999</v>
      </c>
      <c r="AH2222" s="1">
        <v>11.031404500000001</v>
      </c>
    </row>
    <row r="2223" spans="1:34" x14ac:dyDescent="0.2">
      <c r="A2223" t="s">
        <v>42</v>
      </c>
      <c r="B2223">
        <v>1</v>
      </c>
      <c r="C2223" s="1">
        <v>51.53106837</v>
      </c>
      <c r="D2223" s="1">
        <v>18627</v>
      </c>
      <c r="E2223" s="1">
        <v>39.342166900000002</v>
      </c>
      <c r="F2223" s="1">
        <v>1.158213615</v>
      </c>
      <c r="G2223" s="1">
        <v>7.3711452480000004</v>
      </c>
      <c r="H2223" s="1">
        <v>1.0240376</v>
      </c>
      <c r="I2223" s="1">
        <v>6.3642363550000001</v>
      </c>
      <c r="J2223" s="1">
        <v>0.14226459</v>
      </c>
      <c r="K2223" s="1">
        <v>0.88415259099999999</v>
      </c>
      <c r="L2223" s="1">
        <v>13.98544216</v>
      </c>
      <c r="M2223" s="1">
        <v>5</v>
      </c>
      <c r="N2223" s="1">
        <v>0.27513021199999999</v>
      </c>
      <c r="O2223" s="1">
        <v>11</v>
      </c>
      <c r="P2223" s="1">
        <v>882.10742189999996</v>
      </c>
      <c r="Q2223" s="1">
        <v>-841.84796140000003</v>
      </c>
      <c r="R2223" s="1">
        <v>69</v>
      </c>
      <c r="S2223" s="1">
        <v>0.21760122500000001</v>
      </c>
      <c r="T2223" s="1">
        <v>0.20716884699999999</v>
      </c>
      <c r="U2223" s="1">
        <v>0.56815886500000001</v>
      </c>
      <c r="V2223" s="1">
        <v>41</v>
      </c>
      <c r="W2223" s="1">
        <v>45</v>
      </c>
      <c r="X2223" s="1">
        <v>14</v>
      </c>
      <c r="Y2223" s="1">
        <v>15</v>
      </c>
      <c r="Z2223" s="1">
        <v>617</v>
      </c>
      <c r="AA2223" s="1">
        <v>889</v>
      </c>
      <c r="AB2223" s="1">
        <v>1068</v>
      </c>
      <c r="AC2223" s="1">
        <v>24</v>
      </c>
      <c r="AD2223" s="1">
        <v>1.7000000479999999</v>
      </c>
      <c r="AE2223" s="1">
        <v>14.286255840000001</v>
      </c>
      <c r="AF2223" s="1">
        <v>1.3977748160000001</v>
      </c>
      <c r="AG2223" s="1">
        <v>1.6499999759999999</v>
      </c>
      <c r="AH2223" s="1">
        <v>12.648161890000001</v>
      </c>
    </row>
    <row r="2224" spans="1:34" x14ac:dyDescent="0.2">
      <c r="A2224" t="s">
        <v>42</v>
      </c>
      <c r="B2224">
        <v>1</v>
      </c>
      <c r="C2224" s="1">
        <v>61.996622389999999</v>
      </c>
      <c r="D2224" s="1">
        <v>18630</v>
      </c>
      <c r="E2224" s="1">
        <v>30.418968199999998</v>
      </c>
      <c r="F2224" s="1">
        <v>0.89463818100000003</v>
      </c>
      <c r="G2224" s="1">
        <v>6.01914835</v>
      </c>
      <c r="H2224" s="1">
        <v>0.65323936900000001</v>
      </c>
      <c r="I2224" s="1">
        <v>6.7280254360000002</v>
      </c>
      <c r="J2224" s="1">
        <v>7.0894024999999999E-2</v>
      </c>
      <c r="K2224" s="1">
        <v>0.73017156100000002</v>
      </c>
      <c r="L2224" s="1">
        <v>10.958491329999999</v>
      </c>
      <c r="M2224" s="1">
        <v>3</v>
      </c>
      <c r="N2224" s="1">
        <v>2.8853039740000002</v>
      </c>
      <c r="O2224" s="1">
        <v>32</v>
      </c>
      <c r="P2224" s="1">
        <v>859.9219971</v>
      </c>
      <c r="Q2224" s="1">
        <v>-863.41687009999998</v>
      </c>
      <c r="R2224" s="1">
        <v>69</v>
      </c>
      <c r="S2224" s="1">
        <v>0.20100532500000001</v>
      </c>
      <c r="T2224" s="1">
        <v>0.225611433</v>
      </c>
      <c r="U2224" s="1">
        <v>0.56050866799999999</v>
      </c>
      <c r="V2224" s="1">
        <v>48</v>
      </c>
      <c r="W2224" s="1">
        <v>43</v>
      </c>
      <c r="X2224" s="1">
        <v>9</v>
      </c>
      <c r="Y2224" s="1">
        <v>13</v>
      </c>
      <c r="Z2224" s="1">
        <v>556</v>
      </c>
      <c r="AA2224" s="1">
        <v>803</v>
      </c>
      <c r="AB2224" s="1">
        <v>979</v>
      </c>
      <c r="AC2224" s="1">
        <v>22</v>
      </c>
      <c r="AD2224" s="1">
        <v>1.0499999520000001</v>
      </c>
      <c r="AE2224" s="1">
        <v>8.7998657229999999</v>
      </c>
      <c r="AF2224" s="1">
        <v>1.3783365489999999</v>
      </c>
      <c r="AG2224" s="1">
        <v>1.6699999569999999</v>
      </c>
      <c r="AH2224" s="1">
        <v>11.397382739999999</v>
      </c>
    </row>
    <row r="2225" spans="1:34" x14ac:dyDescent="0.2">
      <c r="A2225" t="s">
        <v>42</v>
      </c>
      <c r="B2225">
        <v>1</v>
      </c>
      <c r="C2225" s="1">
        <v>55.322876200000003</v>
      </c>
      <c r="D2225" s="1">
        <v>18633</v>
      </c>
      <c r="E2225" s="1">
        <v>31.094451899999999</v>
      </c>
      <c r="F2225" s="1">
        <v>0.99646902100000001</v>
      </c>
      <c r="G2225" s="1">
        <v>5.2960500719999999</v>
      </c>
      <c r="H2225" s="1">
        <v>0.85538005800000005</v>
      </c>
      <c r="I2225" s="1">
        <v>5.3148164749999998</v>
      </c>
      <c r="J2225" s="1">
        <v>0.138154849</v>
      </c>
      <c r="K2225" s="1">
        <v>0.85841107400000005</v>
      </c>
      <c r="L2225" s="1">
        <v>9.0987224579999992</v>
      </c>
      <c r="M2225" s="1">
        <v>0</v>
      </c>
      <c r="N2225" s="1">
        <v>1.6147003170000001</v>
      </c>
      <c r="O2225" s="1">
        <v>32</v>
      </c>
      <c r="P2225" s="1">
        <v>868.17730710000001</v>
      </c>
      <c r="Q2225" s="1">
        <v>-854.43847659999994</v>
      </c>
      <c r="R2225" s="1">
        <v>69</v>
      </c>
      <c r="S2225" s="1">
        <v>0.19985528299999999</v>
      </c>
      <c r="T2225" s="1">
        <v>0.19480601</v>
      </c>
      <c r="U2225" s="1">
        <v>0.56126832999999998</v>
      </c>
      <c r="V2225" s="1">
        <v>54</v>
      </c>
      <c r="W2225" s="1">
        <v>40</v>
      </c>
      <c r="X2225" s="1">
        <v>8</v>
      </c>
      <c r="Y2225" s="1">
        <v>11</v>
      </c>
      <c r="Z2225" s="1">
        <v>552</v>
      </c>
      <c r="AA2225" s="1">
        <v>767</v>
      </c>
      <c r="AB2225" s="1">
        <v>928</v>
      </c>
      <c r="AC2225" s="1">
        <v>23</v>
      </c>
      <c r="AD2225" s="1">
        <v>0.87000000499999997</v>
      </c>
      <c r="AE2225" s="1">
        <v>6.9609570500000002</v>
      </c>
      <c r="AF2225" s="1">
        <v>1.38654995</v>
      </c>
      <c r="AG2225" s="1">
        <v>1.6699999569999999</v>
      </c>
      <c r="AH2225" s="1">
        <v>11.69877148</v>
      </c>
    </row>
    <row r="2226" spans="1:34" x14ac:dyDescent="0.2">
      <c r="A2226" t="s">
        <v>42</v>
      </c>
      <c r="B2226">
        <v>1</v>
      </c>
      <c r="C2226" s="1">
        <v>54.049906270000001</v>
      </c>
      <c r="D2226" s="1">
        <v>18638</v>
      </c>
      <c r="E2226" s="1">
        <v>30.80475998</v>
      </c>
      <c r="F2226" s="1">
        <v>0.91403967100000005</v>
      </c>
      <c r="G2226" s="1">
        <v>5.969506741</v>
      </c>
      <c r="H2226" s="1">
        <v>0.698325694</v>
      </c>
      <c r="I2226" s="1">
        <v>6.5309057240000001</v>
      </c>
      <c r="J2226" s="1">
        <v>8.1691637999999997E-2</v>
      </c>
      <c r="K2226" s="1">
        <v>0.76399934300000005</v>
      </c>
      <c r="L2226" s="1">
        <v>10.77678585</v>
      </c>
      <c r="M2226" s="1">
        <v>3</v>
      </c>
      <c r="N2226" s="1">
        <v>2.2584240439999999</v>
      </c>
      <c r="O2226" s="1">
        <v>21</v>
      </c>
      <c r="P2226" s="1">
        <v>860.47387700000002</v>
      </c>
      <c r="Q2226" s="1">
        <v>-862.21698000000004</v>
      </c>
      <c r="R2226" s="1">
        <v>71</v>
      </c>
      <c r="S2226" s="1">
        <v>0.20732593499999999</v>
      </c>
      <c r="T2226" s="1">
        <v>0.21357357499999999</v>
      </c>
      <c r="U2226" s="1">
        <v>0.55750513099999999</v>
      </c>
      <c r="V2226" s="1">
        <v>43</v>
      </c>
      <c r="W2226" s="1">
        <v>47</v>
      </c>
      <c r="X2226" s="1">
        <v>11</v>
      </c>
      <c r="Y2226" s="1">
        <v>16</v>
      </c>
      <c r="Z2226" s="1">
        <v>542</v>
      </c>
      <c r="AA2226" s="1">
        <v>788</v>
      </c>
      <c r="AB2226" s="1">
        <v>926</v>
      </c>
      <c r="AC2226" s="1">
        <v>23</v>
      </c>
      <c r="AD2226" s="1">
        <v>1.0800000430000001</v>
      </c>
      <c r="AE2226" s="1">
        <v>6.2044649119999997</v>
      </c>
      <c r="AF2226" s="1">
        <v>1.3748403789999999</v>
      </c>
      <c r="AG2226" s="1">
        <v>1.7200000289999999</v>
      </c>
      <c r="AH2226" s="1">
        <v>12.218604089999999</v>
      </c>
    </row>
    <row r="2227" spans="1:34" x14ac:dyDescent="0.2">
      <c r="A2227" t="s">
        <v>42</v>
      </c>
      <c r="B2227">
        <v>1</v>
      </c>
      <c r="C2227" s="1">
        <v>69.082137650000007</v>
      </c>
      <c r="D2227" s="1">
        <v>18658</v>
      </c>
      <c r="E2227" s="1">
        <v>54.984107969999997</v>
      </c>
      <c r="F2227" s="1">
        <v>1.8469913010000001</v>
      </c>
      <c r="G2227" s="1">
        <v>9.1855354309999999</v>
      </c>
      <c r="H2227" s="1">
        <v>1.3956700559999999</v>
      </c>
      <c r="I2227" s="1">
        <v>4.9732422830000003</v>
      </c>
      <c r="J2227" s="1">
        <v>0.21206112199999999</v>
      </c>
      <c r="K2227" s="1">
        <v>0.75564515600000004</v>
      </c>
      <c r="L2227" s="1">
        <v>9.7090969089999994</v>
      </c>
      <c r="M2227" s="1">
        <v>5</v>
      </c>
      <c r="N2227" s="1">
        <v>1.2256679530000001</v>
      </c>
      <c r="O2227" s="1">
        <v>21</v>
      </c>
      <c r="P2227" s="1">
        <v>898.87298580000004</v>
      </c>
      <c r="Q2227" s="1">
        <v>-825.49572750000004</v>
      </c>
      <c r="R2227" s="1">
        <v>69</v>
      </c>
      <c r="S2227" s="1">
        <v>0.21031686699999999</v>
      </c>
      <c r="T2227" s="1">
        <v>0.231395826</v>
      </c>
      <c r="U2227" s="1">
        <v>0.52091884600000005</v>
      </c>
      <c r="V2227" s="1">
        <v>44</v>
      </c>
      <c r="W2227" s="1">
        <v>44</v>
      </c>
      <c r="X2227" s="1">
        <v>12</v>
      </c>
      <c r="Y2227" s="1">
        <v>14</v>
      </c>
      <c r="Z2227" s="1">
        <v>574</v>
      </c>
      <c r="AA2227" s="1">
        <v>840</v>
      </c>
      <c r="AB2227" s="1">
        <v>1049</v>
      </c>
      <c r="AC2227" s="1">
        <v>19</v>
      </c>
      <c r="AD2227" s="1">
        <v>1.519999981</v>
      </c>
      <c r="AE2227" s="1">
        <v>12.421772000000001</v>
      </c>
      <c r="AF2227" s="1">
        <v>1.421335697</v>
      </c>
      <c r="AG2227" s="1">
        <v>1.5499999520000001</v>
      </c>
      <c r="AH2227" s="1">
        <v>8.8186349869999994</v>
      </c>
    </row>
    <row r="2228" spans="1:34" x14ac:dyDescent="0.2">
      <c r="A2228" t="s">
        <v>42</v>
      </c>
      <c r="B2228">
        <v>2</v>
      </c>
      <c r="C2228" s="1">
        <v>85.792243189999994</v>
      </c>
      <c r="D2228" s="1">
        <v>18750</v>
      </c>
      <c r="E2228" s="1">
        <v>30.238945009999998</v>
      </c>
      <c r="F2228" s="1">
        <v>0.746598125</v>
      </c>
      <c r="G2228" s="1">
        <v>6.4198002819999997</v>
      </c>
      <c r="H2228" s="1">
        <v>0.78659939800000001</v>
      </c>
      <c r="I2228" s="1">
        <v>8.5987358090000008</v>
      </c>
      <c r="J2228" s="1">
        <v>9.6379726999999998E-2</v>
      </c>
      <c r="K2228" s="1">
        <v>1.0535780189999999</v>
      </c>
      <c r="L2228" s="1">
        <v>9.0596675869999999</v>
      </c>
      <c r="M2228" s="1">
        <v>3</v>
      </c>
      <c r="N2228" s="1">
        <v>3.0660412309999998</v>
      </c>
      <c r="O2228" s="1">
        <v>22</v>
      </c>
      <c r="P2228" s="1">
        <v>919.40502930000002</v>
      </c>
      <c r="Q2228" s="1">
        <v>-813.15386960000001</v>
      </c>
      <c r="R2228" s="1">
        <v>69</v>
      </c>
      <c r="S2228" s="1">
        <v>0.21629437800000001</v>
      </c>
      <c r="T2228" s="1">
        <v>0.22193425899999999</v>
      </c>
      <c r="U2228" s="1">
        <v>0.55874347700000004</v>
      </c>
      <c r="V2228" s="1">
        <v>45</v>
      </c>
      <c r="W2228" s="1">
        <v>47</v>
      </c>
      <c r="X2228" s="1">
        <v>12</v>
      </c>
      <c r="Y2228" s="1">
        <v>15</v>
      </c>
      <c r="Z2228" s="1">
        <v>567</v>
      </c>
      <c r="AA2228" s="1">
        <v>812</v>
      </c>
      <c r="AB2228" s="1">
        <v>991</v>
      </c>
      <c r="AC2228" s="1">
        <v>24</v>
      </c>
      <c r="AD2228" s="1">
        <v>1.0099999900000001</v>
      </c>
      <c r="AE2228" s="1">
        <v>10.979337689999999</v>
      </c>
      <c r="AF2228" s="1">
        <v>1.403872848</v>
      </c>
      <c r="AG2228" s="1">
        <v>1.7400000099999999</v>
      </c>
      <c r="AH2228" s="1">
        <v>10.37371254</v>
      </c>
    </row>
    <row r="2229" spans="1:34" x14ac:dyDescent="0.2">
      <c r="A2229" t="s">
        <v>42</v>
      </c>
      <c r="B2229">
        <v>2</v>
      </c>
      <c r="C2229" s="1">
        <v>69.160040789999996</v>
      </c>
      <c r="D2229" s="1">
        <v>18751</v>
      </c>
      <c r="E2229" s="1">
        <v>41.576896669999996</v>
      </c>
      <c r="F2229" s="1">
        <v>1.263320684</v>
      </c>
      <c r="G2229" s="1">
        <v>7.7253456119999999</v>
      </c>
      <c r="H2229" s="1">
        <v>1.019942999</v>
      </c>
      <c r="I2229" s="1">
        <v>6.1151103969999996</v>
      </c>
      <c r="J2229" s="1">
        <v>0.13465853</v>
      </c>
      <c r="K2229" s="1">
        <v>0.80735081399999997</v>
      </c>
      <c r="L2229" s="1">
        <v>9.4643106459999995</v>
      </c>
      <c r="M2229" s="1">
        <v>3</v>
      </c>
      <c r="N2229" s="1">
        <v>2.8505454060000002</v>
      </c>
      <c r="O2229" s="1">
        <v>32</v>
      </c>
      <c r="P2229" s="1">
        <v>915.92065430000002</v>
      </c>
      <c r="Q2229" s="1">
        <v>-793.66387940000004</v>
      </c>
      <c r="R2229" s="1">
        <v>65</v>
      </c>
      <c r="S2229" s="1">
        <v>0.21396970700000001</v>
      </c>
      <c r="T2229" s="1">
        <v>0.22095026100000001</v>
      </c>
      <c r="U2229" s="1">
        <v>0.518857181</v>
      </c>
      <c r="V2229" s="1">
        <v>48</v>
      </c>
      <c r="W2229" s="1">
        <v>43</v>
      </c>
      <c r="X2229" s="1">
        <v>13</v>
      </c>
      <c r="Y2229" s="1">
        <v>14</v>
      </c>
      <c r="Z2229" s="1">
        <v>568</v>
      </c>
      <c r="AA2229" s="1">
        <v>819</v>
      </c>
      <c r="AB2229" s="1">
        <v>996</v>
      </c>
      <c r="AC2229" s="1">
        <v>22</v>
      </c>
      <c r="AD2229" s="1">
        <v>0.87999999500000003</v>
      </c>
      <c r="AE2229" s="1">
        <v>4.7222890849999999</v>
      </c>
      <c r="AF2229" s="1">
        <v>1.392326951</v>
      </c>
      <c r="AG2229" s="1">
        <v>1.7400000099999999</v>
      </c>
      <c r="AH2229" s="1">
        <v>7.7415232659999997</v>
      </c>
    </row>
    <row r="2230" spans="1:34" x14ac:dyDescent="0.2">
      <c r="A2230" t="s">
        <v>42</v>
      </c>
      <c r="B2230">
        <v>2</v>
      </c>
      <c r="C2230" s="1">
        <v>79.499391360000004</v>
      </c>
      <c r="D2230" s="1">
        <v>18752</v>
      </c>
      <c r="E2230" s="1">
        <v>42.596820829999999</v>
      </c>
      <c r="F2230" s="1">
        <v>0.96223711999999995</v>
      </c>
      <c r="G2230" s="1">
        <v>8.9871263500000005</v>
      </c>
      <c r="H2230" s="1">
        <v>1.3389939070000001</v>
      </c>
      <c r="I2230" s="1">
        <v>9.3398246769999993</v>
      </c>
      <c r="J2230" s="1">
        <v>0.19949699900000001</v>
      </c>
      <c r="K2230" s="1">
        <v>1.3915425539999999</v>
      </c>
      <c r="L2230" s="1">
        <v>11.97327709</v>
      </c>
      <c r="M2230" s="1">
        <v>4</v>
      </c>
      <c r="N2230" s="1">
        <v>0.58961099400000005</v>
      </c>
      <c r="O2230" s="1">
        <v>21</v>
      </c>
      <c r="P2230" s="1">
        <v>911.32421880000004</v>
      </c>
      <c r="Q2230" s="1">
        <v>-810.35827640000002</v>
      </c>
      <c r="R2230" s="1">
        <v>69</v>
      </c>
      <c r="S2230" s="1">
        <v>0.21345754</v>
      </c>
      <c r="T2230" s="1">
        <v>0.21352328400000001</v>
      </c>
      <c r="U2230" s="1">
        <v>0.55424207400000003</v>
      </c>
      <c r="V2230" s="1">
        <v>45</v>
      </c>
      <c r="W2230" s="1">
        <v>45</v>
      </c>
      <c r="X2230" s="1">
        <v>15</v>
      </c>
      <c r="Y2230" s="1">
        <v>17</v>
      </c>
      <c r="Z2230" s="1">
        <v>596</v>
      </c>
      <c r="AA2230" s="1">
        <v>871</v>
      </c>
      <c r="AB2230" s="1">
        <v>1050</v>
      </c>
      <c r="AC2230" s="1">
        <v>23</v>
      </c>
      <c r="AD2230" s="1">
        <v>1.4500000479999999</v>
      </c>
      <c r="AE2230" s="1">
        <v>10.231670380000001</v>
      </c>
      <c r="AF2230" s="1">
        <v>1.3926228279999999</v>
      </c>
      <c r="AG2230" s="1">
        <v>1.710000038</v>
      </c>
      <c r="AH2230" s="1">
        <v>9.5222339629999997</v>
      </c>
    </row>
    <row r="2231" spans="1:34" x14ac:dyDescent="0.2">
      <c r="A2231" t="s">
        <v>42</v>
      </c>
      <c r="B2231">
        <v>2</v>
      </c>
      <c r="C2231" s="1">
        <v>44.823360579999999</v>
      </c>
      <c r="D2231" s="1">
        <v>18753</v>
      </c>
      <c r="E2231" s="1">
        <v>33.96513367</v>
      </c>
      <c r="F2231" s="1">
        <v>0.79308319100000002</v>
      </c>
      <c r="G2231" s="1">
        <v>7.1896848679999996</v>
      </c>
      <c r="H2231" s="1">
        <v>0.99772977799999996</v>
      </c>
      <c r="I2231" s="1">
        <v>9.0654859539999997</v>
      </c>
      <c r="J2231" s="1">
        <v>0.13845734300000001</v>
      </c>
      <c r="K2231" s="1">
        <v>1.2580392359999999</v>
      </c>
      <c r="L2231" s="1">
        <v>9.1607027050000003</v>
      </c>
      <c r="M2231" s="1">
        <v>4</v>
      </c>
      <c r="N2231" s="1">
        <v>0.73670518399999996</v>
      </c>
      <c r="O2231" s="1">
        <v>21</v>
      </c>
      <c r="P2231" s="1">
        <v>922.50866699999995</v>
      </c>
      <c r="Q2231" s="1">
        <v>-796.17077640000002</v>
      </c>
      <c r="R2231" s="1">
        <v>69</v>
      </c>
      <c r="S2231" s="1">
        <v>0.21591703600000001</v>
      </c>
      <c r="T2231" s="1">
        <v>0.21399378799999999</v>
      </c>
      <c r="U2231" s="1">
        <v>0.54048371299999998</v>
      </c>
      <c r="V2231" s="1">
        <v>47</v>
      </c>
      <c r="W2231" s="1">
        <v>39</v>
      </c>
      <c r="X2231" s="1">
        <v>7</v>
      </c>
      <c r="Y2231" s="1">
        <v>10</v>
      </c>
      <c r="Z2231" s="1">
        <v>627</v>
      </c>
      <c r="AA2231" s="1">
        <v>875</v>
      </c>
      <c r="AB2231" s="1">
        <v>1064</v>
      </c>
      <c r="AC2231" s="1">
        <v>23</v>
      </c>
      <c r="AD2231" s="1">
        <v>1.2200000289999999</v>
      </c>
      <c r="AE2231" s="1">
        <v>8.2390470499999999</v>
      </c>
      <c r="AF2231" s="1">
        <v>1.3936724659999999</v>
      </c>
      <c r="AG2231" s="1">
        <v>1.3899999860000001</v>
      </c>
      <c r="AH2231" s="1">
        <v>9.5805807109999996</v>
      </c>
    </row>
    <row r="2232" spans="1:34" x14ac:dyDescent="0.2">
      <c r="A2232" t="s">
        <v>42</v>
      </c>
      <c r="B2232">
        <v>2</v>
      </c>
      <c r="C2232" s="1">
        <v>60.819620200000003</v>
      </c>
      <c r="D2232" s="1">
        <v>18754</v>
      </c>
      <c r="E2232" s="1">
        <v>33.347087860000002</v>
      </c>
      <c r="F2232" s="1">
        <v>0.57710301900000005</v>
      </c>
      <c r="G2232" s="1">
        <v>8.1200666429999995</v>
      </c>
      <c r="H2232" s="1">
        <v>0.977671862</v>
      </c>
      <c r="I2232" s="1">
        <v>14.070393559999999</v>
      </c>
      <c r="J2232" s="1">
        <v>0.1177136</v>
      </c>
      <c r="K2232" s="1">
        <v>1.694102883</v>
      </c>
      <c r="L2232" s="1">
        <v>11.029905319999999</v>
      </c>
      <c r="M2232" s="1">
        <v>3</v>
      </c>
      <c r="N2232" s="1">
        <v>3.122273684</v>
      </c>
      <c r="O2232" s="1">
        <v>21</v>
      </c>
      <c r="P2232" s="1">
        <v>916.85772710000003</v>
      </c>
      <c r="Q2232" s="1">
        <v>-794.62890630000004</v>
      </c>
      <c r="R2232" s="1">
        <v>65</v>
      </c>
      <c r="S2232" s="1">
        <v>0.221561059</v>
      </c>
      <c r="T2232" s="1">
        <v>0.209925428</v>
      </c>
      <c r="U2232" s="1">
        <v>0.55107241900000004</v>
      </c>
      <c r="V2232" s="1">
        <v>53</v>
      </c>
      <c r="W2232" s="1">
        <v>39</v>
      </c>
      <c r="X2232" s="1">
        <v>8</v>
      </c>
      <c r="Y2232" s="1">
        <v>10</v>
      </c>
      <c r="Z2232" s="1">
        <v>548</v>
      </c>
      <c r="AA2232" s="1">
        <v>770</v>
      </c>
      <c r="AB2232" s="1">
        <v>934</v>
      </c>
      <c r="AC2232" s="1">
        <v>30</v>
      </c>
      <c r="AD2232" s="1">
        <v>1.4099999670000001</v>
      </c>
      <c r="AE2232" s="1">
        <v>10.8608408</v>
      </c>
      <c r="AF2232" s="1">
        <v>1.3788479570000001</v>
      </c>
      <c r="AG2232" s="1">
        <v>1.4500000479999999</v>
      </c>
      <c r="AH2232" s="1">
        <v>10.521177290000001</v>
      </c>
    </row>
    <row r="2233" spans="1:34" x14ac:dyDescent="0.2">
      <c r="A2233" t="s">
        <v>42</v>
      </c>
      <c r="B2233">
        <v>2</v>
      </c>
      <c r="C2233" s="1">
        <v>80.911638730000007</v>
      </c>
      <c r="D2233" s="1">
        <v>18755</v>
      </c>
      <c r="E2233" s="1">
        <v>30.995958330000001</v>
      </c>
      <c r="F2233" s="1">
        <v>0.51210027899999999</v>
      </c>
      <c r="G2233" s="1">
        <v>7.5058131220000002</v>
      </c>
      <c r="H2233" s="1">
        <v>0.98312127599999999</v>
      </c>
      <c r="I2233" s="1">
        <v>14.65692043</v>
      </c>
      <c r="J2233" s="1">
        <v>0.128770515</v>
      </c>
      <c r="K2233" s="1">
        <v>1.919782758</v>
      </c>
      <c r="L2233" s="1">
        <v>10.860853199999999</v>
      </c>
      <c r="M2233" s="1">
        <v>3</v>
      </c>
      <c r="N2233" s="1">
        <v>1.8476164340000001</v>
      </c>
      <c r="O2233" s="1">
        <v>32</v>
      </c>
      <c r="P2233" s="1">
        <v>919.36566159999995</v>
      </c>
      <c r="Q2233" s="1">
        <v>-794.25274660000002</v>
      </c>
      <c r="R2233" s="1">
        <v>69</v>
      </c>
      <c r="S2233" s="1">
        <v>0.22365707200000001</v>
      </c>
      <c r="T2233" s="1">
        <v>0.22288981099999999</v>
      </c>
      <c r="U2233" s="1">
        <v>0.55030935999999997</v>
      </c>
      <c r="V2233" s="1">
        <v>43</v>
      </c>
      <c r="W2233" s="1">
        <v>45</v>
      </c>
      <c r="X2233" s="1">
        <v>14</v>
      </c>
      <c r="Y2233" s="1">
        <v>16</v>
      </c>
      <c r="Z2233" s="1">
        <v>600</v>
      </c>
      <c r="AA2233" s="1">
        <v>862</v>
      </c>
      <c r="AB2233" s="1">
        <v>1038</v>
      </c>
      <c r="AC2233" s="1">
        <v>28</v>
      </c>
      <c r="AD2233" s="1">
        <v>1.1699999569999999</v>
      </c>
      <c r="AE2233" s="1">
        <v>10.26209641</v>
      </c>
      <c r="AF2233" s="1">
        <v>1.386696696</v>
      </c>
      <c r="AG2233" s="1">
        <v>1.5800000430000001</v>
      </c>
      <c r="AH2233" s="1">
        <v>11.297437670000001</v>
      </c>
    </row>
    <row r="2234" spans="1:34" x14ac:dyDescent="0.2">
      <c r="A2234" t="s">
        <v>42</v>
      </c>
      <c r="B2234">
        <v>2</v>
      </c>
      <c r="C2234" s="1">
        <v>73.392504389999999</v>
      </c>
      <c r="D2234" s="1">
        <v>18756</v>
      </c>
      <c r="E2234" s="1">
        <v>32.740005490000001</v>
      </c>
      <c r="F2234" s="1">
        <v>0.54923450900000004</v>
      </c>
      <c r="G2234" s="1">
        <v>7.9775838849999996</v>
      </c>
      <c r="H2234" s="1">
        <v>0.99753701699999997</v>
      </c>
      <c r="I2234" s="1">
        <v>14.524913789999999</v>
      </c>
      <c r="J2234" s="1">
        <v>0.124734521</v>
      </c>
      <c r="K2234" s="1">
        <v>1.816231489</v>
      </c>
      <c r="L2234" s="1">
        <v>9.1746931079999996</v>
      </c>
      <c r="M2234" s="1">
        <v>2</v>
      </c>
      <c r="N2234" s="1">
        <v>2.909108877</v>
      </c>
      <c r="O2234" s="1">
        <v>32</v>
      </c>
      <c r="P2234" s="1">
        <v>917.34985349999999</v>
      </c>
      <c r="Q2234" s="1">
        <v>-793.1502686</v>
      </c>
      <c r="R2234" s="1">
        <v>65</v>
      </c>
      <c r="S2234" s="1">
        <v>0.22395421600000001</v>
      </c>
      <c r="T2234" s="1">
        <v>0.241926119</v>
      </c>
      <c r="U2234" s="1">
        <v>0.53359973400000005</v>
      </c>
      <c r="V2234" s="1">
        <v>44</v>
      </c>
      <c r="W2234" s="1">
        <v>46</v>
      </c>
      <c r="X2234" s="1">
        <v>15</v>
      </c>
      <c r="Y2234" s="1">
        <v>18</v>
      </c>
      <c r="Z2234" s="1">
        <v>576</v>
      </c>
      <c r="AA2234" s="1">
        <v>827</v>
      </c>
      <c r="AB2234" s="1">
        <v>1002</v>
      </c>
      <c r="AC2234" s="1">
        <v>24</v>
      </c>
      <c r="AD2234" s="1">
        <v>0.769999981</v>
      </c>
      <c r="AE2234" s="1">
        <v>7.8552565569999997</v>
      </c>
      <c r="AF2234" s="1">
        <v>1.407927036</v>
      </c>
      <c r="AG2234" s="1">
        <v>1.6499999759999999</v>
      </c>
      <c r="AH2234" s="1">
        <v>10.810580249999999</v>
      </c>
    </row>
    <row r="2235" spans="1:34" x14ac:dyDescent="0.2">
      <c r="A2235" t="s">
        <v>42</v>
      </c>
      <c r="B2235">
        <v>2</v>
      </c>
      <c r="C2235" s="1">
        <v>74.017809929999999</v>
      </c>
      <c r="D2235" s="1">
        <v>18757</v>
      </c>
      <c r="E2235" s="1">
        <v>38.389133450000003</v>
      </c>
      <c r="F2235" s="1">
        <v>0.87728667299999996</v>
      </c>
      <c r="G2235" s="1">
        <v>8.1651039119999993</v>
      </c>
      <c r="H2235" s="1">
        <v>1.1545743939999999</v>
      </c>
      <c r="I2235" s="1">
        <v>9.3072242739999993</v>
      </c>
      <c r="J2235" s="1">
        <v>0.163260877</v>
      </c>
      <c r="K2235" s="1">
        <v>1.3160742519999999</v>
      </c>
      <c r="L2235" s="1">
        <v>8.7118787770000008</v>
      </c>
      <c r="M2235" s="1">
        <v>0</v>
      </c>
      <c r="N2235" s="1">
        <v>3.42960763</v>
      </c>
      <c r="O2235" s="1">
        <v>32</v>
      </c>
      <c r="P2235" s="1">
        <v>913.68286130000001</v>
      </c>
      <c r="Q2235" s="1">
        <v>-788.57141109999998</v>
      </c>
      <c r="R2235" s="1">
        <v>65</v>
      </c>
      <c r="S2235" s="1">
        <v>0.216419101</v>
      </c>
      <c r="T2235" s="1">
        <v>0.248612165</v>
      </c>
      <c r="U2235" s="1">
        <v>0.54216432599999997</v>
      </c>
      <c r="V2235" s="1">
        <v>47</v>
      </c>
      <c r="W2235" s="1">
        <v>48</v>
      </c>
      <c r="X2235" s="1">
        <v>10</v>
      </c>
      <c r="Y2235" s="1">
        <v>11</v>
      </c>
      <c r="Z2235" s="1">
        <v>564</v>
      </c>
      <c r="AA2235" s="1">
        <v>804</v>
      </c>
      <c r="AB2235" s="1">
        <v>964</v>
      </c>
      <c r="AC2235" s="1">
        <v>20</v>
      </c>
      <c r="AD2235" s="1">
        <v>0.75</v>
      </c>
      <c r="AE2235" s="1">
        <v>5.2639718059999998</v>
      </c>
      <c r="AF2235" s="1">
        <v>1.403513789</v>
      </c>
      <c r="AG2235" s="1">
        <v>1.7999999520000001</v>
      </c>
      <c r="AH2235" s="1">
        <v>9.475513458</v>
      </c>
    </row>
    <row r="2236" spans="1:34" x14ac:dyDescent="0.2">
      <c r="A2236" t="s">
        <v>42</v>
      </c>
      <c r="B2236">
        <v>2</v>
      </c>
      <c r="C2236" s="1">
        <v>74.950788799999998</v>
      </c>
      <c r="D2236" s="1">
        <v>18758</v>
      </c>
      <c r="E2236" s="1">
        <v>33.381584169999996</v>
      </c>
      <c r="F2236" s="1">
        <v>0.58543396000000003</v>
      </c>
      <c r="G2236" s="1">
        <v>8.0695018770000004</v>
      </c>
      <c r="H2236" s="1">
        <v>0.98677402700000005</v>
      </c>
      <c r="I2236" s="1">
        <v>13.783795359999999</v>
      </c>
      <c r="J2236" s="1">
        <v>0.120667048</v>
      </c>
      <c r="K2236" s="1">
        <v>1.6855428219999999</v>
      </c>
      <c r="L2236" s="1">
        <v>9.1785802840000006</v>
      </c>
      <c r="M2236" s="1">
        <v>0</v>
      </c>
      <c r="N2236" s="1">
        <v>1.4619886879999999</v>
      </c>
      <c r="O2236" s="1">
        <v>21</v>
      </c>
      <c r="P2236" s="1">
        <v>915.85058590000006</v>
      </c>
      <c r="Q2236" s="1">
        <v>-799.03735349999999</v>
      </c>
      <c r="R2236" s="1">
        <v>65</v>
      </c>
      <c r="S2236" s="1">
        <v>0.21976438200000001</v>
      </c>
      <c r="T2236" s="1">
        <v>0.220853627</v>
      </c>
      <c r="U2236" s="1">
        <v>0.54229104500000003</v>
      </c>
      <c r="V2236" s="1">
        <v>46</v>
      </c>
      <c r="W2236" s="1">
        <v>43</v>
      </c>
      <c r="X2236" s="1">
        <v>12</v>
      </c>
      <c r="Y2236" s="1">
        <v>15</v>
      </c>
      <c r="Z2236" s="1">
        <v>614</v>
      </c>
      <c r="AA2236" s="1">
        <v>856</v>
      </c>
      <c r="AB2236" s="1">
        <v>1040</v>
      </c>
      <c r="AC2236" s="1">
        <v>27</v>
      </c>
      <c r="AD2236" s="1">
        <v>1.0700000519999999</v>
      </c>
      <c r="AE2236" s="1">
        <v>8.5895872119999996</v>
      </c>
      <c r="AF2236" s="1">
        <v>1.3949642179999999</v>
      </c>
      <c r="AG2236" s="1">
        <v>1.5</v>
      </c>
      <c r="AH2236" s="1">
        <v>9.0192050930000001</v>
      </c>
    </row>
    <row r="2237" spans="1:34" x14ac:dyDescent="0.2">
      <c r="A2237" t="s">
        <v>42</v>
      </c>
      <c r="B2237">
        <v>2</v>
      </c>
      <c r="C2237" s="1">
        <v>70.603929140000005</v>
      </c>
      <c r="D2237" s="1">
        <v>18759</v>
      </c>
      <c r="E2237" s="1">
        <v>36.842433929999999</v>
      </c>
      <c r="F2237" s="1">
        <v>0.86944800600000005</v>
      </c>
      <c r="G2237" s="1">
        <v>7.8614201550000002</v>
      </c>
      <c r="H2237" s="1">
        <v>1.033552647</v>
      </c>
      <c r="I2237" s="1">
        <v>9.0418519970000002</v>
      </c>
      <c r="J2237" s="1">
        <v>0.13588272000000001</v>
      </c>
      <c r="K2237" s="1">
        <v>1.1887457370000001</v>
      </c>
      <c r="L2237" s="1">
        <v>14.43851566</v>
      </c>
      <c r="M2237" s="1">
        <v>5</v>
      </c>
      <c r="N2237" s="1">
        <v>0.20991870800000001</v>
      </c>
      <c r="O2237" s="1">
        <v>11</v>
      </c>
      <c r="P2237" s="1">
        <v>918.18627930000002</v>
      </c>
      <c r="Q2237" s="1">
        <v>-798.68487549999998</v>
      </c>
      <c r="R2237" s="1">
        <v>69</v>
      </c>
      <c r="S2237" s="1">
        <v>0.23647467799999999</v>
      </c>
      <c r="T2237" s="1">
        <v>0.21026772299999999</v>
      </c>
      <c r="U2237" s="1">
        <v>0.54359126099999999</v>
      </c>
      <c r="V2237" s="1">
        <v>47</v>
      </c>
      <c r="W2237" s="1">
        <v>40</v>
      </c>
      <c r="X2237" s="1">
        <v>13</v>
      </c>
      <c r="Y2237" s="1">
        <v>18</v>
      </c>
      <c r="Z2237" s="1">
        <v>629</v>
      </c>
      <c r="AA2237" s="1">
        <v>882</v>
      </c>
      <c r="AB2237" s="1">
        <v>1077</v>
      </c>
      <c r="AC2237" s="1">
        <v>27</v>
      </c>
      <c r="AD2237" s="1">
        <v>1.690000057</v>
      </c>
      <c r="AE2237" s="1">
        <v>11.655421260000001</v>
      </c>
      <c r="AF2237" s="1">
        <v>1.3920780420000001</v>
      </c>
      <c r="AG2237" s="1">
        <v>1.6499999759999999</v>
      </c>
      <c r="AH2237" s="1">
        <v>10.582881929999999</v>
      </c>
    </row>
    <row r="2238" spans="1:34" x14ac:dyDescent="0.2">
      <c r="A2238" t="s">
        <v>42</v>
      </c>
      <c r="B2238">
        <v>2</v>
      </c>
      <c r="C2238" s="1">
        <v>80.012432419999996</v>
      </c>
      <c r="D2238" s="1">
        <v>18760</v>
      </c>
      <c r="E2238" s="1">
        <v>32.218589780000002</v>
      </c>
      <c r="F2238" s="1">
        <v>0.59639751900000004</v>
      </c>
      <c r="G2238" s="1">
        <v>7.410394192</v>
      </c>
      <c r="H2238" s="1">
        <v>1.046234012</v>
      </c>
      <c r="I2238" s="1">
        <v>12.42525959</v>
      </c>
      <c r="J2238" s="1">
        <v>0.147712186</v>
      </c>
      <c r="K2238" s="1">
        <v>1.7542561290000001</v>
      </c>
      <c r="L2238" s="1">
        <v>9.7825737000000004</v>
      </c>
      <c r="M2238" s="1">
        <v>5</v>
      </c>
      <c r="N2238" s="1">
        <v>0.70319294899999996</v>
      </c>
      <c r="O2238" s="1">
        <v>11</v>
      </c>
      <c r="P2238" s="1">
        <v>925.86572269999999</v>
      </c>
      <c r="Q2238" s="1">
        <v>-786.75134279999997</v>
      </c>
      <c r="R2238" s="1">
        <v>69</v>
      </c>
      <c r="S2238" s="1">
        <v>0.20603944399999999</v>
      </c>
      <c r="T2238" s="1">
        <v>0.220174864</v>
      </c>
      <c r="U2238" s="1">
        <v>0.56110602600000004</v>
      </c>
      <c r="V2238" s="1">
        <v>50</v>
      </c>
      <c r="W2238" s="1">
        <v>42</v>
      </c>
      <c r="X2238" s="1">
        <v>8</v>
      </c>
      <c r="Y2238" s="1">
        <v>13</v>
      </c>
      <c r="Z2238" s="1">
        <v>603</v>
      </c>
      <c r="AA2238" s="1">
        <v>840</v>
      </c>
      <c r="AB2238" s="1">
        <v>1028</v>
      </c>
      <c r="AC2238" s="1">
        <v>23</v>
      </c>
      <c r="AD2238" s="1">
        <v>1.690000057</v>
      </c>
      <c r="AE2238" s="1">
        <v>16.32084274</v>
      </c>
      <c r="AF2238" s="1">
        <v>1.415267587</v>
      </c>
      <c r="AG2238" s="1">
        <v>1.289999962</v>
      </c>
      <c r="AH2238" s="1">
        <v>7.733485699</v>
      </c>
    </row>
    <row r="2239" spans="1:34" x14ac:dyDescent="0.2">
      <c r="A2239" t="s">
        <v>42</v>
      </c>
      <c r="B2239">
        <v>2</v>
      </c>
      <c r="C2239" s="1">
        <v>71.396743430000001</v>
      </c>
      <c r="D2239" s="1">
        <v>18761</v>
      </c>
      <c r="E2239" s="1">
        <v>32.231979369999998</v>
      </c>
      <c r="F2239" s="1">
        <v>0.82728695900000004</v>
      </c>
      <c r="G2239" s="1">
        <v>6.4387850760000003</v>
      </c>
      <c r="H2239" s="1">
        <v>0.94350498900000002</v>
      </c>
      <c r="I2239" s="1">
        <v>7.7830128670000001</v>
      </c>
      <c r="J2239" s="1">
        <v>0.13825616199999999</v>
      </c>
      <c r="K2239" s="1">
        <v>1.140480876</v>
      </c>
      <c r="L2239" s="1">
        <v>11.393984789999999</v>
      </c>
      <c r="M2239" s="1">
        <v>6</v>
      </c>
      <c r="N2239" s="1">
        <v>0.45614141200000002</v>
      </c>
      <c r="O2239" s="1">
        <v>11</v>
      </c>
      <c r="P2239" s="1">
        <v>912.70642090000001</v>
      </c>
      <c r="Q2239" s="1">
        <v>-798.67321779999997</v>
      </c>
      <c r="R2239" s="1">
        <v>69</v>
      </c>
      <c r="S2239" s="1">
        <v>0.22070251399999999</v>
      </c>
      <c r="T2239" s="1">
        <v>0.203993112</v>
      </c>
      <c r="U2239" s="1">
        <v>0.55346494899999998</v>
      </c>
      <c r="V2239" s="1">
        <v>43</v>
      </c>
      <c r="W2239" s="1">
        <v>46</v>
      </c>
      <c r="X2239" s="1">
        <v>10</v>
      </c>
      <c r="Y2239" s="1">
        <v>14</v>
      </c>
      <c r="Z2239" s="1">
        <v>618</v>
      </c>
      <c r="AA2239" s="1">
        <v>896</v>
      </c>
      <c r="AB2239" s="1">
        <v>1084</v>
      </c>
      <c r="AC2239" s="1">
        <v>24</v>
      </c>
      <c r="AD2239" s="1">
        <v>1.7200000289999999</v>
      </c>
      <c r="AE2239" s="1">
        <v>16.163270950000001</v>
      </c>
      <c r="AF2239" s="1">
        <v>1.3867608309999999</v>
      </c>
      <c r="AG2239" s="1">
        <v>1.5700000519999999</v>
      </c>
      <c r="AH2239" s="1">
        <v>8.4468307500000002</v>
      </c>
    </row>
    <row r="2240" spans="1:34" x14ac:dyDescent="0.2">
      <c r="A2240" t="s">
        <v>42</v>
      </c>
      <c r="B2240">
        <v>2</v>
      </c>
      <c r="C2240" s="1">
        <v>72.289024859999998</v>
      </c>
      <c r="D2240" s="1">
        <v>18762</v>
      </c>
      <c r="E2240" s="1">
        <v>36.239433290000001</v>
      </c>
      <c r="F2240" s="1">
        <v>0.72271698699999998</v>
      </c>
      <c r="G2240" s="1">
        <v>8.2605524060000004</v>
      </c>
      <c r="H2240" s="1">
        <v>1.090030432</v>
      </c>
      <c r="I2240" s="1">
        <v>11.429858210000001</v>
      </c>
      <c r="J2240" s="1">
        <v>0.14383618500000001</v>
      </c>
      <c r="K2240" s="1">
        <v>1.508239627</v>
      </c>
      <c r="L2240" s="1">
        <v>11.875452040000001</v>
      </c>
      <c r="M2240" s="1">
        <v>5</v>
      </c>
      <c r="N2240" s="1">
        <v>0.19906179600000001</v>
      </c>
      <c r="O2240" s="1">
        <v>11</v>
      </c>
      <c r="P2240" s="1">
        <v>921.81274410000003</v>
      </c>
      <c r="Q2240" s="1">
        <v>-792.67767330000004</v>
      </c>
      <c r="R2240" s="1">
        <v>69</v>
      </c>
      <c r="S2240" s="1">
        <v>0.20908792300000001</v>
      </c>
      <c r="T2240" s="1">
        <v>0.217500359</v>
      </c>
      <c r="U2240" s="1">
        <v>0.56836849499999997</v>
      </c>
      <c r="V2240" s="1">
        <v>46</v>
      </c>
      <c r="W2240" s="1">
        <v>34</v>
      </c>
      <c r="X2240" s="1">
        <v>14</v>
      </c>
      <c r="Y2240" s="1">
        <v>17</v>
      </c>
      <c r="Z2240" s="1">
        <v>696</v>
      </c>
      <c r="AA2240" s="1">
        <v>970</v>
      </c>
      <c r="AB2240" s="1">
        <v>1202</v>
      </c>
      <c r="AC2240" s="1">
        <v>23</v>
      </c>
      <c r="AD2240" s="1">
        <v>1.710000038</v>
      </c>
      <c r="AE2240" s="1">
        <v>15.722043040000001</v>
      </c>
      <c r="AF2240" s="1">
        <v>1.3945316080000001</v>
      </c>
      <c r="AG2240" s="1">
        <v>1.480000019</v>
      </c>
      <c r="AH2240" s="1">
        <v>7.6039648059999996</v>
      </c>
    </row>
    <row r="2241" spans="1:34" x14ac:dyDescent="0.2">
      <c r="A2241" t="s">
        <v>42</v>
      </c>
      <c r="B2241">
        <v>2</v>
      </c>
      <c r="C2241" s="1">
        <v>80.134900599999995</v>
      </c>
      <c r="D2241" s="1">
        <v>18763</v>
      </c>
      <c r="E2241" s="1">
        <v>37.2924881</v>
      </c>
      <c r="F2241" s="1">
        <v>1.0377451179999999</v>
      </c>
      <c r="G2241" s="1">
        <v>7.1096739769999999</v>
      </c>
      <c r="H2241" s="1">
        <v>1.0553886889999999</v>
      </c>
      <c r="I2241" s="1">
        <v>6.8510789870000002</v>
      </c>
      <c r="J2241" s="1">
        <v>0.15666614500000001</v>
      </c>
      <c r="K2241" s="1">
        <v>1.0170018670000001</v>
      </c>
      <c r="L2241" s="1">
        <v>9.9462881089999993</v>
      </c>
      <c r="M2241" s="1">
        <v>6</v>
      </c>
      <c r="N2241" s="1">
        <v>0.69886374500000004</v>
      </c>
      <c r="O2241" s="1">
        <v>11</v>
      </c>
      <c r="P2241" s="1">
        <v>902.85986330000003</v>
      </c>
      <c r="Q2241" s="1">
        <v>-804.60876459999997</v>
      </c>
      <c r="R2241" s="1">
        <v>69</v>
      </c>
      <c r="S2241" s="1">
        <v>0.22673212000000001</v>
      </c>
      <c r="T2241" s="1">
        <v>0.21085663099999999</v>
      </c>
      <c r="U2241" s="1">
        <v>0.53427308799999995</v>
      </c>
      <c r="V2241" s="1">
        <v>49</v>
      </c>
      <c r="W2241" s="1">
        <v>42</v>
      </c>
      <c r="X2241" s="1">
        <v>10</v>
      </c>
      <c r="Y2241" s="1">
        <v>12</v>
      </c>
      <c r="Z2241" s="1">
        <v>590</v>
      </c>
      <c r="AA2241" s="1">
        <v>841</v>
      </c>
      <c r="AB2241" s="1">
        <v>1007</v>
      </c>
      <c r="AC2241" s="1">
        <v>22</v>
      </c>
      <c r="AD2241" s="1">
        <v>1.710000038</v>
      </c>
      <c r="AE2241" s="1">
        <v>15.88345528</v>
      </c>
      <c r="AF2241" s="1">
        <v>1.3890266419999999</v>
      </c>
      <c r="AG2241" s="1">
        <v>1.5499999520000001</v>
      </c>
      <c r="AH2241" s="1">
        <v>9.3962564470000007</v>
      </c>
    </row>
    <row r="2242" spans="1:34" x14ac:dyDescent="0.2">
      <c r="A2242" t="s">
        <v>42</v>
      </c>
      <c r="B2242">
        <v>2</v>
      </c>
      <c r="C2242" s="1">
        <v>68.805643799999999</v>
      </c>
      <c r="D2242" s="1">
        <v>18764</v>
      </c>
      <c r="E2242" s="1">
        <v>31.276641850000001</v>
      </c>
      <c r="F2242" s="1">
        <v>0.794037938</v>
      </c>
      <c r="G2242" s="1">
        <v>5.9920120240000001</v>
      </c>
      <c r="H2242" s="1">
        <v>1.048130035</v>
      </c>
      <c r="I2242" s="1">
        <v>7.546254158</v>
      </c>
      <c r="J2242" s="1">
        <v>0.18334017699999999</v>
      </c>
      <c r="K2242" s="1">
        <v>1.3199999330000001</v>
      </c>
      <c r="L2242" s="1">
        <v>8.8427257539999999</v>
      </c>
      <c r="M2242" s="1">
        <v>6</v>
      </c>
      <c r="N2242" s="1">
        <v>0.81660550799999998</v>
      </c>
      <c r="O2242" s="1">
        <v>11</v>
      </c>
      <c r="P2242" s="1">
        <v>908.97045900000001</v>
      </c>
      <c r="Q2242" s="1">
        <v>-797.87854000000004</v>
      </c>
      <c r="R2242" s="1">
        <v>69</v>
      </c>
      <c r="S2242" s="1">
        <v>0.207887024</v>
      </c>
      <c r="T2242" s="1">
        <v>0.204919517</v>
      </c>
      <c r="U2242" s="1">
        <v>0.53659641700000005</v>
      </c>
      <c r="V2242" s="1">
        <v>44</v>
      </c>
      <c r="W2242" s="1">
        <v>46</v>
      </c>
      <c r="X2242" s="1">
        <v>12</v>
      </c>
      <c r="Y2242" s="1">
        <v>15</v>
      </c>
      <c r="Z2242" s="1">
        <v>618</v>
      </c>
      <c r="AA2242" s="1">
        <v>858</v>
      </c>
      <c r="AB2242" s="1">
        <v>1049</v>
      </c>
      <c r="AC2242" s="1">
        <v>23</v>
      </c>
      <c r="AD2242" s="1">
        <v>1.6499999759999999</v>
      </c>
      <c r="AE2242" s="1">
        <v>15.233583449999999</v>
      </c>
      <c r="AF2242" s="1">
        <v>1.4086714979999999</v>
      </c>
      <c r="AG2242" s="1">
        <v>1.5299999710000001</v>
      </c>
      <c r="AH2242" s="1">
        <v>9.5791292190000004</v>
      </c>
    </row>
    <row r="2243" spans="1:34" x14ac:dyDescent="0.2">
      <c r="A2243" t="s">
        <v>42</v>
      </c>
      <c r="B2243">
        <v>2</v>
      </c>
      <c r="C2243" s="1">
        <v>66.950682670000006</v>
      </c>
      <c r="D2243" s="1">
        <v>18765</v>
      </c>
      <c r="E2243" s="1">
        <v>30.482387540000001</v>
      </c>
      <c r="F2243" s="1">
        <v>0.80511778599999995</v>
      </c>
      <c r="G2243" s="1">
        <v>5.7839684489999996</v>
      </c>
      <c r="H2243" s="1">
        <v>0.97406881999999995</v>
      </c>
      <c r="I2243" s="1">
        <v>7.1840028760000001</v>
      </c>
      <c r="J2243" s="1">
        <v>0.164041355</v>
      </c>
      <c r="K2243" s="1">
        <v>1.2098463770000001</v>
      </c>
      <c r="L2243" s="1">
        <v>7.990216255</v>
      </c>
      <c r="M2243" s="1">
        <v>2</v>
      </c>
      <c r="N2243" s="1">
        <v>3.2422835829999999</v>
      </c>
      <c r="O2243" s="1">
        <v>21</v>
      </c>
      <c r="P2243" s="1">
        <v>910.09283449999998</v>
      </c>
      <c r="Q2243" s="1">
        <v>-803.53289789999997</v>
      </c>
      <c r="R2243" s="1">
        <v>69</v>
      </c>
      <c r="S2243" s="1">
        <v>0.23118333499999999</v>
      </c>
      <c r="T2243" s="1">
        <v>0.206899896</v>
      </c>
      <c r="U2243" s="1">
        <v>0.54415792200000002</v>
      </c>
      <c r="V2243" s="1">
        <v>44</v>
      </c>
      <c r="W2243" s="1">
        <v>46</v>
      </c>
      <c r="X2243" s="1">
        <v>9</v>
      </c>
      <c r="Y2243" s="1">
        <v>12</v>
      </c>
      <c r="Z2243" s="1">
        <v>561</v>
      </c>
      <c r="AA2243" s="1">
        <v>780</v>
      </c>
      <c r="AB2243" s="1">
        <v>934</v>
      </c>
      <c r="AC2243" s="1">
        <v>21</v>
      </c>
      <c r="AD2243" s="1">
        <v>1.440000057</v>
      </c>
      <c r="AE2243" s="1">
        <v>15.609593390000001</v>
      </c>
      <c r="AF2243" s="1">
        <v>1.4051605460000001</v>
      </c>
      <c r="AG2243" s="1">
        <v>1.440000057</v>
      </c>
      <c r="AH2243" s="1">
        <v>8.7459487920000001</v>
      </c>
    </row>
    <row r="2244" spans="1:34" x14ac:dyDescent="0.2">
      <c r="A2244" t="s">
        <v>42</v>
      </c>
      <c r="B2244">
        <v>2</v>
      </c>
      <c r="C2244" s="1">
        <v>77.550254219999999</v>
      </c>
      <c r="D2244" s="1">
        <v>18766</v>
      </c>
      <c r="E2244" s="1">
        <v>30.935911180000002</v>
      </c>
      <c r="F2244" s="1">
        <v>0.79895192400000004</v>
      </c>
      <c r="G2244" s="1">
        <v>6.1501569749999998</v>
      </c>
      <c r="H2244" s="1">
        <v>0.90726453100000004</v>
      </c>
      <c r="I2244" s="1">
        <v>7.697781086</v>
      </c>
      <c r="J2244" s="1">
        <v>0.13383868300000001</v>
      </c>
      <c r="K2244" s="1">
        <v>1.13556838</v>
      </c>
      <c r="L2244" s="1">
        <v>10.952222819999999</v>
      </c>
      <c r="M2244" s="1">
        <v>6</v>
      </c>
      <c r="N2244" s="1">
        <v>8.9330316000000007E-2</v>
      </c>
      <c r="O2244" s="1">
        <v>11</v>
      </c>
      <c r="P2244" s="1">
        <v>916.68908690000001</v>
      </c>
      <c r="Q2244" s="1">
        <v>-791.52215579999995</v>
      </c>
      <c r="R2244" s="1">
        <v>69</v>
      </c>
      <c r="S2244" s="1">
        <v>0.234112084</v>
      </c>
      <c r="T2244" s="1">
        <v>0.20887170699999999</v>
      </c>
      <c r="U2244" s="1">
        <v>0.539205253</v>
      </c>
      <c r="V2244" s="1">
        <v>48</v>
      </c>
      <c r="W2244" s="1">
        <v>41</v>
      </c>
      <c r="X2244" s="1">
        <v>13</v>
      </c>
      <c r="Y2244" s="1">
        <v>17</v>
      </c>
      <c r="Z2244" s="1">
        <v>596</v>
      </c>
      <c r="AA2244" s="1">
        <v>833</v>
      </c>
      <c r="AB2244" s="1">
        <v>1006</v>
      </c>
      <c r="AC2244" s="1">
        <v>21</v>
      </c>
      <c r="AD2244" s="1">
        <v>1.6699999569999999</v>
      </c>
      <c r="AE2244" s="1">
        <v>15.63074207</v>
      </c>
      <c r="AF2244" s="1">
        <v>1.391002536</v>
      </c>
      <c r="AG2244" s="1">
        <v>1.480000019</v>
      </c>
      <c r="AH2244" s="1">
        <v>8.3351840970000008</v>
      </c>
    </row>
    <row r="2245" spans="1:34" x14ac:dyDescent="0.2">
      <c r="A2245" t="s">
        <v>42</v>
      </c>
      <c r="B2245">
        <v>2</v>
      </c>
      <c r="C2245" s="1">
        <v>63.900035639999999</v>
      </c>
      <c r="D2245" s="1">
        <v>18767</v>
      </c>
      <c r="E2245" s="1">
        <v>37.035110469999999</v>
      </c>
      <c r="F2245" s="1">
        <v>0.87021732299999999</v>
      </c>
      <c r="G2245" s="1">
        <v>7.928104877</v>
      </c>
      <c r="H2245" s="1">
        <v>1.0364257100000001</v>
      </c>
      <c r="I2245" s="1">
        <v>9.1104888919999993</v>
      </c>
      <c r="J2245" s="1">
        <v>0.13548991099999999</v>
      </c>
      <c r="K2245" s="1">
        <v>1.190996408</v>
      </c>
      <c r="L2245" s="1">
        <v>10.91476917</v>
      </c>
      <c r="M2245" s="1">
        <v>5</v>
      </c>
      <c r="N2245" s="1">
        <v>0.63648396699999998</v>
      </c>
      <c r="O2245" s="1">
        <v>11</v>
      </c>
      <c r="P2245" s="1">
        <v>918.953125</v>
      </c>
      <c r="Q2245" s="1">
        <v>-797.25488280000002</v>
      </c>
      <c r="R2245" s="1">
        <v>69</v>
      </c>
      <c r="S2245" s="1">
        <v>0.23578853899999999</v>
      </c>
      <c r="T2245" s="1">
        <v>0.21554693599999999</v>
      </c>
      <c r="U2245" s="1">
        <v>0.53977793500000004</v>
      </c>
      <c r="V2245" s="1">
        <v>49</v>
      </c>
      <c r="W2245" s="1">
        <v>43</v>
      </c>
      <c r="X2245" s="1">
        <v>9</v>
      </c>
      <c r="Y2245" s="1">
        <v>11</v>
      </c>
      <c r="Z2245" s="1">
        <v>573</v>
      </c>
      <c r="AA2245" s="1">
        <v>792</v>
      </c>
      <c r="AB2245" s="1">
        <v>938</v>
      </c>
      <c r="AC2245" s="1">
        <v>27</v>
      </c>
      <c r="AD2245" s="1">
        <v>1.690000057</v>
      </c>
      <c r="AE2245" s="1">
        <v>11.22591209</v>
      </c>
      <c r="AF2245" s="1">
        <v>1.3981765509999999</v>
      </c>
      <c r="AG2245" s="1">
        <v>1.3899999860000001</v>
      </c>
      <c r="AH2245" s="1">
        <v>9.816925049</v>
      </c>
    </row>
    <row r="2246" spans="1:34" x14ac:dyDescent="0.2">
      <c r="A2246" t="s">
        <v>42</v>
      </c>
      <c r="B2246">
        <v>2</v>
      </c>
      <c r="C2246" s="1">
        <v>76.010206150000002</v>
      </c>
      <c r="D2246" s="1">
        <v>18768</v>
      </c>
      <c r="E2246" s="1">
        <v>31.055080409999999</v>
      </c>
      <c r="F2246" s="1">
        <v>0.79806280100000004</v>
      </c>
      <c r="G2246" s="1">
        <v>6.1138586999999998</v>
      </c>
      <c r="H2246" s="1">
        <v>0.94626486300000001</v>
      </c>
      <c r="I2246" s="1">
        <v>7.6608743669999999</v>
      </c>
      <c r="J2246" s="1">
        <v>0.14645697199999999</v>
      </c>
      <c r="K2246" s="1">
        <v>1.1857022049999999</v>
      </c>
      <c r="L2246" s="1">
        <v>9.8440818790000009</v>
      </c>
      <c r="M2246" s="1">
        <v>6</v>
      </c>
      <c r="N2246" s="1">
        <v>1.1476313E-2</v>
      </c>
      <c r="O2246" s="1">
        <v>11</v>
      </c>
      <c r="P2246" s="1">
        <v>915.02856450000002</v>
      </c>
      <c r="Q2246" s="1">
        <v>-792.86224370000002</v>
      </c>
      <c r="R2246" s="1">
        <v>69</v>
      </c>
      <c r="S2246" s="1">
        <v>0.22175537000000001</v>
      </c>
      <c r="T2246" s="1">
        <v>0.22264309199999999</v>
      </c>
      <c r="U2246" s="1">
        <v>0.54176878900000003</v>
      </c>
      <c r="V2246" s="1">
        <v>50</v>
      </c>
      <c r="W2246" s="1">
        <v>38</v>
      </c>
      <c r="X2246" s="1">
        <v>12</v>
      </c>
      <c r="Y2246" s="1">
        <v>16</v>
      </c>
      <c r="Z2246" s="1">
        <v>581</v>
      </c>
      <c r="AA2246" s="1">
        <v>812</v>
      </c>
      <c r="AB2246" s="1">
        <v>990</v>
      </c>
      <c r="AC2246" s="1">
        <v>22</v>
      </c>
      <c r="AD2246" s="1">
        <v>1.710000038</v>
      </c>
      <c r="AE2246" s="1">
        <v>15.169734</v>
      </c>
      <c r="AF2246" s="1">
        <v>1.4021931889999999</v>
      </c>
      <c r="AG2246" s="1">
        <v>1.5099999900000001</v>
      </c>
      <c r="AH2246" s="1">
        <v>9.2176160809999992</v>
      </c>
    </row>
    <row r="2247" spans="1:34" x14ac:dyDescent="0.2">
      <c r="A2247" t="s">
        <v>42</v>
      </c>
      <c r="B2247">
        <v>2</v>
      </c>
      <c r="C2247" s="1">
        <v>73.612565919999994</v>
      </c>
      <c r="D2247" s="1">
        <v>18769</v>
      </c>
      <c r="E2247" s="1">
        <v>36.399139400000003</v>
      </c>
      <c r="F2247" s="1">
        <v>0.75446081200000004</v>
      </c>
      <c r="G2247" s="1">
        <v>8.1657514570000007</v>
      </c>
      <c r="H2247" s="1">
        <v>1.0866819619999999</v>
      </c>
      <c r="I2247" s="1">
        <v>10.82329464</v>
      </c>
      <c r="J2247" s="1">
        <v>0.14461347499999999</v>
      </c>
      <c r="K2247" s="1">
        <v>1.4403425459999999</v>
      </c>
      <c r="L2247" s="1">
        <v>16.16003418</v>
      </c>
      <c r="M2247" s="1">
        <v>5</v>
      </c>
      <c r="N2247" s="1">
        <v>0.353949189</v>
      </c>
      <c r="O2247" s="1">
        <v>11</v>
      </c>
      <c r="P2247" s="1">
        <v>920.98205570000005</v>
      </c>
      <c r="Q2247" s="1">
        <v>-793.85119629999997</v>
      </c>
      <c r="R2247" s="1">
        <v>69</v>
      </c>
      <c r="S2247" s="1">
        <v>0.207115039</v>
      </c>
      <c r="T2247" s="1">
        <v>0.21143271</v>
      </c>
      <c r="U2247" s="1">
        <v>0.56359118200000002</v>
      </c>
      <c r="V2247" s="1">
        <v>52</v>
      </c>
      <c r="W2247" s="1">
        <v>36</v>
      </c>
      <c r="X2247" s="1">
        <v>8</v>
      </c>
      <c r="Y2247" s="1">
        <v>11</v>
      </c>
      <c r="Z2247" s="1">
        <v>731</v>
      </c>
      <c r="AA2247" s="1">
        <v>1030</v>
      </c>
      <c r="AB2247" s="1">
        <v>1297</v>
      </c>
      <c r="AC2247" s="1">
        <v>23</v>
      </c>
      <c r="AD2247" s="1">
        <v>1.6699999569999999</v>
      </c>
      <c r="AE2247" s="1">
        <v>16.072269439999999</v>
      </c>
      <c r="AF2247" s="1">
        <v>1.3912366629999999</v>
      </c>
      <c r="AG2247" s="1">
        <v>1.3899999860000001</v>
      </c>
      <c r="AH2247" s="1">
        <v>8.775281906</v>
      </c>
    </row>
    <row r="2248" spans="1:34" x14ac:dyDescent="0.2">
      <c r="A2248" t="s">
        <v>42</v>
      </c>
      <c r="B2248">
        <v>2</v>
      </c>
      <c r="C2248" s="1">
        <v>80.843655729999995</v>
      </c>
      <c r="D2248" s="1">
        <v>18770</v>
      </c>
      <c r="E2248" s="1">
        <v>38.347045899999998</v>
      </c>
      <c r="F2248" s="1">
        <v>1.153012395</v>
      </c>
      <c r="G2248" s="1">
        <v>7.006757736</v>
      </c>
      <c r="H2248" s="1">
        <v>1.0208096499999999</v>
      </c>
      <c r="I2248" s="1">
        <v>6.0769143100000003</v>
      </c>
      <c r="J2248" s="1">
        <v>0.14872105399999999</v>
      </c>
      <c r="K2248" s="1">
        <v>0.88534146499999999</v>
      </c>
      <c r="L2248" s="1">
        <v>10.46265125</v>
      </c>
      <c r="M2248" s="1">
        <v>5</v>
      </c>
      <c r="N2248" s="1">
        <v>0.55799162400000002</v>
      </c>
      <c r="O2248" s="1">
        <v>11</v>
      </c>
      <c r="P2248" s="1">
        <v>914.59521480000001</v>
      </c>
      <c r="Q2248" s="1">
        <v>-802.76446529999998</v>
      </c>
      <c r="R2248" s="1">
        <v>69</v>
      </c>
      <c r="S2248" s="1">
        <v>0.21551097899999999</v>
      </c>
      <c r="T2248" s="1">
        <v>0.21334713699999999</v>
      </c>
      <c r="U2248" s="1">
        <v>0.53172951899999998</v>
      </c>
      <c r="V2248" s="1">
        <v>51</v>
      </c>
      <c r="W2248" s="1">
        <v>36</v>
      </c>
      <c r="X2248" s="1">
        <v>12</v>
      </c>
      <c r="Y2248" s="1">
        <v>16</v>
      </c>
      <c r="Z2248" s="1">
        <v>641</v>
      </c>
      <c r="AA2248" s="1">
        <v>901</v>
      </c>
      <c r="AB2248" s="1">
        <v>1120</v>
      </c>
      <c r="AC2248" s="1">
        <v>21</v>
      </c>
      <c r="AD2248" s="1">
        <v>1.690000057</v>
      </c>
      <c r="AE2248" s="1">
        <v>14.937884329999999</v>
      </c>
      <c r="AF2248" s="1">
        <v>1.4040898079999999</v>
      </c>
      <c r="AG2248" s="1">
        <v>1.480000019</v>
      </c>
      <c r="AH2248" s="1">
        <v>10.18653774</v>
      </c>
    </row>
    <row r="2249" spans="1:34" x14ac:dyDescent="0.2">
      <c r="A2249" t="s">
        <v>42</v>
      </c>
      <c r="B2249">
        <v>2</v>
      </c>
      <c r="C2249" s="1">
        <v>69.473310839999996</v>
      </c>
      <c r="D2249" s="1">
        <v>18771</v>
      </c>
      <c r="E2249" s="1">
        <v>32.605842590000002</v>
      </c>
      <c r="F2249" s="1">
        <v>0.68114060200000004</v>
      </c>
      <c r="G2249" s="1">
        <v>7.1091785429999996</v>
      </c>
      <c r="H2249" s="1">
        <v>1.0515584950000001</v>
      </c>
      <c r="I2249" s="1">
        <v>10.43716717</v>
      </c>
      <c r="J2249" s="1">
        <v>0.155541912</v>
      </c>
      <c r="K2249" s="1">
        <v>1.543820024</v>
      </c>
      <c r="L2249" s="1">
        <v>9.4169569020000008</v>
      </c>
      <c r="M2249" s="1">
        <v>6</v>
      </c>
      <c r="N2249" s="1">
        <v>0.18955434900000001</v>
      </c>
      <c r="O2249" s="1">
        <v>11</v>
      </c>
      <c r="P2249" s="1">
        <v>924.97613530000001</v>
      </c>
      <c r="Q2249" s="1">
        <v>-786.12921140000003</v>
      </c>
      <c r="R2249" s="1">
        <v>69</v>
      </c>
      <c r="S2249" s="1">
        <v>0.20185023499999999</v>
      </c>
      <c r="T2249" s="1">
        <v>0.21062773500000001</v>
      </c>
      <c r="U2249" s="1">
        <v>0.56972092399999996</v>
      </c>
      <c r="V2249" s="1">
        <v>54</v>
      </c>
      <c r="W2249" s="1">
        <v>39</v>
      </c>
      <c r="X2249" s="1">
        <v>7</v>
      </c>
      <c r="Y2249" s="1">
        <v>11</v>
      </c>
      <c r="Z2249" s="1">
        <v>543</v>
      </c>
      <c r="AA2249" s="1">
        <v>747</v>
      </c>
      <c r="AB2249" s="1">
        <v>900</v>
      </c>
      <c r="AC2249" s="1">
        <v>28</v>
      </c>
      <c r="AD2249" s="1">
        <v>1.690000057</v>
      </c>
      <c r="AE2249" s="1">
        <v>16.42727661</v>
      </c>
      <c r="AF2249" s="1">
        <v>1.402983546</v>
      </c>
      <c r="AG2249" s="1">
        <v>1.4500000479999999</v>
      </c>
      <c r="AH2249" s="1">
        <v>7.9813828469999999</v>
      </c>
    </row>
    <row r="2250" spans="1:34" x14ac:dyDescent="0.2">
      <c r="A2250" t="s">
        <v>42</v>
      </c>
      <c r="B2250">
        <v>2</v>
      </c>
      <c r="C2250" s="1">
        <v>116.35691559999999</v>
      </c>
      <c r="D2250" s="1">
        <v>18772</v>
      </c>
      <c r="E2250" s="1">
        <v>46.420387269999999</v>
      </c>
      <c r="F2250" s="1">
        <v>1.7450133560000001</v>
      </c>
      <c r="G2250" s="1">
        <v>7.2892389299999998</v>
      </c>
      <c r="H2250" s="1">
        <v>0.95502018899999996</v>
      </c>
      <c r="I2250" s="1">
        <v>4.1771821979999997</v>
      </c>
      <c r="J2250" s="1">
        <v>0.125124663</v>
      </c>
      <c r="K2250" s="1">
        <v>0.54728531800000002</v>
      </c>
      <c r="L2250" s="1">
        <v>9.6262331010000004</v>
      </c>
      <c r="M2250" s="1">
        <v>5</v>
      </c>
      <c r="N2250" s="1">
        <v>0.63043302300000004</v>
      </c>
      <c r="O2250" s="1">
        <v>11</v>
      </c>
      <c r="P2250" s="1">
        <v>870.44702150000001</v>
      </c>
      <c r="Q2250" s="1">
        <v>-847.73547359999998</v>
      </c>
      <c r="R2250" s="1">
        <v>69</v>
      </c>
      <c r="S2250" s="1">
        <v>0.227573469</v>
      </c>
      <c r="T2250" s="1">
        <v>0.213287741</v>
      </c>
      <c r="U2250" s="1">
        <v>0.50691795299999998</v>
      </c>
      <c r="V2250" s="1">
        <v>44</v>
      </c>
      <c r="W2250" s="1">
        <v>43</v>
      </c>
      <c r="X2250" s="1">
        <v>14</v>
      </c>
      <c r="Y2250" s="1">
        <v>16</v>
      </c>
      <c r="Z2250" s="1">
        <v>553</v>
      </c>
      <c r="AA2250" s="1">
        <v>829</v>
      </c>
      <c r="AB2250" s="1">
        <v>1008</v>
      </c>
      <c r="AC2250" s="1">
        <v>22</v>
      </c>
      <c r="AD2250" s="1">
        <v>1.6499999759999999</v>
      </c>
      <c r="AE2250" s="1">
        <v>12.70601177</v>
      </c>
      <c r="AF2250" s="1">
        <v>1.3971662520000001</v>
      </c>
      <c r="AG2250" s="1">
        <v>1.75</v>
      </c>
      <c r="AH2250" s="1">
        <v>9.4275074009999997</v>
      </c>
    </row>
    <row r="2251" spans="1:34" x14ac:dyDescent="0.2">
      <c r="A2251" t="s">
        <v>42</v>
      </c>
      <c r="B2251">
        <v>2</v>
      </c>
      <c r="C2251" s="1">
        <v>70.735014179999993</v>
      </c>
      <c r="D2251" s="1">
        <v>18773</v>
      </c>
      <c r="E2251" s="1">
        <v>32.366233829999999</v>
      </c>
      <c r="F2251" s="1">
        <v>0.59008342000000003</v>
      </c>
      <c r="G2251" s="1">
        <v>7.5109910959999997</v>
      </c>
      <c r="H2251" s="1">
        <v>1.042592406</v>
      </c>
      <c r="I2251" s="1">
        <v>12.728693959999999</v>
      </c>
      <c r="J2251" s="1">
        <v>0.14472110599999999</v>
      </c>
      <c r="K2251" s="1">
        <v>1.766855955</v>
      </c>
      <c r="L2251" s="1">
        <v>10.20124626</v>
      </c>
      <c r="M2251" s="1">
        <v>5</v>
      </c>
      <c r="N2251" s="1">
        <v>0.74022477900000005</v>
      </c>
      <c r="O2251" s="1">
        <v>11</v>
      </c>
      <c r="P2251" s="1">
        <v>927.31048580000004</v>
      </c>
      <c r="Q2251" s="1">
        <v>-786.05761719999998</v>
      </c>
      <c r="R2251" s="1">
        <v>69</v>
      </c>
      <c r="S2251" s="1">
        <v>0.21468411400000001</v>
      </c>
      <c r="T2251" s="1">
        <v>0.21902056</v>
      </c>
      <c r="U2251" s="1">
        <v>0.566942155</v>
      </c>
      <c r="V2251" s="1">
        <v>52</v>
      </c>
      <c r="W2251" s="1">
        <v>36</v>
      </c>
      <c r="X2251" s="1">
        <v>9</v>
      </c>
      <c r="Y2251" s="1">
        <v>13</v>
      </c>
      <c r="Z2251" s="1">
        <v>570</v>
      </c>
      <c r="AA2251" s="1">
        <v>796</v>
      </c>
      <c r="AB2251" s="1">
        <v>969</v>
      </c>
      <c r="AC2251" s="1">
        <v>24</v>
      </c>
      <c r="AD2251" s="1">
        <v>1.6799999480000001</v>
      </c>
      <c r="AE2251" s="1">
        <v>16.741600040000002</v>
      </c>
      <c r="AF2251" s="1">
        <v>1.412253499</v>
      </c>
      <c r="AG2251" s="1">
        <v>1.309999943</v>
      </c>
      <c r="AH2251" s="1">
        <v>7.9243845940000002</v>
      </c>
    </row>
    <row r="2252" spans="1:34" x14ac:dyDescent="0.2">
      <c r="A2252" t="s">
        <v>42</v>
      </c>
      <c r="B2252">
        <v>2</v>
      </c>
      <c r="C2252" s="1">
        <v>68.005322960000001</v>
      </c>
      <c r="D2252" s="1">
        <v>18774</v>
      </c>
      <c r="E2252" s="1">
        <v>34.209869380000001</v>
      </c>
      <c r="F2252" s="1">
        <v>1.2245347499999999</v>
      </c>
      <c r="G2252" s="1">
        <v>5.1903057099999996</v>
      </c>
      <c r="H2252" s="1">
        <v>0.92524790800000001</v>
      </c>
      <c r="I2252" s="1">
        <v>4.2385940550000001</v>
      </c>
      <c r="J2252" s="1">
        <v>0.16493897099999999</v>
      </c>
      <c r="K2252" s="1">
        <v>0.755591393</v>
      </c>
      <c r="L2252" s="1">
        <v>14.437222480000001</v>
      </c>
      <c r="M2252" s="1">
        <v>5</v>
      </c>
      <c r="N2252" s="1">
        <v>0.37253662900000001</v>
      </c>
      <c r="O2252" s="1">
        <v>11</v>
      </c>
      <c r="P2252" s="1">
        <v>878.09484859999998</v>
      </c>
      <c r="Q2252" s="1">
        <v>-835.7794189</v>
      </c>
      <c r="R2252" s="1">
        <v>69</v>
      </c>
      <c r="S2252" s="1">
        <v>0.22945968799999999</v>
      </c>
      <c r="T2252" s="1">
        <v>0.20750476400000001</v>
      </c>
      <c r="U2252" s="1">
        <v>0.53038930900000003</v>
      </c>
      <c r="V2252" s="1">
        <v>47</v>
      </c>
      <c r="W2252" s="1">
        <v>39</v>
      </c>
      <c r="X2252" s="1">
        <v>8</v>
      </c>
      <c r="Y2252" s="1">
        <v>11</v>
      </c>
      <c r="Z2252" s="1">
        <v>626</v>
      </c>
      <c r="AA2252" s="1">
        <v>914</v>
      </c>
      <c r="AB2252" s="1">
        <v>1096</v>
      </c>
      <c r="AC2252" s="1">
        <v>23</v>
      </c>
      <c r="AD2252" s="1">
        <v>1.6699999569999999</v>
      </c>
      <c r="AE2252" s="1">
        <v>12.82037163</v>
      </c>
      <c r="AF2252" s="1">
        <v>1.392469883</v>
      </c>
      <c r="AG2252" s="1">
        <v>1.5299999710000001</v>
      </c>
      <c r="AH2252" s="1">
        <v>9.778157234</v>
      </c>
    </row>
    <row r="2253" spans="1:34" x14ac:dyDescent="0.2">
      <c r="A2253" t="s">
        <v>42</v>
      </c>
      <c r="B2253">
        <v>2</v>
      </c>
      <c r="C2253" s="1">
        <v>50.056267949999999</v>
      </c>
      <c r="D2253" s="1">
        <v>18775</v>
      </c>
      <c r="E2253" s="1">
        <v>34.256710050000002</v>
      </c>
      <c r="F2253" s="1">
        <v>1.158067822</v>
      </c>
      <c r="G2253" s="1">
        <v>5.8103628159999996</v>
      </c>
      <c r="H2253" s="1">
        <v>0.81417685699999998</v>
      </c>
      <c r="I2253" s="1">
        <v>5.0172905920000002</v>
      </c>
      <c r="J2253" s="1">
        <v>0.114086494</v>
      </c>
      <c r="K2253" s="1">
        <v>0.70304763299999995</v>
      </c>
      <c r="L2253" s="1">
        <v>10.411206249999999</v>
      </c>
      <c r="M2253" s="1">
        <v>5</v>
      </c>
      <c r="N2253" s="1">
        <v>1.0256009100000001</v>
      </c>
      <c r="O2253" s="1">
        <v>11</v>
      </c>
      <c r="P2253" s="1">
        <v>877.71850589999997</v>
      </c>
      <c r="Q2253" s="1">
        <v>-840.22167969999998</v>
      </c>
      <c r="R2253" s="1">
        <v>69</v>
      </c>
      <c r="S2253" s="1">
        <v>0.20290076700000001</v>
      </c>
      <c r="T2253" s="1">
        <v>0.20095719400000001</v>
      </c>
      <c r="U2253" s="1">
        <v>0.56731390999999998</v>
      </c>
      <c r="V2253" s="1">
        <v>49</v>
      </c>
      <c r="W2253" s="1">
        <v>40</v>
      </c>
      <c r="X2253" s="1">
        <v>10</v>
      </c>
      <c r="Y2253" s="1">
        <v>14</v>
      </c>
      <c r="Z2253" s="1">
        <v>581</v>
      </c>
      <c r="AA2253" s="1">
        <v>836</v>
      </c>
      <c r="AB2253" s="1">
        <v>1044</v>
      </c>
      <c r="AC2253" s="1">
        <v>22</v>
      </c>
      <c r="AD2253" s="1">
        <v>1.519999981</v>
      </c>
      <c r="AE2253" s="1">
        <v>15.21836472</v>
      </c>
      <c r="AF2253" s="1">
        <v>1.3978844880000001</v>
      </c>
      <c r="AG2253" s="1">
        <v>1.460000038</v>
      </c>
      <c r="AH2253" s="1">
        <v>10.448376659999999</v>
      </c>
    </row>
    <row r="2254" spans="1:34" x14ac:dyDescent="0.2">
      <c r="A2254" t="s">
        <v>42</v>
      </c>
      <c r="B2254">
        <v>2</v>
      </c>
      <c r="C2254" s="1">
        <v>73.549569660000003</v>
      </c>
      <c r="D2254" s="1">
        <v>18776</v>
      </c>
      <c r="E2254" s="1">
        <v>33.701019289999998</v>
      </c>
      <c r="F2254" s="1">
        <v>1.0596961979999999</v>
      </c>
      <c r="G2254" s="1">
        <v>5.7522110939999997</v>
      </c>
      <c r="H2254" s="1">
        <v>0.968511283</v>
      </c>
      <c r="I2254" s="1">
        <v>5.4281702039999997</v>
      </c>
      <c r="J2254" s="1">
        <v>0.16307017200000001</v>
      </c>
      <c r="K2254" s="1">
        <v>0.91395181400000003</v>
      </c>
      <c r="L2254" s="1">
        <v>8.6234416960000004</v>
      </c>
      <c r="M2254" s="1">
        <v>5</v>
      </c>
      <c r="N2254" s="1">
        <v>0.476924509</v>
      </c>
      <c r="O2254" s="1">
        <v>21</v>
      </c>
      <c r="P2254" s="1">
        <v>881.55419919999997</v>
      </c>
      <c r="Q2254" s="1">
        <v>-827.52276610000001</v>
      </c>
      <c r="R2254" s="1">
        <v>69</v>
      </c>
      <c r="S2254" s="1">
        <v>0.205684915</v>
      </c>
      <c r="T2254" s="1">
        <v>0.20152799800000001</v>
      </c>
      <c r="U2254" s="1">
        <v>0.561505437</v>
      </c>
      <c r="V2254" s="1">
        <v>47</v>
      </c>
      <c r="W2254" s="1">
        <v>46</v>
      </c>
      <c r="X2254" s="1">
        <v>9</v>
      </c>
      <c r="Y2254" s="1">
        <v>11</v>
      </c>
      <c r="Z2254" s="1">
        <v>542</v>
      </c>
      <c r="AA2254" s="1">
        <v>772</v>
      </c>
      <c r="AB2254" s="1">
        <v>925</v>
      </c>
      <c r="AC2254" s="1">
        <v>24</v>
      </c>
      <c r="AD2254" s="1">
        <v>1.2999999520000001</v>
      </c>
      <c r="AE2254" s="1">
        <v>13.051310539999999</v>
      </c>
      <c r="AF2254" s="1">
        <v>1.380208611</v>
      </c>
      <c r="AG2254" s="1">
        <v>1.5</v>
      </c>
      <c r="AH2254" s="1">
        <v>10.20835114</v>
      </c>
    </row>
    <row r="2255" spans="1:34" x14ac:dyDescent="0.2">
      <c r="A2255" t="s">
        <v>42</v>
      </c>
      <c r="B2255">
        <v>2</v>
      </c>
      <c r="C2255" s="1">
        <v>39.304920369999998</v>
      </c>
      <c r="D2255" s="1">
        <v>18777</v>
      </c>
      <c r="E2255" s="1">
        <v>36.428661349999999</v>
      </c>
      <c r="F2255" s="1">
        <v>1.2819932700000001</v>
      </c>
      <c r="G2255" s="1">
        <v>5.7783913609999997</v>
      </c>
      <c r="H2255" s="1">
        <v>0.92536467300000003</v>
      </c>
      <c r="I2255" s="1">
        <v>4.5073490139999999</v>
      </c>
      <c r="J2255" s="1">
        <v>0.14818999199999999</v>
      </c>
      <c r="K2255" s="1">
        <v>0.72181713599999997</v>
      </c>
      <c r="L2255" s="1">
        <v>11.85703182</v>
      </c>
      <c r="M2255" s="1">
        <v>5</v>
      </c>
      <c r="N2255" s="1">
        <v>0.142658964</v>
      </c>
      <c r="O2255" s="1">
        <v>11</v>
      </c>
      <c r="P2255" s="1">
        <v>881.19873050000001</v>
      </c>
      <c r="Q2255" s="1">
        <v>-834.86383060000003</v>
      </c>
      <c r="R2255" s="1">
        <v>69</v>
      </c>
      <c r="S2255" s="1">
        <v>0.19842605299999999</v>
      </c>
      <c r="T2255" s="1">
        <v>0.209173471</v>
      </c>
      <c r="U2255" s="1">
        <v>0.56681126400000004</v>
      </c>
      <c r="V2255" s="1">
        <v>50</v>
      </c>
      <c r="W2255" s="1">
        <v>41</v>
      </c>
      <c r="X2255" s="1">
        <v>7</v>
      </c>
      <c r="Y2255" s="1">
        <v>11</v>
      </c>
      <c r="Z2255" s="1">
        <v>561</v>
      </c>
      <c r="AA2255" s="1">
        <v>792</v>
      </c>
      <c r="AB2255" s="1">
        <v>958</v>
      </c>
      <c r="AC2255" s="1">
        <v>21</v>
      </c>
      <c r="AD2255" s="1">
        <v>1.690000057</v>
      </c>
      <c r="AE2255" s="1">
        <v>14.5515604</v>
      </c>
      <c r="AF2255" s="1">
        <v>1.380564809</v>
      </c>
      <c r="AG2255" s="1">
        <v>1.5800000430000001</v>
      </c>
      <c r="AH2255" s="1">
        <v>11.567444800000001</v>
      </c>
    </row>
    <row r="2256" spans="1:34" x14ac:dyDescent="0.2">
      <c r="A2256" t="s">
        <v>42</v>
      </c>
      <c r="B2256">
        <v>2</v>
      </c>
      <c r="C2256" s="1">
        <v>69.520655559999994</v>
      </c>
      <c r="D2256" s="1">
        <v>18778</v>
      </c>
      <c r="E2256" s="1">
        <v>32.156204219999999</v>
      </c>
      <c r="F2256" s="1">
        <v>0.69081735600000005</v>
      </c>
      <c r="G2256" s="1">
        <v>6.89489603</v>
      </c>
      <c r="H2256" s="1">
        <v>1.044197679</v>
      </c>
      <c r="I2256" s="1">
        <v>9.9807796480000004</v>
      </c>
      <c r="J2256" s="1">
        <v>0.15813854299999999</v>
      </c>
      <c r="K2256" s="1">
        <v>1.511539459</v>
      </c>
      <c r="L2256" s="1">
        <v>9.9807195659999994</v>
      </c>
      <c r="M2256" s="1">
        <v>6</v>
      </c>
      <c r="N2256" s="1">
        <v>0.17407482899999999</v>
      </c>
      <c r="O2256" s="1">
        <v>11</v>
      </c>
      <c r="P2256" s="1">
        <v>925.76611330000003</v>
      </c>
      <c r="Q2256" s="1">
        <v>-783.66235349999999</v>
      </c>
      <c r="R2256" s="1">
        <v>69</v>
      </c>
      <c r="S2256" s="1">
        <v>0.19591112399999999</v>
      </c>
      <c r="T2256" s="1">
        <v>0.21494865399999999</v>
      </c>
      <c r="U2256" s="1">
        <v>0.57956749200000002</v>
      </c>
      <c r="V2256" s="1">
        <v>50</v>
      </c>
      <c r="W2256" s="1">
        <v>35</v>
      </c>
      <c r="X2256" s="1">
        <v>8</v>
      </c>
      <c r="Y2256" s="1">
        <v>12</v>
      </c>
      <c r="Z2256" s="1">
        <v>665</v>
      </c>
      <c r="AA2256" s="1">
        <v>930</v>
      </c>
      <c r="AB2256" s="1">
        <v>1142</v>
      </c>
      <c r="AC2256" s="1">
        <v>20</v>
      </c>
      <c r="AD2256" s="1">
        <v>1.6599999670000001</v>
      </c>
      <c r="AE2256" s="1">
        <v>15.85234451</v>
      </c>
      <c r="AF2256" s="1">
        <v>1.422085762</v>
      </c>
      <c r="AG2256" s="1">
        <v>1.3700000050000001</v>
      </c>
      <c r="AH2256" s="1">
        <v>8.7514400479999992</v>
      </c>
    </row>
    <row r="2257" spans="1:34" x14ac:dyDescent="0.2">
      <c r="A2257" t="s">
        <v>42</v>
      </c>
      <c r="B2257">
        <v>2</v>
      </c>
      <c r="C2257" s="1">
        <v>65.230002389999996</v>
      </c>
      <c r="D2257" s="1">
        <v>18779</v>
      </c>
      <c r="E2257" s="1">
        <v>30.017204280000001</v>
      </c>
      <c r="F2257" s="1">
        <v>0.56486552999999995</v>
      </c>
      <c r="G2257" s="1">
        <v>6.9309840200000004</v>
      </c>
      <c r="H2257" s="1">
        <v>0.94167733200000003</v>
      </c>
      <c r="I2257" s="1">
        <v>12.270148280000001</v>
      </c>
      <c r="J2257" s="1">
        <v>0.12794087800000001</v>
      </c>
      <c r="K2257" s="1">
        <v>1.6670823100000001</v>
      </c>
      <c r="L2257" s="1">
        <v>9.7914428709999992</v>
      </c>
      <c r="M2257" s="1">
        <v>5</v>
      </c>
      <c r="N2257" s="1">
        <v>1.5339752440000001</v>
      </c>
      <c r="O2257" s="1">
        <v>11</v>
      </c>
      <c r="P2257" s="1">
        <v>927.80584720000002</v>
      </c>
      <c r="Q2257" s="1">
        <v>-784.46936040000003</v>
      </c>
      <c r="R2257" s="1">
        <v>69</v>
      </c>
      <c r="S2257" s="1">
        <v>0.21277396400000001</v>
      </c>
      <c r="T2257" s="1">
        <v>0.21294009699999999</v>
      </c>
      <c r="U2257" s="1">
        <v>0.566317081</v>
      </c>
      <c r="V2257" s="1">
        <v>52</v>
      </c>
      <c r="W2257" s="1">
        <v>35</v>
      </c>
      <c r="X2257" s="1">
        <v>12</v>
      </c>
      <c r="Y2257" s="1">
        <v>16</v>
      </c>
      <c r="Z2257" s="1">
        <v>609</v>
      </c>
      <c r="AA2257" s="1">
        <v>863</v>
      </c>
      <c r="AB2257" s="1">
        <v>1051</v>
      </c>
      <c r="AC2257" s="1">
        <v>26</v>
      </c>
      <c r="AD2257" s="1">
        <v>1.6200000050000001</v>
      </c>
      <c r="AE2257" s="1">
        <v>16.58977127</v>
      </c>
      <c r="AF2257" s="1">
        <v>1.400155187</v>
      </c>
      <c r="AG2257" s="1">
        <v>1.4099999670000001</v>
      </c>
      <c r="AH2257" s="1">
        <v>8.1515550609999998</v>
      </c>
    </row>
    <row r="2258" spans="1:34" x14ac:dyDescent="0.2">
      <c r="A2258" t="s">
        <v>42</v>
      </c>
      <c r="B2258">
        <v>2</v>
      </c>
      <c r="C2258" s="1">
        <v>77.054971320000007</v>
      </c>
      <c r="D2258" s="1">
        <v>18780</v>
      </c>
      <c r="E2258" s="1">
        <v>36.3307991</v>
      </c>
      <c r="F2258" s="1">
        <v>1.37188971</v>
      </c>
      <c r="G2258" s="1">
        <v>5.4097089770000002</v>
      </c>
      <c r="H2258" s="1">
        <v>0.86297977000000003</v>
      </c>
      <c r="I2258" s="1">
        <v>3.943253517</v>
      </c>
      <c r="J2258" s="1">
        <v>0.13766621100000001</v>
      </c>
      <c r="K2258" s="1">
        <v>0.62904459199999996</v>
      </c>
      <c r="L2258" s="1">
        <v>11.6857338</v>
      </c>
      <c r="M2258" s="1">
        <v>5</v>
      </c>
      <c r="N2258" s="1">
        <v>0.43457317400000001</v>
      </c>
      <c r="O2258" s="1">
        <v>11</v>
      </c>
      <c r="P2258" s="1">
        <v>873.88403319999998</v>
      </c>
      <c r="Q2258" s="1">
        <v>-842.34924320000005</v>
      </c>
      <c r="R2258" s="1">
        <v>69</v>
      </c>
      <c r="S2258" s="1">
        <v>0.227609381</v>
      </c>
      <c r="T2258" s="1">
        <v>0.20324161600000001</v>
      </c>
      <c r="U2258" s="1">
        <v>0.53119593899999995</v>
      </c>
      <c r="V2258" s="1">
        <v>46</v>
      </c>
      <c r="W2258" s="1">
        <v>45</v>
      </c>
      <c r="X2258" s="1">
        <v>11</v>
      </c>
      <c r="Y2258" s="1">
        <v>14</v>
      </c>
      <c r="Z2258" s="1">
        <v>593</v>
      </c>
      <c r="AA2258" s="1">
        <v>874</v>
      </c>
      <c r="AB2258" s="1">
        <v>1061</v>
      </c>
      <c r="AC2258" s="1">
        <v>23</v>
      </c>
      <c r="AD2258" s="1">
        <v>1.690000057</v>
      </c>
      <c r="AE2258" s="1">
        <v>12.36437798</v>
      </c>
      <c r="AF2258" s="1">
        <v>1.3816814420000001</v>
      </c>
      <c r="AG2258" s="1">
        <v>1.6599999670000001</v>
      </c>
      <c r="AH2258" s="1">
        <v>10.816522600000001</v>
      </c>
    </row>
    <row r="2259" spans="1:34" x14ac:dyDescent="0.2">
      <c r="A2259" t="s">
        <v>42</v>
      </c>
      <c r="B2259">
        <v>2</v>
      </c>
      <c r="C2259" s="1">
        <v>75.386078119999993</v>
      </c>
      <c r="D2259" s="1">
        <v>18781</v>
      </c>
      <c r="E2259" s="1">
        <v>39.027736660000002</v>
      </c>
      <c r="F2259" s="1">
        <v>1.62929225</v>
      </c>
      <c r="G2259" s="1">
        <v>5.1555423740000004</v>
      </c>
      <c r="H2259" s="1">
        <v>0.85672783900000005</v>
      </c>
      <c r="I2259" s="1">
        <v>3.1642832759999999</v>
      </c>
      <c r="J2259" s="1">
        <v>0.142367676</v>
      </c>
      <c r="K2259" s="1">
        <v>0.525828242</v>
      </c>
      <c r="L2259" s="1">
        <v>11.87529469</v>
      </c>
      <c r="M2259" s="1">
        <v>5</v>
      </c>
      <c r="N2259" s="1">
        <v>0.36370801899999999</v>
      </c>
      <c r="O2259" s="1">
        <v>11</v>
      </c>
      <c r="P2259" s="1">
        <v>877.47595209999997</v>
      </c>
      <c r="Q2259" s="1">
        <v>-837.24694820000002</v>
      </c>
      <c r="R2259" s="1">
        <v>69</v>
      </c>
      <c r="S2259" s="1">
        <v>0.21257631499999999</v>
      </c>
      <c r="T2259" s="1">
        <v>0.20031574399999999</v>
      </c>
      <c r="U2259" s="1">
        <v>0.56209295999999997</v>
      </c>
      <c r="V2259" s="1">
        <v>43</v>
      </c>
      <c r="W2259" s="1">
        <v>43</v>
      </c>
      <c r="X2259" s="1">
        <v>12</v>
      </c>
      <c r="Y2259" s="1">
        <v>17</v>
      </c>
      <c r="Z2259" s="1">
        <v>585</v>
      </c>
      <c r="AA2259" s="1">
        <v>849</v>
      </c>
      <c r="AB2259" s="1">
        <v>1042</v>
      </c>
      <c r="AC2259" s="1">
        <v>21</v>
      </c>
      <c r="AD2259" s="1">
        <v>1.6499999759999999</v>
      </c>
      <c r="AE2259" s="1">
        <v>12.602327349999999</v>
      </c>
      <c r="AF2259" s="1">
        <v>1.385436535</v>
      </c>
      <c r="AG2259" s="1">
        <v>1.5900000329999999</v>
      </c>
      <c r="AH2259" s="1">
        <v>11.745530130000001</v>
      </c>
    </row>
    <row r="2260" spans="1:34" x14ac:dyDescent="0.2">
      <c r="A2260" t="s">
        <v>42</v>
      </c>
      <c r="B2260">
        <v>2</v>
      </c>
      <c r="C2260" s="1">
        <v>72.181430759999998</v>
      </c>
      <c r="D2260" s="1">
        <v>18782</v>
      </c>
      <c r="E2260" s="1">
        <v>34.812171939999999</v>
      </c>
      <c r="F2260" s="1">
        <v>1.137941122</v>
      </c>
      <c r="G2260" s="1">
        <v>5.8641986849999999</v>
      </c>
      <c r="H2260" s="1">
        <v>0.93477791499999996</v>
      </c>
      <c r="I2260" s="1">
        <v>5.153340816</v>
      </c>
      <c r="J2260" s="1">
        <v>0.149007529</v>
      </c>
      <c r="K2260" s="1">
        <v>0.82146424100000004</v>
      </c>
      <c r="L2260" s="1">
        <v>7.5939106939999999</v>
      </c>
      <c r="M2260" s="1">
        <v>5</v>
      </c>
      <c r="N2260" s="1">
        <v>2.0442361830000002</v>
      </c>
      <c r="O2260" s="1">
        <v>11</v>
      </c>
      <c r="P2260" s="1">
        <v>871.9353638</v>
      </c>
      <c r="Q2260" s="1">
        <v>-842.74719240000002</v>
      </c>
      <c r="R2260" s="1">
        <v>69</v>
      </c>
      <c r="S2260" s="1">
        <v>0.23534719600000001</v>
      </c>
      <c r="T2260" s="1">
        <v>0.186310261</v>
      </c>
      <c r="U2260" s="1">
        <v>0.53451633499999995</v>
      </c>
      <c r="V2260" s="1">
        <v>44</v>
      </c>
      <c r="W2260" s="1">
        <v>48</v>
      </c>
      <c r="X2260" s="1">
        <v>11</v>
      </c>
      <c r="Y2260" s="1">
        <v>13</v>
      </c>
      <c r="Z2260" s="1">
        <v>543</v>
      </c>
      <c r="AA2260" s="1">
        <v>807</v>
      </c>
      <c r="AB2260" s="1">
        <v>991</v>
      </c>
      <c r="AC2260" s="1">
        <v>25</v>
      </c>
      <c r="AD2260" s="1">
        <v>1.4099999670000001</v>
      </c>
      <c r="AE2260" s="1">
        <v>12.841650960000001</v>
      </c>
      <c r="AF2260" s="1">
        <v>1.372960687</v>
      </c>
      <c r="AG2260" s="1">
        <v>1.6499999759999999</v>
      </c>
      <c r="AH2260" s="1">
        <v>10.302746770000001</v>
      </c>
    </row>
    <row r="2261" spans="1:34" x14ac:dyDescent="0.2">
      <c r="A2261" t="s">
        <v>42</v>
      </c>
      <c r="B2261">
        <v>2</v>
      </c>
      <c r="C2261" s="1">
        <v>69.389504270000003</v>
      </c>
      <c r="D2261" s="1">
        <v>18783</v>
      </c>
      <c r="E2261" s="1">
        <v>36.578285219999998</v>
      </c>
      <c r="F2261" s="1">
        <v>1.341336012</v>
      </c>
      <c r="G2261" s="1">
        <v>5.5553197860000001</v>
      </c>
      <c r="H2261" s="1">
        <v>0.91300851100000002</v>
      </c>
      <c r="I2261" s="1">
        <v>4.1416316030000004</v>
      </c>
      <c r="J2261" s="1">
        <v>0.15005159400000001</v>
      </c>
      <c r="K2261" s="1">
        <v>0.68067097700000001</v>
      </c>
      <c r="L2261" s="1">
        <v>9.5224714279999993</v>
      </c>
      <c r="M2261" s="1">
        <v>5</v>
      </c>
      <c r="N2261" s="1">
        <v>0.37524631600000002</v>
      </c>
      <c r="O2261" s="1">
        <v>11</v>
      </c>
      <c r="P2261" s="1">
        <v>882.60711670000001</v>
      </c>
      <c r="Q2261" s="1">
        <v>-833.20916750000004</v>
      </c>
      <c r="R2261" s="1">
        <v>69</v>
      </c>
      <c r="S2261" s="1">
        <v>0.211383879</v>
      </c>
      <c r="T2261" s="1">
        <v>0.20375204099999999</v>
      </c>
      <c r="U2261" s="1">
        <v>0.56710863099999997</v>
      </c>
      <c r="V2261" s="1">
        <v>48</v>
      </c>
      <c r="W2261" s="1">
        <v>41</v>
      </c>
      <c r="X2261" s="1">
        <v>11</v>
      </c>
      <c r="Y2261" s="1">
        <v>16</v>
      </c>
      <c r="Z2261" s="1">
        <v>581</v>
      </c>
      <c r="AA2261" s="1">
        <v>837</v>
      </c>
      <c r="AB2261" s="1">
        <v>1011</v>
      </c>
      <c r="AC2261" s="1">
        <v>21</v>
      </c>
      <c r="AD2261" s="1">
        <v>1.6599999670000001</v>
      </c>
      <c r="AE2261" s="1">
        <v>14.5246315</v>
      </c>
      <c r="AF2261" s="1">
        <v>1.3749647140000001</v>
      </c>
      <c r="AG2261" s="1">
        <v>1.5299999710000001</v>
      </c>
      <c r="AH2261" s="1">
        <v>10.829469680000001</v>
      </c>
    </row>
    <row r="2262" spans="1:34" x14ac:dyDescent="0.2">
      <c r="A2262" t="s">
        <v>42</v>
      </c>
      <c r="B2262">
        <v>2</v>
      </c>
      <c r="C2262" s="1">
        <v>61.020848039999997</v>
      </c>
      <c r="D2262" s="1">
        <v>18784</v>
      </c>
      <c r="E2262" s="1">
        <v>33.937049870000003</v>
      </c>
      <c r="F2262" s="1">
        <v>1.269079804</v>
      </c>
      <c r="G2262" s="1">
        <v>5.1341304780000003</v>
      </c>
      <c r="H2262" s="1">
        <v>0.799207687</v>
      </c>
      <c r="I2262" s="1">
        <v>4.0455536839999997</v>
      </c>
      <c r="J2262" s="1">
        <v>0.124409169</v>
      </c>
      <c r="K2262" s="1">
        <v>0.62975370900000005</v>
      </c>
      <c r="L2262" s="1">
        <v>9.6144609449999994</v>
      </c>
      <c r="M2262" s="1">
        <v>5</v>
      </c>
      <c r="N2262" s="1">
        <v>0.792530179</v>
      </c>
      <c r="O2262" s="1">
        <v>11</v>
      </c>
      <c r="P2262" s="1">
        <v>884.45458980000001</v>
      </c>
      <c r="Q2262" s="1">
        <v>-832.21716309999999</v>
      </c>
      <c r="R2262" s="1">
        <v>69</v>
      </c>
      <c r="S2262" s="1">
        <v>0.203606129</v>
      </c>
      <c r="T2262" s="1">
        <v>0.19175946699999999</v>
      </c>
      <c r="U2262" s="1">
        <v>0.56828355799999997</v>
      </c>
      <c r="V2262" s="1">
        <v>51</v>
      </c>
      <c r="W2262" s="1">
        <v>41</v>
      </c>
      <c r="X2262" s="1">
        <v>9</v>
      </c>
      <c r="Y2262" s="1">
        <v>11</v>
      </c>
      <c r="Z2262" s="1">
        <v>577</v>
      </c>
      <c r="AA2262" s="1">
        <v>812</v>
      </c>
      <c r="AB2262" s="1">
        <v>981</v>
      </c>
      <c r="AC2262" s="1">
        <v>22</v>
      </c>
      <c r="AD2262" s="1">
        <v>1.559999943</v>
      </c>
      <c r="AE2262" s="1">
        <v>15.08923149</v>
      </c>
      <c r="AF2262" s="1">
        <v>1.38725996</v>
      </c>
      <c r="AG2262" s="1">
        <v>1.5800000430000001</v>
      </c>
      <c r="AH2262" s="1">
        <v>9.6144542689999994</v>
      </c>
    </row>
    <row r="2263" spans="1:34" x14ac:dyDescent="0.2">
      <c r="A2263" t="s">
        <v>42</v>
      </c>
      <c r="B2263">
        <v>2</v>
      </c>
      <c r="C2263" s="1">
        <v>52.931796609999999</v>
      </c>
      <c r="D2263" s="1">
        <v>18785</v>
      </c>
      <c r="E2263" s="1">
        <v>32.845466610000003</v>
      </c>
      <c r="F2263" s="1">
        <v>0.85941493499999999</v>
      </c>
      <c r="G2263" s="1">
        <v>6.737949371</v>
      </c>
      <c r="H2263" s="1">
        <v>0.84609520400000005</v>
      </c>
      <c r="I2263" s="1">
        <v>7.8401584629999999</v>
      </c>
      <c r="J2263" s="1">
        <v>0.106245548</v>
      </c>
      <c r="K2263" s="1">
        <v>0.98450142100000004</v>
      </c>
      <c r="L2263" s="1">
        <v>7.6900901790000002</v>
      </c>
      <c r="M2263" s="1">
        <v>2</v>
      </c>
      <c r="N2263" s="1">
        <v>6.6507196430000004</v>
      </c>
      <c r="O2263" s="1">
        <v>32</v>
      </c>
      <c r="P2263" s="1">
        <v>917.27972409999995</v>
      </c>
      <c r="Q2263" s="1">
        <v>-798.16668700000002</v>
      </c>
      <c r="R2263" s="1">
        <v>65</v>
      </c>
      <c r="S2263" s="1">
        <v>0.19673959899999999</v>
      </c>
      <c r="T2263" s="1">
        <v>0.22717295600000001</v>
      </c>
      <c r="U2263" s="1">
        <v>0.55061966200000001</v>
      </c>
      <c r="V2263" s="1">
        <v>47</v>
      </c>
      <c r="W2263" s="1">
        <v>45</v>
      </c>
      <c r="X2263" s="1">
        <v>13</v>
      </c>
      <c r="Y2263" s="1">
        <v>12</v>
      </c>
      <c r="Z2263" s="1">
        <v>570</v>
      </c>
      <c r="AA2263" s="1">
        <v>819</v>
      </c>
      <c r="AB2263" s="1">
        <v>990</v>
      </c>
      <c r="AC2263" s="1">
        <v>21</v>
      </c>
      <c r="AD2263" s="1">
        <v>0.75999998999999996</v>
      </c>
      <c r="AE2263" s="1">
        <v>5.684109211</v>
      </c>
      <c r="AF2263" s="1">
        <v>1.391422629</v>
      </c>
      <c r="AG2263" s="1">
        <v>1.8799999949999999</v>
      </c>
      <c r="AH2263" s="1">
        <v>10.04889011</v>
      </c>
    </row>
    <row r="2264" spans="1:34" x14ac:dyDescent="0.2">
      <c r="A2264" t="s">
        <v>42</v>
      </c>
      <c r="B2264">
        <v>2</v>
      </c>
      <c r="C2264" s="1">
        <v>46.083292010000001</v>
      </c>
      <c r="D2264" s="1">
        <v>18786</v>
      </c>
      <c r="E2264" s="1">
        <v>31.45717239</v>
      </c>
      <c r="F2264" s="1">
        <v>1.0905808210000001</v>
      </c>
      <c r="G2264" s="1">
        <v>5.2926602359999997</v>
      </c>
      <c r="H2264" s="1">
        <v>0.70390504600000003</v>
      </c>
      <c r="I2264" s="1">
        <v>4.8530654909999997</v>
      </c>
      <c r="J2264" s="1">
        <v>9.361688E-2</v>
      </c>
      <c r="K2264" s="1">
        <v>0.64544051899999999</v>
      </c>
      <c r="L2264" s="1">
        <v>8.9291496279999993</v>
      </c>
      <c r="M2264" s="1">
        <v>4</v>
      </c>
      <c r="N2264" s="1">
        <v>0.30004545999999999</v>
      </c>
      <c r="O2264" s="1">
        <v>21</v>
      </c>
      <c r="P2264" s="1">
        <v>889.5565186</v>
      </c>
      <c r="Q2264" s="1">
        <v>-824.50268549999998</v>
      </c>
      <c r="R2264" s="1">
        <v>69</v>
      </c>
      <c r="S2264" s="1">
        <v>0.203859761</v>
      </c>
      <c r="T2264" s="1">
        <v>0.19577826600000001</v>
      </c>
      <c r="U2264" s="1">
        <v>0.57347047299999998</v>
      </c>
      <c r="V2264" s="1">
        <v>50</v>
      </c>
      <c r="W2264" s="1">
        <v>40</v>
      </c>
      <c r="X2264" s="1">
        <v>10</v>
      </c>
      <c r="Y2264" s="1">
        <v>13</v>
      </c>
      <c r="Z2264" s="1">
        <v>576</v>
      </c>
      <c r="AA2264" s="1">
        <v>809</v>
      </c>
      <c r="AB2264" s="1">
        <v>977</v>
      </c>
      <c r="AC2264" s="1">
        <v>22</v>
      </c>
      <c r="AD2264" s="1">
        <v>1.5</v>
      </c>
      <c r="AE2264" s="1">
        <v>14.64250565</v>
      </c>
      <c r="AF2264" s="1">
        <v>1.397784591</v>
      </c>
      <c r="AG2264" s="1">
        <v>1.519999981</v>
      </c>
      <c r="AH2264" s="1">
        <v>9.9826498029999993</v>
      </c>
    </row>
    <row r="2265" spans="1:34" x14ac:dyDescent="0.2">
      <c r="A2265" t="s">
        <v>42</v>
      </c>
      <c r="B2265">
        <v>2</v>
      </c>
      <c r="C2265" s="1">
        <v>39.644067280000002</v>
      </c>
      <c r="D2265" s="1">
        <v>18787</v>
      </c>
      <c r="E2265" s="1">
        <v>35.367244720000002</v>
      </c>
      <c r="F2265" s="1">
        <v>1.253561616</v>
      </c>
      <c r="G2265" s="1">
        <v>5.7350134849999996</v>
      </c>
      <c r="H2265" s="1">
        <v>0.82291489799999995</v>
      </c>
      <c r="I2265" s="1">
        <v>4.574975491</v>
      </c>
      <c r="J2265" s="1">
        <v>0.118079744</v>
      </c>
      <c r="K2265" s="1">
        <v>0.65646147700000002</v>
      </c>
      <c r="L2265" s="1">
        <v>11.65405369</v>
      </c>
      <c r="M2265" s="1">
        <v>2</v>
      </c>
      <c r="N2265" s="1">
        <v>0.50987422500000001</v>
      </c>
      <c r="O2265" s="1">
        <v>11</v>
      </c>
      <c r="P2265" s="1">
        <v>875.00671390000002</v>
      </c>
      <c r="Q2265" s="1">
        <v>-842.59960939999996</v>
      </c>
      <c r="R2265" s="1">
        <v>69</v>
      </c>
      <c r="S2265" s="1">
        <v>0.21096020900000001</v>
      </c>
      <c r="T2265" s="1">
        <v>0.20629307599999999</v>
      </c>
      <c r="U2265" s="1">
        <v>0.56461244799999999</v>
      </c>
      <c r="V2265" s="1">
        <v>47</v>
      </c>
      <c r="W2265" s="1">
        <v>39</v>
      </c>
      <c r="X2265" s="1">
        <v>8</v>
      </c>
      <c r="Y2265" s="1">
        <v>12</v>
      </c>
      <c r="Z2265" s="1">
        <v>617</v>
      </c>
      <c r="AA2265" s="1">
        <v>879</v>
      </c>
      <c r="AB2265" s="1">
        <v>1095</v>
      </c>
      <c r="AC2265" s="1">
        <v>22</v>
      </c>
      <c r="AD2265" s="1">
        <v>1.6399999860000001</v>
      </c>
      <c r="AE2265" s="1">
        <v>14.338730809999999</v>
      </c>
      <c r="AF2265" s="1">
        <v>1.3962475059999999</v>
      </c>
      <c r="AG2265" s="1">
        <v>1.5</v>
      </c>
      <c r="AH2265" s="1">
        <v>10.212891580000001</v>
      </c>
    </row>
    <row r="2266" spans="1:34" x14ac:dyDescent="0.2">
      <c r="A2266" t="s">
        <v>42</v>
      </c>
      <c r="B2266">
        <v>2</v>
      </c>
      <c r="C2266" s="1">
        <v>67.537067230000005</v>
      </c>
      <c r="D2266" s="1">
        <v>18788</v>
      </c>
      <c r="E2266" s="1">
        <v>36.284606930000002</v>
      </c>
      <c r="F2266" s="1">
        <v>1.28735888</v>
      </c>
      <c r="G2266" s="1">
        <v>5.7968993190000004</v>
      </c>
      <c r="H2266" s="1">
        <v>0.87948191200000003</v>
      </c>
      <c r="I2266" s="1">
        <v>4.5029397009999999</v>
      </c>
      <c r="J2266" s="1">
        <v>0.133431405</v>
      </c>
      <c r="K2266" s="1">
        <v>0.68316763599999997</v>
      </c>
      <c r="L2266" s="1">
        <v>9.6153125760000009</v>
      </c>
      <c r="M2266" s="1">
        <v>5</v>
      </c>
      <c r="N2266" s="1">
        <v>0.100938499</v>
      </c>
      <c r="O2266" s="1">
        <v>11</v>
      </c>
      <c r="P2266" s="1">
        <v>882.38433840000005</v>
      </c>
      <c r="Q2266" s="1">
        <v>-833.03747559999999</v>
      </c>
      <c r="R2266" s="1">
        <v>69</v>
      </c>
      <c r="S2266" s="1">
        <v>0.206376001</v>
      </c>
      <c r="T2266" s="1">
        <v>0.21072772100000001</v>
      </c>
      <c r="U2266" s="1">
        <v>0.56687295400000004</v>
      </c>
      <c r="V2266" s="1">
        <v>50</v>
      </c>
      <c r="W2266" s="1">
        <v>41</v>
      </c>
      <c r="X2266" s="1">
        <v>9</v>
      </c>
      <c r="Y2266" s="1">
        <v>11</v>
      </c>
      <c r="Z2266" s="1">
        <v>594</v>
      </c>
      <c r="AA2266" s="1">
        <v>835</v>
      </c>
      <c r="AB2266" s="1">
        <v>1015</v>
      </c>
      <c r="AC2266" s="1">
        <v>20</v>
      </c>
      <c r="AD2266" s="1">
        <v>1.6299999949999999</v>
      </c>
      <c r="AE2266" s="1">
        <v>14.49232769</v>
      </c>
      <c r="AF2266" s="1">
        <v>1.397847176</v>
      </c>
      <c r="AG2266" s="1">
        <v>1.5900000329999999</v>
      </c>
      <c r="AH2266" s="1">
        <v>10.884234429999999</v>
      </c>
    </row>
    <row r="2267" spans="1:34" x14ac:dyDescent="0.2">
      <c r="A2267" t="s">
        <v>42</v>
      </c>
      <c r="B2267">
        <v>2</v>
      </c>
      <c r="C2267" s="1">
        <v>77.707520759999994</v>
      </c>
      <c r="D2267" s="1">
        <v>18789</v>
      </c>
      <c r="E2267" s="1">
        <v>29.324121479999999</v>
      </c>
      <c r="F2267" s="1">
        <v>0.57583898300000003</v>
      </c>
      <c r="G2267" s="1">
        <v>6.7080044750000001</v>
      </c>
      <c r="H2267" s="1">
        <v>0.89225298200000003</v>
      </c>
      <c r="I2267" s="1">
        <v>11.64909744</v>
      </c>
      <c r="J2267" s="1">
        <v>0.118681408</v>
      </c>
      <c r="K2267" s="1">
        <v>1.5494834179999999</v>
      </c>
      <c r="L2267" s="1">
        <v>7.0817322730000001</v>
      </c>
      <c r="M2267" s="1">
        <v>0</v>
      </c>
      <c r="N2267" s="1">
        <v>4.7641706470000003</v>
      </c>
      <c r="O2267" s="1">
        <v>32</v>
      </c>
      <c r="P2267" s="1">
        <v>919.76269530000002</v>
      </c>
      <c r="Q2267" s="1">
        <v>-813.921875</v>
      </c>
      <c r="R2267" s="1">
        <v>65</v>
      </c>
      <c r="S2267" s="1">
        <v>0.21462842800000001</v>
      </c>
      <c r="T2267" s="1">
        <v>0.22820858699999999</v>
      </c>
      <c r="U2267" s="1">
        <v>0.52984857600000002</v>
      </c>
      <c r="V2267" s="1">
        <v>47</v>
      </c>
      <c r="W2267" s="1">
        <v>43</v>
      </c>
      <c r="X2267" s="1">
        <v>12</v>
      </c>
      <c r="Y2267" s="1">
        <v>14</v>
      </c>
      <c r="Z2267" s="1">
        <v>545</v>
      </c>
      <c r="AA2267" s="1">
        <v>777</v>
      </c>
      <c r="AB2267" s="1">
        <v>955</v>
      </c>
      <c r="AC2267" s="1">
        <v>22</v>
      </c>
      <c r="AD2267" s="1">
        <v>0.5</v>
      </c>
      <c r="AE2267" s="1">
        <v>5.8643984790000001</v>
      </c>
      <c r="AF2267" s="1">
        <v>1.393302917</v>
      </c>
      <c r="AG2267" s="1">
        <v>1.8500000240000001</v>
      </c>
      <c r="AH2267" s="1">
        <v>10.41055012</v>
      </c>
    </row>
    <row r="2268" spans="1:34" x14ac:dyDescent="0.2">
      <c r="A2268" t="s">
        <v>42</v>
      </c>
      <c r="B2268">
        <v>2</v>
      </c>
      <c r="C2268" s="1">
        <v>67.187026259999996</v>
      </c>
      <c r="D2268" s="1">
        <v>18790</v>
      </c>
      <c r="E2268" s="1">
        <v>29.49443436</v>
      </c>
      <c r="F2268" s="1">
        <v>0.67122232900000001</v>
      </c>
      <c r="G2268" s="1">
        <v>6.435583115</v>
      </c>
      <c r="H2268" s="1">
        <v>0.822175145</v>
      </c>
      <c r="I2268" s="1">
        <v>9.5878562929999998</v>
      </c>
      <c r="J2268" s="1">
        <v>0.10503663100000001</v>
      </c>
      <c r="K2268" s="1">
        <v>1.2248923780000001</v>
      </c>
      <c r="L2268" s="1">
        <v>6.4451389309999998</v>
      </c>
      <c r="M2268" s="1">
        <v>0</v>
      </c>
      <c r="N2268" s="1">
        <v>7.747923374</v>
      </c>
      <c r="O2268" s="1">
        <v>32</v>
      </c>
      <c r="P2268" s="1">
        <v>919.23992920000001</v>
      </c>
      <c r="Q2268" s="1">
        <v>-820.46588129999998</v>
      </c>
      <c r="R2268" s="1">
        <v>65</v>
      </c>
      <c r="S2268" s="1">
        <v>0.20804214500000001</v>
      </c>
      <c r="T2268" s="1">
        <v>0.22616493700000001</v>
      </c>
      <c r="U2268" s="1">
        <v>0.53220450900000005</v>
      </c>
      <c r="V2268" s="1">
        <v>48</v>
      </c>
      <c r="W2268" s="1">
        <v>45</v>
      </c>
      <c r="X2268" s="1">
        <v>11</v>
      </c>
      <c r="Y2268" s="1">
        <v>13</v>
      </c>
      <c r="Z2268" s="1">
        <v>533</v>
      </c>
      <c r="AA2268" s="1">
        <v>768</v>
      </c>
      <c r="AB2268" s="1">
        <v>938</v>
      </c>
      <c r="AC2268" s="1">
        <v>22</v>
      </c>
      <c r="AD2268" s="1">
        <v>0.50999998999999996</v>
      </c>
      <c r="AE2268" s="1">
        <v>5.9569921490000004</v>
      </c>
      <c r="AF2268" s="1">
        <v>1.3856344220000001</v>
      </c>
      <c r="AG2268" s="1">
        <v>1.8300000430000001</v>
      </c>
      <c r="AH2268" s="1">
        <v>11.058261870000001</v>
      </c>
    </row>
    <row r="2269" spans="1:34" x14ac:dyDescent="0.2">
      <c r="A2269" t="s">
        <v>42</v>
      </c>
      <c r="B2269">
        <v>2</v>
      </c>
      <c r="C2269" s="1">
        <v>63.253411079999999</v>
      </c>
      <c r="D2269" s="1">
        <v>18791</v>
      </c>
      <c r="E2269" s="1">
        <v>44.696166990000002</v>
      </c>
      <c r="F2269" s="1">
        <v>1.5076730249999999</v>
      </c>
      <c r="G2269" s="1">
        <v>7.6881122590000004</v>
      </c>
      <c r="H2269" s="1">
        <v>1.022848845</v>
      </c>
      <c r="I2269" s="1">
        <v>5.0993232730000004</v>
      </c>
      <c r="J2269" s="1">
        <v>0.13608278300000001</v>
      </c>
      <c r="K2269" s="1">
        <v>0.67842882900000001</v>
      </c>
      <c r="L2269" s="1">
        <v>8.7206516270000005</v>
      </c>
      <c r="M2269" s="1">
        <v>5</v>
      </c>
      <c r="N2269" s="1">
        <v>1.261873603</v>
      </c>
      <c r="O2269" s="1">
        <v>11</v>
      </c>
      <c r="P2269" s="1">
        <v>894.97802730000001</v>
      </c>
      <c r="Q2269" s="1">
        <v>-827.11755370000003</v>
      </c>
      <c r="R2269" s="1">
        <v>69</v>
      </c>
      <c r="S2269" s="1">
        <v>0.21222244200000001</v>
      </c>
      <c r="T2269" s="1">
        <v>0.210543126</v>
      </c>
      <c r="U2269" s="1">
        <v>0.55746442100000004</v>
      </c>
      <c r="V2269" s="1">
        <v>48</v>
      </c>
      <c r="W2269" s="1">
        <v>42</v>
      </c>
      <c r="X2269" s="1">
        <v>12</v>
      </c>
      <c r="Y2269" s="1">
        <v>13</v>
      </c>
      <c r="Z2269" s="1">
        <v>564</v>
      </c>
      <c r="AA2269" s="1">
        <v>811</v>
      </c>
      <c r="AB2269" s="1">
        <v>989</v>
      </c>
      <c r="AC2269" s="1">
        <v>24</v>
      </c>
      <c r="AD2269" s="1">
        <v>1.6799999480000001</v>
      </c>
      <c r="AE2269" s="1">
        <v>14.83372116</v>
      </c>
      <c r="AF2269" s="1">
        <v>1.4021052119999999</v>
      </c>
      <c r="AG2269" s="1">
        <v>1.7799999710000001</v>
      </c>
      <c r="AH2269" s="1">
        <v>8.8584480289999998</v>
      </c>
    </row>
    <row r="2270" spans="1:34" x14ac:dyDescent="0.2">
      <c r="A2270" t="s">
        <v>42</v>
      </c>
      <c r="B2270">
        <v>2</v>
      </c>
      <c r="C2270" s="1">
        <v>81.209686660000003</v>
      </c>
      <c r="D2270" s="1">
        <v>18792</v>
      </c>
      <c r="E2270" s="1">
        <v>34.909671779999996</v>
      </c>
      <c r="F2270" s="1">
        <v>1.3296174999999999</v>
      </c>
      <c r="G2270" s="1">
        <v>5.1647267340000003</v>
      </c>
      <c r="H2270" s="1">
        <v>0.81763953</v>
      </c>
      <c r="I2270" s="1">
        <v>3.8843703270000001</v>
      </c>
      <c r="J2270" s="1">
        <v>0.12944234900000001</v>
      </c>
      <c r="K2270" s="1">
        <v>0.61494344499999998</v>
      </c>
      <c r="L2270" s="1">
        <v>10.43734169</v>
      </c>
      <c r="M2270" s="1">
        <v>5</v>
      </c>
      <c r="N2270" s="1">
        <v>0.41068500299999999</v>
      </c>
      <c r="O2270" s="1">
        <v>11</v>
      </c>
      <c r="P2270" s="1">
        <v>885.68487549999998</v>
      </c>
      <c r="Q2270" s="1">
        <v>-829.90899660000002</v>
      </c>
      <c r="R2270" s="1">
        <v>69</v>
      </c>
      <c r="S2270" s="1">
        <v>0.211115569</v>
      </c>
      <c r="T2270" s="1">
        <v>0.21562072600000001</v>
      </c>
      <c r="U2270" s="1">
        <v>0.56942504599999999</v>
      </c>
      <c r="V2270" s="1">
        <v>54</v>
      </c>
      <c r="W2270" s="1">
        <v>36</v>
      </c>
      <c r="X2270" s="1">
        <v>11</v>
      </c>
      <c r="Y2270" s="1">
        <v>13</v>
      </c>
      <c r="Z2270" s="1">
        <v>599</v>
      </c>
      <c r="AA2270" s="1">
        <v>847</v>
      </c>
      <c r="AB2270" s="1">
        <v>1048</v>
      </c>
      <c r="AC2270" s="1">
        <v>20</v>
      </c>
      <c r="AD2270" s="1">
        <v>1.6699999569999999</v>
      </c>
      <c r="AE2270" s="1">
        <v>14.28055477</v>
      </c>
      <c r="AF2270" s="1">
        <v>1.3933011289999999</v>
      </c>
      <c r="AG2270" s="1">
        <v>1.6299999949999999</v>
      </c>
      <c r="AH2270" s="1">
        <v>10.62745857</v>
      </c>
    </row>
    <row r="2271" spans="1:34" x14ac:dyDescent="0.2">
      <c r="A2271" t="s">
        <v>42</v>
      </c>
      <c r="B2271">
        <v>2</v>
      </c>
      <c r="C2271" s="1">
        <v>76.257704050000001</v>
      </c>
      <c r="D2271" s="1">
        <v>18793</v>
      </c>
      <c r="E2271" s="1">
        <v>45.943733219999999</v>
      </c>
      <c r="F2271" s="1">
        <v>1.5069447760000001</v>
      </c>
      <c r="G2271" s="1">
        <v>7.8023757930000004</v>
      </c>
      <c r="H2271" s="1">
        <v>1.1941468719999999</v>
      </c>
      <c r="I2271" s="1">
        <v>5.1776123050000002</v>
      </c>
      <c r="J2271" s="1">
        <v>0.18276314399999999</v>
      </c>
      <c r="K2271" s="1">
        <v>0.79242908999999995</v>
      </c>
      <c r="L2271" s="1">
        <v>10.74473572</v>
      </c>
      <c r="M2271" s="1">
        <v>5</v>
      </c>
      <c r="N2271" s="1">
        <v>1.0329269169999999</v>
      </c>
      <c r="O2271" s="1">
        <v>11</v>
      </c>
      <c r="P2271" s="1">
        <v>895.8494263</v>
      </c>
      <c r="Q2271" s="1">
        <v>-823.1387939</v>
      </c>
      <c r="R2271" s="1">
        <v>69</v>
      </c>
      <c r="S2271" s="1">
        <v>0.21505445200000001</v>
      </c>
      <c r="T2271" s="1">
        <v>0.21748748400000001</v>
      </c>
      <c r="U2271" s="1">
        <v>0.53066688799999995</v>
      </c>
      <c r="V2271" s="1">
        <v>43</v>
      </c>
      <c r="W2271" s="1">
        <v>46</v>
      </c>
      <c r="X2271" s="1">
        <v>10</v>
      </c>
      <c r="Y2271" s="1">
        <v>13</v>
      </c>
      <c r="Z2271" s="1">
        <v>654</v>
      </c>
      <c r="AA2271" s="1">
        <v>917</v>
      </c>
      <c r="AB2271" s="1">
        <v>1105</v>
      </c>
      <c r="AC2271" s="1">
        <v>21</v>
      </c>
      <c r="AD2271" s="1">
        <v>1.5800000430000001</v>
      </c>
      <c r="AE2271" s="1">
        <v>13.65983295</v>
      </c>
      <c r="AF2271" s="1">
        <v>1.3977156879999999</v>
      </c>
      <c r="AG2271" s="1">
        <v>1.6499999759999999</v>
      </c>
      <c r="AH2271" s="1">
        <v>9.8230047230000004</v>
      </c>
    </row>
    <row r="2272" spans="1:34" x14ac:dyDescent="0.2">
      <c r="A2272" t="s">
        <v>42</v>
      </c>
      <c r="B2272">
        <v>2</v>
      </c>
      <c r="C2272" s="1">
        <v>63.395388369999999</v>
      </c>
      <c r="D2272" s="1">
        <v>18794</v>
      </c>
      <c r="E2272" s="1">
        <v>31.70943832</v>
      </c>
      <c r="F2272" s="1">
        <v>0.678688705</v>
      </c>
      <c r="G2272" s="1">
        <v>7.0379285810000001</v>
      </c>
      <c r="H2272" s="1">
        <v>0.930564642</v>
      </c>
      <c r="I2272" s="1">
        <v>10.369892119999999</v>
      </c>
      <c r="J2272" s="1">
        <v>0.123040542</v>
      </c>
      <c r="K2272" s="1">
        <v>1.371121407</v>
      </c>
      <c r="L2272" s="1">
        <v>7.1719961169999999</v>
      </c>
      <c r="M2272" s="1">
        <v>0</v>
      </c>
      <c r="N2272" s="1">
        <v>10.56676006</v>
      </c>
      <c r="O2272" s="1">
        <v>32</v>
      </c>
      <c r="P2272" s="1">
        <v>921.77441409999994</v>
      </c>
      <c r="Q2272" s="1">
        <v>-812.97680660000003</v>
      </c>
      <c r="R2272" s="1">
        <v>69</v>
      </c>
      <c r="S2272" s="1">
        <v>0.220213458</v>
      </c>
      <c r="T2272" s="1">
        <v>0.22433330100000001</v>
      </c>
      <c r="U2272" s="1">
        <v>0.54705125099999996</v>
      </c>
      <c r="V2272" s="1">
        <v>49</v>
      </c>
      <c r="W2272" s="1">
        <v>42</v>
      </c>
      <c r="X2272" s="1">
        <v>13</v>
      </c>
      <c r="Y2272" s="1">
        <v>14</v>
      </c>
      <c r="Z2272" s="1">
        <v>594</v>
      </c>
      <c r="AA2272" s="1">
        <v>838</v>
      </c>
      <c r="AB2272" s="1">
        <v>1016</v>
      </c>
      <c r="AC2272" s="1">
        <v>21</v>
      </c>
      <c r="AD2272" s="1">
        <v>0.68000000699999996</v>
      </c>
      <c r="AE2272" s="1">
        <v>6.8351678849999997</v>
      </c>
      <c r="AF2272" s="1">
        <v>1.38710928</v>
      </c>
      <c r="AG2272" s="1">
        <v>1.960000038</v>
      </c>
      <c r="AH2272" s="1">
        <v>10.6283865</v>
      </c>
    </row>
    <row r="2273" spans="1:34" x14ac:dyDescent="0.2">
      <c r="A2273" t="s">
        <v>42</v>
      </c>
      <c r="B2273">
        <v>2</v>
      </c>
      <c r="C2273" s="1">
        <v>70.26424677</v>
      </c>
      <c r="D2273" s="1">
        <v>18796</v>
      </c>
      <c r="E2273" s="1">
        <v>45.591186520000001</v>
      </c>
      <c r="F2273" s="1">
        <v>1.465643764</v>
      </c>
      <c r="G2273" s="1">
        <v>8.0178050990000003</v>
      </c>
      <c r="H2273" s="1">
        <v>1.132527351</v>
      </c>
      <c r="I2273" s="1">
        <v>5.4705004690000001</v>
      </c>
      <c r="J2273" s="1">
        <v>0.15997123699999999</v>
      </c>
      <c r="K2273" s="1">
        <v>0.77271664100000004</v>
      </c>
      <c r="L2273" s="1">
        <v>11.613181109999999</v>
      </c>
      <c r="M2273" s="1">
        <v>5</v>
      </c>
      <c r="N2273" s="1">
        <v>0.37207895499999999</v>
      </c>
      <c r="O2273" s="1">
        <v>11</v>
      </c>
      <c r="P2273" s="1">
        <v>897.95202640000002</v>
      </c>
      <c r="Q2273" s="1">
        <v>-820.35614009999995</v>
      </c>
      <c r="R2273" s="1">
        <v>69</v>
      </c>
      <c r="S2273" s="1">
        <v>0.22321173499999999</v>
      </c>
      <c r="T2273" s="1">
        <v>0.21463380800000001</v>
      </c>
      <c r="U2273" s="1">
        <v>0.537321508</v>
      </c>
      <c r="V2273" s="1">
        <v>46</v>
      </c>
      <c r="W2273" s="1">
        <v>38</v>
      </c>
      <c r="X2273" s="1">
        <v>11</v>
      </c>
      <c r="Y2273" s="1">
        <v>13</v>
      </c>
      <c r="Z2273" s="1">
        <v>669</v>
      </c>
      <c r="AA2273" s="1">
        <v>971</v>
      </c>
      <c r="AB2273" s="1">
        <v>1196</v>
      </c>
      <c r="AC2273" s="1">
        <v>22</v>
      </c>
      <c r="AD2273" s="1">
        <v>1.690000057</v>
      </c>
      <c r="AE2273" s="1">
        <v>13.36829376</v>
      </c>
      <c r="AF2273" s="1">
        <v>1.39409256</v>
      </c>
      <c r="AG2273" s="1">
        <v>1.6499999759999999</v>
      </c>
      <c r="AH2273" s="1">
        <v>10.23832417</v>
      </c>
    </row>
    <row r="2274" spans="1:34" x14ac:dyDescent="0.2">
      <c r="A2274" t="s">
        <v>42</v>
      </c>
      <c r="B2274">
        <v>2</v>
      </c>
      <c r="C2274" s="1">
        <v>62.295939359999998</v>
      </c>
      <c r="D2274" s="1">
        <v>18797</v>
      </c>
      <c r="E2274" s="1">
        <v>31.59809113</v>
      </c>
      <c r="F2274" s="1">
        <v>0.78068721299999999</v>
      </c>
      <c r="G2274" s="1">
        <v>6.5272030829999999</v>
      </c>
      <c r="H2274" s="1">
        <v>0.90033829200000004</v>
      </c>
      <c r="I2274" s="1">
        <v>8.3608427049999996</v>
      </c>
      <c r="J2274" s="1">
        <v>0.12418934</v>
      </c>
      <c r="K2274" s="1">
        <v>1.1532638070000001</v>
      </c>
      <c r="L2274" s="1">
        <v>7.158106804</v>
      </c>
      <c r="M2274" s="1">
        <v>0</v>
      </c>
      <c r="N2274" s="1">
        <v>9.0936603550000008</v>
      </c>
      <c r="O2274" s="1">
        <v>32</v>
      </c>
      <c r="P2274" s="1">
        <v>924.25280759999998</v>
      </c>
      <c r="Q2274" s="1">
        <v>-824.86004639999999</v>
      </c>
      <c r="R2274" s="1">
        <v>69</v>
      </c>
      <c r="S2274" s="1">
        <v>0.22147710600000001</v>
      </c>
      <c r="T2274" s="1">
        <v>0.21376909299999999</v>
      </c>
      <c r="U2274" s="1">
        <v>0.54867392800000003</v>
      </c>
      <c r="V2274" s="1">
        <v>52</v>
      </c>
      <c r="W2274" s="1">
        <v>39</v>
      </c>
      <c r="X2274" s="1">
        <v>11</v>
      </c>
      <c r="Y2274" s="1">
        <v>14</v>
      </c>
      <c r="Z2274" s="1">
        <v>597</v>
      </c>
      <c r="AA2274" s="1">
        <v>838</v>
      </c>
      <c r="AB2274" s="1">
        <v>1025</v>
      </c>
      <c r="AC2274" s="1">
        <v>21</v>
      </c>
      <c r="AD2274" s="1">
        <v>0.74000001000000004</v>
      </c>
      <c r="AE2274" s="1">
        <v>6.4797439580000002</v>
      </c>
      <c r="AF2274" s="1">
        <v>1.377049923</v>
      </c>
      <c r="AG2274" s="1">
        <v>1.8500000240000001</v>
      </c>
      <c r="AH2274" s="1">
        <v>10.73269844</v>
      </c>
    </row>
    <row r="2275" spans="1:34" x14ac:dyDescent="0.2">
      <c r="A2275" t="s">
        <v>42</v>
      </c>
      <c r="B2275">
        <v>2</v>
      </c>
      <c r="C2275" s="1">
        <v>51.120106980000003</v>
      </c>
      <c r="D2275" s="1">
        <v>18798</v>
      </c>
      <c r="E2275" s="1">
        <v>49.047866820000003</v>
      </c>
      <c r="F2275" s="1">
        <v>1.6694631579999999</v>
      </c>
      <c r="G2275" s="1">
        <v>8.3771190640000004</v>
      </c>
      <c r="H2275" s="1">
        <v>1.114025474</v>
      </c>
      <c r="I2275" s="1">
        <v>5.0178518299999997</v>
      </c>
      <c r="J2275" s="1">
        <v>0.14814791099999999</v>
      </c>
      <c r="K2275" s="1">
        <v>0.667295635</v>
      </c>
      <c r="L2275" s="1">
        <v>13.037626270000001</v>
      </c>
      <c r="M2275" s="1">
        <v>5</v>
      </c>
      <c r="N2275" s="1">
        <v>0.41221422000000002</v>
      </c>
      <c r="O2275" s="1">
        <v>11</v>
      </c>
      <c r="P2275" s="1">
        <v>904.81872559999999</v>
      </c>
      <c r="Q2275" s="1">
        <v>-815.99353029999997</v>
      </c>
      <c r="R2275" s="1">
        <v>69</v>
      </c>
      <c r="S2275" s="1">
        <v>0.219518781</v>
      </c>
      <c r="T2275" s="1">
        <v>0.203527391</v>
      </c>
      <c r="U2275" s="1">
        <v>0.53729414900000005</v>
      </c>
      <c r="V2275" s="1">
        <v>43</v>
      </c>
      <c r="W2275" s="1">
        <v>50</v>
      </c>
      <c r="X2275" s="1">
        <v>10</v>
      </c>
      <c r="Y2275" s="1">
        <v>13</v>
      </c>
      <c r="Z2275" s="1">
        <v>564</v>
      </c>
      <c r="AA2275" s="1">
        <v>805</v>
      </c>
      <c r="AB2275" s="1">
        <v>949</v>
      </c>
      <c r="AC2275" s="1">
        <v>24</v>
      </c>
      <c r="AD2275" s="1">
        <v>1.6799999480000001</v>
      </c>
      <c r="AE2275" s="1">
        <v>13.72618771</v>
      </c>
      <c r="AF2275" s="1">
        <v>1.376382947</v>
      </c>
      <c r="AG2275" s="1">
        <v>1.6100000139999999</v>
      </c>
      <c r="AH2275" s="1">
        <v>9.8324193950000005</v>
      </c>
    </row>
    <row r="2276" spans="1:34" x14ac:dyDescent="0.2">
      <c r="A2276" t="s">
        <v>42</v>
      </c>
      <c r="B2276">
        <v>2</v>
      </c>
      <c r="C2276" s="1">
        <v>46.663129169999998</v>
      </c>
      <c r="D2276" s="1">
        <v>18799</v>
      </c>
      <c r="E2276" s="1">
        <v>36.191894529999999</v>
      </c>
      <c r="F2276" s="1">
        <v>1.3030475379999999</v>
      </c>
      <c r="G2276" s="1">
        <v>5.6342339519999998</v>
      </c>
      <c r="H2276" s="1">
        <v>0.89847779299999997</v>
      </c>
      <c r="I2276" s="1">
        <v>4.3238897319999996</v>
      </c>
      <c r="J2276" s="1">
        <v>0.14327810699999999</v>
      </c>
      <c r="K2276" s="1">
        <v>0.68952035899999997</v>
      </c>
      <c r="L2276" s="1">
        <v>9.8855571750000006</v>
      </c>
      <c r="M2276" s="1">
        <v>5</v>
      </c>
      <c r="N2276" s="1">
        <v>0.47464585300000001</v>
      </c>
      <c r="O2276" s="1">
        <v>11</v>
      </c>
      <c r="P2276" s="1">
        <v>887.64093019999996</v>
      </c>
      <c r="Q2276" s="1">
        <v>-826.93078609999998</v>
      </c>
      <c r="R2276" s="1">
        <v>69</v>
      </c>
      <c r="S2276" s="1">
        <v>0.205644831</v>
      </c>
      <c r="T2276" s="1">
        <v>0.20994105900000001</v>
      </c>
      <c r="U2276" s="1">
        <v>0.56467396000000003</v>
      </c>
      <c r="V2276" s="1">
        <v>54</v>
      </c>
      <c r="W2276" s="1">
        <v>37</v>
      </c>
      <c r="X2276" s="1">
        <v>10</v>
      </c>
      <c r="Y2276" s="1">
        <v>12</v>
      </c>
      <c r="Z2276" s="1">
        <v>613</v>
      </c>
      <c r="AA2276" s="1">
        <v>872</v>
      </c>
      <c r="AB2276" s="1">
        <v>1061</v>
      </c>
      <c r="AC2276" s="1">
        <v>21</v>
      </c>
      <c r="AD2276" s="1">
        <v>1.690000057</v>
      </c>
      <c r="AE2276" s="1">
        <v>14.21049309</v>
      </c>
      <c r="AF2276" s="1">
        <v>1.394618511</v>
      </c>
      <c r="AG2276" s="1">
        <v>1.5299999710000001</v>
      </c>
      <c r="AH2276" s="1">
        <v>11.26006699</v>
      </c>
    </row>
    <row r="2277" spans="1:34" x14ac:dyDescent="0.2">
      <c r="A2277" t="s">
        <v>42</v>
      </c>
      <c r="B2277">
        <v>2</v>
      </c>
      <c r="C2277" s="1">
        <v>66.735983509999997</v>
      </c>
      <c r="D2277" s="1">
        <v>18800</v>
      </c>
      <c r="E2277" s="1">
        <v>44.545177459999998</v>
      </c>
      <c r="F2277" s="1">
        <v>1.267529726</v>
      </c>
      <c r="G2277" s="1">
        <v>8.5455369950000009</v>
      </c>
      <c r="H2277" s="1">
        <v>1.172837734</v>
      </c>
      <c r="I2277" s="1">
        <v>6.741882801</v>
      </c>
      <c r="J2277" s="1">
        <v>0.16096687300000001</v>
      </c>
      <c r="K2277" s="1">
        <v>0.92529404199999998</v>
      </c>
      <c r="L2277" s="1">
        <v>10.48551941</v>
      </c>
      <c r="M2277" s="1">
        <v>5</v>
      </c>
      <c r="N2277" s="1">
        <v>0.59098690700000001</v>
      </c>
      <c r="O2277" s="1">
        <v>11</v>
      </c>
      <c r="P2277" s="1">
        <v>910.54321289999996</v>
      </c>
      <c r="Q2277" s="1">
        <v>-808.81048580000004</v>
      </c>
      <c r="R2277" s="1">
        <v>69</v>
      </c>
      <c r="S2277" s="1">
        <v>0.22068096700000001</v>
      </c>
      <c r="T2277" s="1">
        <v>0.20450606900000001</v>
      </c>
      <c r="U2277" s="1">
        <v>0.53459441699999999</v>
      </c>
      <c r="V2277" s="1">
        <v>49</v>
      </c>
      <c r="W2277" s="1">
        <v>35</v>
      </c>
      <c r="X2277" s="1">
        <v>11</v>
      </c>
      <c r="Y2277" s="1">
        <v>16</v>
      </c>
      <c r="Z2277" s="1">
        <v>617</v>
      </c>
      <c r="AA2277" s="1">
        <v>868</v>
      </c>
      <c r="AB2277" s="1">
        <v>1059</v>
      </c>
      <c r="AC2277" s="1">
        <v>22</v>
      </c>
      <c r="AD2277" s="1">
        <v>1.7000000479999999</v>
      </c>
      <c r="AE2277" s="1">
        <v>14.1065588</v>
      </c>
      <c r="AF2277" s="1">
        <v>1.3874111179999999</v>
      </c>
      <c r="AG2277" s="1">
        <v>1.519999981</v>
      </c>
      <c r="AH2277" s="1">
        <v>9.0469970699999998</v>
      </c>
    </row>
    <row r="2278" spans="1:34" x14ac:dyDescent="0.2">
      <c r="A2278" t="s">
        <v>42</v>
      </c>
      <c r="B2278">
        <v>2</v>
      </c>
      <c r="C2278" s="1">
        <v>75.324788720000001</v>
      </c>
      <c r="D2278" s="1">
        <v>18802</v>
      </c>
      <c r="E2278" s="1">
        <v>39.696670529999999</v>
      </c>
      <c r="F2278" s="1">
        <v>1.2334642410000001</v>
      </c>
      <c r="G2278" s="1">
        <v>7.0362105369999997</v>
      </c>
      <c r="H2278" s="1">
        <v>1.0602850909999999</v>
      </c>
      <c r="I2278" s="1">
        <v>5.704430103</v>
      </c>
      <c r="J2278" s="1">
        <v>0.15977414000000001</v>
      </c>
      <c r="K2278" s="1">
        <v>0.85959935200000004</v>
      </c>
      <c r="L2278" s="1">
        <v>14.29115391</v>
      </c>
      <c r="M2278" s="1">
        <v>5</v>
      </c>
      <c r="N2278" s="1">
        <v>0.45721349100000003</v>
      </c>
      <c r="O2278" s="1">
        <v>11</v>
      </c>
      <c r="P2278" s="1">
        <v>913.70422359999998</v>
      </c>
      <c r="Q2278" s="1">
        <v>-804.13061519999997</v>
      </c>
      <c r="R2278" s="1">
        <v>69</v>
      </c>
      <c r="S2278" s="1">
        <v>0.22622704499999999</v>
      </c>
      <c r="T2278" s="1">
        <v>0.226743951</v>
      </c>
      <c r="U2278" s="1">
        <v>0.53491795099999995</v>
      </c>
      <c r="V2278" s="1">
        <v>44</v>
      </c>
      <c r="W2278" s="1">
        <v>34</v>
      </c>
      <c r="X2278" s="1">
        <v>12</v>
      </c>
      <c r="Y2278" s="1">
        <v>19</v>
      </c>
      <c r="Z2278" s="1">
        <v>714</v>
      </c>
      <c r="AA2278" s="1">
        <v>996</v>
      </c>
      <c r="AB2278" s="1">
        <v>1222</v>
      </c>
      <c r="AC2278" s="1">
        <v>21</v>
      </c>
      <c r="AD2278" s="1">
        <v>1.6699999569999999</v>
      </c>
      <c r="AE2278" s="1">
        <v>13.40582848</v>
      </c>
      <c r="AF2278" s="1">
        <v>1.403782248</v>
      </c>
      <c r="AG2278" s="1">
        <v>1.5099999900000001</v>
      </c>
      <c r="AH2278" s="1">
        <v>9.6367807390000007</v>
      </c>
    </row>
    <row r="2279" spans="1:34" x14ac:dyDescent="0.2">
      <c r="A2279" t="s">
        <v>42</v>
      </c>
      <c r="B2279">
        <v>2</v>
      </c>
      <c r="C2279" s="1">
        <v>58.198228329999999</v>
      </c>
      <c r="D2279" s="1">
        <v>18803</v>
      </c>
      <c r="E2279" s="1">
        <v>49.719963069999999</v>
      </c>
      <c r="F2279" s="1">
        <v>1.5473676919999999</v>
      </c>
      <c r="G2279" s="1">
        <v>8.9318256379999994</v>
      </c>
      <c r="H2279" s="1">
        <v>1.2700463529999999</v>
      </c>
      <c r="I2279" s="1">
        <v>5.7722711560000004</v>
      </c>
      <c r="J2279" s="1">
        <v>0.18059217899999999</v>
      </c>
      <c r="K2279" s="1">
        <v>0.82077866799999999</v>
      </c>
      <c r="L2279" s="1">
        <v>9.8763332370000008</v>
      </c>
      <c r="M2279" s="1">
        <v>5</v>
      </c>
      <c r="N2279" s="1">
        <v>0.85131281599999997</v>
      </c>
      <c r="O2279" s="1">
        <v>11</v>
      </c>
      <c r="P2279" s="1">
        <v>904.23608400000001</v>
      </c>
      <c r="Q2279" s="1">
        <v>-815.97064209999996</v>
      </c>
      <c r="R2279" s="1">
        <v>69</v>
      </c>
      <c r="S2279" s="1">
        <v>0.21959730999999999</v>
      </c>
      <c r="T2279" s="1">
        <v>0.21754458500000001</v>
      </c>
      <c r="U2279" s="1">
        <v>0.53236413000000005</v>
      </c>
      <c r="V2279" s="1">
        <v>45</v>
      </c>
      <c r="W2279" s="1">
        <v>48</v>
      </c>
      <c r="X2279" s="1">
        <v>16</v>
      </c>
      <c r="Y2279" s="1">
        <v>18</v>
      </c>
      <c r="Z2279" s="1">
        <v>609</v>
      </c>
      <c r="AA2279" s="1">
        <v>871</v>
      </c>
      <c r="AB2279" s="1">
        <v>1025</v>
      </c>
      <c r="AC2279" s="1">
        <v>22</v>
      </c>
      <c r="AD2279" s="1">
        <v>1.6699999569999999</v>
      </c>
      <c r="AE2279" s="1">
        <v>13.88280773</v>
      </c>
      <c r="AF2279" s="1">
        <v>1.410007834</v>
      </c>
      <c r="AG2279" s="1">
        <v>1.5700000519999999</v>
      </c>
      <c r="AH2279" s="1">
        <v>9.3687715530000002</v>
      </c>
    </row>
    <row r="2280" spans="1:34" x14ac:dyDescent="0.2">
      <c r="A2280" t="s">
        <v>42</v>
      </c>
      <c r="B2280">
        <v>2</v>
      </c>
      <c r="C2280" s="1">
        <v>56.29128781</v>
      </c>
      <c r="D2280" s="1">
        <v>18804</v>
      </c>
      <c r="E2280" s="1">
        <v>46.81187439</v>
      </c>
      <c r="F2280" s="1">
        <v>1.5733071569999999</v>
      </c>
      <c r="G2280" s="1">
        <v>8.0091466899999997</v>
      </c>
      <c r="H2280" s="1">
        <v>1.1033217909999999</v>
      </c>
      <c r="I2280" s="1">
        <v>5.0906438830000003</v>
      </c>
      <c r="J2280" s="1">
        <v>0.15199109899999999</v>
      </c>
      <c r="K2280" s="1">
        <v>0.70127552699999995</v>
      </c>
      <c r="L2280" s="1">
        <v>13.46963882</v>
      </c>
      <c r="M2280" s="1">
        <v>5</v>
      </c>
      <c r="N2280" s="1">
        <v>0.399291426</v>
      </c>
      <c r="O2280" s="1">
        <v>11</v>
      </c>
      <c r="P2280" s="1">
        <v>905.00634769999999</v>
      </c>
      <c r="Q2280" s="1">
        <v>-814.08087160000002</v>
      </c>
      <c r="R2280" s="1">
        <v>69</v>
      </c>
      <c r="S2280" s="1">
        <v>0.21974217900000001</v>
      </c>
      <c r="T2280" s="1">
        <v>0.217983395</v>
      </c>
      <c r="U2280" s="1">
        <v>0.53659409300000005</v>
      </c>
      <c r="V2280" s="1">
        <v>38</v>
      </c>
      <c r="W2280" s="1">
        <v>49</v>
      </c>
      <c r="X2280" s="1">
        <v>14</v>
      </c>
      <c r="Y2280" s="1">
        <v>17</v>
      </c>
      <c r="Z2280" s="1">
        <v>601</v>
      </c>
      <c r="AA2280" s="1">
        <v>873</v>
      </c>
      <c r="AB2280" s="1">
        <v>1019</v>
      </c>
      <c r="AC2280" s="1">
        <v>24</v>
      </c>
      <c r="AD2280" s="1">
        <v>1.690000057</v>
      </c>
      <c r="AE2280" s="1">
        <v>13.13147545</v>
      </c>
      <c r="AF2280" s="1">
        <v>1.3976989980000001</v>
      </c>
      <c r="AG2280" s="1">
        <v>1.6299999949999999</v>
      </c>
      <c r="AH2280" s="1">
        <v>9.5824537280000008</v>
      </c>
    </row>
    <row r="2281" spans="1:34" x14ac:dyDescent="0.2">
      <c r="A2281" t="s">
        <v>42</v>
      </c>
      <c r="B2281">
        <v>2</v>
      </c>
      <c r="C2281" s="1">
        <v>69.6526827</v>
      </c>
      <c r="D2281" s="1">
        <v>18805</v>
      </c>
      <c r="E2281" s="1">
        <v>47.041976929999997</v>
      </c>
      <c r="F2281" s="1">
        <v>1.426772237</v>
      </c>
      <c r="G2281" s="1">
        <v>8.8775987629999999</v>
      </c>
      <c r="H2281" s="1">
        <v>1.099897385</v>
      </c>
      <c r="I2281" s="1">
        <v>6.2221555710000001</v>
      </c>
      <c r="J2281" s="1">
        <v>0.13627268400000001</v>
      </c>
      <c r="K2281" s="1">
        <v>0.77089905700000005</v>
      </c>
      <c r="L2281" s="1">
        <v>8.2411279680000007</v>
      </c>
      <c r="M2281" s="1">
        <v>4</v>
      </c>
      <c r="N2281" s="1">
        <v>2.07481122</v>
      </c>
      <c r="O2281" s="1">
        <v>11</v>
      </c>
      <c r="P2281" s="1">
        <v>908.97387700000002</v>
      </c>
      <c r="Q2281" s="1">
        <v>-807.17773439999996</v>
      </c>
      <c r="R2281" s="1">
        <v>69</v>
      </c>
      <c r="S2281" s="1">
        <v>0.218031898</v>
      </c>
      <c r="T2281" s="1">
        <v>0.20611757</v>
      </c>
      <c r="U2281" s="1">
        <v>0.53208780300000003</v>
      </c>
      <c r="V2281" s="1">
        <v>46</v>
      </c>
      <c r="W2281" s="1">
        <v>43</v>
      </c>
      <c r="X2281" s="1">
        <v>13</v>
      </c>
      <c r="Y2281" s="1">
        <v>15</v>
      </c>
      <c r="Z2281" s="1">
        <v>611</v>
      </c>
      <c r="AA2281" s="1">
        <v>875</v>
      </c>
      <c r="AB2281" s="1">
        <v>1080</v>
      </c>
      <c r="AC2281" s="1">
        <v>24</v>
      </c>
      <c r="AD2281" s="1">
        <v>1.3799999949999999</v>
      </c>
      <c r="AE2281" s="1">
        <v>10.26542854</v>
      </c>
      <c r="AF2281" s="1">
        <v>1.3905854230000001</v>
      </c>
      <c r="AG2281" s="1">
        <v>1.6699999569999999</v>
      </c>
      <c r="AH2281" s="1">
        <v>9.1544809340000004</v>
      </c>
    </row>
    <row r="2282" spans="1:34" x14ac:dyDescent="0.2">
      <c r="A2282" t="s">
        <v>42</v>
      </c>
      <c r="B2282">
        <v>2</v>
      </c>
      <c r="C2282" s="1">
        <v>69.101156290000006</v>
      </c>
      <c r="D2282" s="1">
        <v>18806</v>
      </c>
      <c r="E2282" s="1">
        <v>39.605529789999999</v>
      </c>
      <c r="F2282" s="1">
        <v>1.254808903</v>
      </c>
      <c r="G2282" s="1">
        <v>7.069818497</v>
      </c>
      <c r="H2282" s="1">
        <v>0.98026603499999998</v>
      </c>
      <c r="I2282" s="1">
        <v>5.6341795919999997</v>
      </c>
      <c r="J2282" s="1">
        <v>0.13591884100000001</v>
      </c>
      <c r="K2282" s="1">
        <v>0.78120744200000003</v>
      </c>
      <c r="L2282" s="1">
        <v>9.9711303709999992</v>
      </c>
      <c r="M2282" s="1">
        <v>6</v>
      </c>
      <c r="N2282" s="1">
        <v>0.88190978799999997</v>
      </c>
      <c r="O2282" s="1">
        <v>11</v>
      </c>
      <c r="P2282" s="1">
        <v>902.81890869999995</v>
      </c>
      <c r="Q2282" s="1">
        <v>-809.75244139999995</v>
      </c>
      <c r="R2282" s="1">
        <v>69</v>
      </c>
      <c r="S2282" s="1">
        <v>0.21371103799999999</v>
      </c>
      <c r="T2282" s="1">
        <v>0.21154320200000001</v>
      </c>
      <c r="U2282" s="1">
        <v>0.55680865000000002</v>
      </c>
      <c r="V2282" s="1">
        <v>43</v>
      </c>
      <c r="W2282" s="1">
        <v>46</v>
      </c>
      <c r="X2282" s="1">
        <v>10</v>
      </c>
      <c r="Y2282" s="1">
        <v>15</v>
      </c>
      <c r="Z2282" s="1">
        <v>609</v>
      </c>
      <c r="AA2282" s="1">
        <v>881</v>
      </c>
      <c r="AB2282" s="1">
        <v>1037</v>
      </c>
      <c r="AC2282" s="1">
        <v>22</v>
      </c>
      <c r="AD2282" s="1">
        <v>1.7000000479999999</v>
      </c>
      <c r="AE2282" s="1">
        <v>13.8791151</v>
      </c>
      <c r="AF2282" s="1">
        <v>1.389985085</v>
      </c>
      <c r="AG2282" s="1">
        <v>1.5499999520000001</v>
      </c>
      <c r="AH2282" s="1">
        <v>10.666497229999999</v>
      </c>
    </row>
    <row r="2283" spans="1:34" x14ac:dyDescent="0.2">
      <c r="A2283" t="s">
        <v>42</v>
      </c>
      <c r="B2283">
        <v>2</v>
      </c>
      <c r="C2283" s="1">
        <v>73.960701270000001</v>
      </c>
      <c r="D2283" s="1">
        <v>18807</v>
      </c>
      <c r="E2283" s="1">
        <v>54.715118410000002</v>
      </c>
      <c r="F2283" s="1">
        <v>1.835181475</v>
      </c>
      <c r="G2283" s="1">
        <v>9.0043182369999997</v>
      </c>
      <c r="H2283" s="1">
        <v>1.4551266430000001</v>
      </c>
      <c r="I2283" s="1">
        <v>4.90650034</v>
      </c>
      <c r="J2283" s="1">
        <v>0.23515312399999999</v>
      </c>
      <c r="K2283" s="1">
        <v>0.792906106</v>
      </c>
      <c r="L2283" s="1">
        <v>7.9813447000000002</v>
      </c>
      <c r="M2283" s="1">
        <v>2</v>
      </c>
      <c r="N2283" s="1">
        <v>6.7850232119999996</v>
      </c>
      <c r="O2283" s="1">
        <v>32</v>
      </c>
      <c r="P2283" s="1">
        <v>914.40173340000001</v>
      </c>
      <c r="Q2283" s="1">
        <v>-779.47796630000005</v>
      </c>
      <c r="R2283" s="1">
        <v>65</v>
      </c>
      <c r="S2283" s="1">
        <v>0.21233329200000001</v>
      </c>
      <c r="T2283" s="1">
        <v>0.24468420399999999</v>
      </c>
      <c r="U2283" s="1">
        <v>0.52460742000000005</v>
      </c>
      <c r="V2283" s="1">
        <v>50</v>
      </c>
      <c r="W2283" s="1">
        <v>44</v>
      </c>
      <c r="X2283" s="1">
        <v>11</v>
      </c>
      <c r="Y2283" s="1">
        <v>12</v>
      </c>
      <c r="Z2283" s="1">
        <v>510</v>
      </c>
      <c r="AA2283" s="1">
        <v>740</v>
      </c>
      <c r="AB2283" s="1">
        <v>879</v>
      </c>
      <c r="AC2283" s="1">
        <v>16</v>
      </c>
      <c r="AD2283" s="1">
        <v>0.709999979</v>
      </c>
      <c r="AE2283" s="1">
        <v>1.8246845009999999</v>
      </c>
      <c r="AF2283" s="1">
        <v>1.393039227</v>
      </c>
      <c r="AG2283" s="1">
        <v>2.0299999710000001</v>
      </c>
      <c r="AH2283" s="1">
        <v>7.8480010030000003</v>
      </c>
    </row>
    <row r="2284" spans="1:34" x14ac:dyDescent="0.2">
      <c r="A2284" t="s">
        <v>42</v>
      </c>
      <c r="B2284">
        <v>2</v>
      </c>
      <c r="C2284" s="1">
        <v>70.294657650000005</v>
      </c>
      <c r="D2284" s="1">
        <v>18808</v>
      </c>
      <c r="E2284" s="1">
        <v>44.164520260000003</v>
      </c>
      <c r="F2284" s="1">
        <v>1.0430263280000001</v>
      </c>
      <c r="G2284" s="1">
        <v>9.1976528169999998</v>
      </c>
      <c r="H2284" s="1">
        <v>1.3365416530000001</v>
      </c>
      <c r="I2284" s="1">
        <v>8.8182363509999995</v>
      </c>
      <c r="J2284" s="1">
        <v>0.194217324</v>
      </c>
      <c r="K2284" s="1">
        <v>1.2814073560000001</v>
      </c>
      <c r="L2284" s="1">
        <v>10.92317677</v>
      </c>
      <c r="M2284" s="1">
        <v>5</v>
      </c>
      <c r="N2284" s="1">
        <v>0.25079965599999998</v>
      </c>
      <c r="O2284" s="1">
        <v>11</v>
      </c>
      <c r="P2284" s="1">
        <v>913.00042719999999</v>
      </c>
      <c r="Q2284" s="1">
        <v>-806.36450200000002</v>
      </c>
      <c r="R2284" s="1">
        <v>69</v>
      </c>
      <c r="S2284" s="1">
        <v>0.220149294</v>
      </c>
      <c r="T2284" s="1">
        <v>0.21080490900000001</v>
      </c>
      <c r="U2284" s="1">
        <v>0.53179055500000005</v>
      </c>
      <c r="V2284" s="1">
        <v>48</v>
      </c>
      <c r="W2284" s="1">
        <v>42</v>
      </c>
      <c r="X2284" s="1">
        <v>12</v>
      </c>
      <c r="Y2284" s="1">
        <v>16</v>
      </c>
      <c r="Z2284" s="1">
        <v>614</v>
      </c>
      <c r="AA2284" s="1">
        <v>861</v>
      </c>
      <c r="AB2284" s="1">
        <v>1013</v>
      </c>
      <c r="AC2284" s="1">
        <v>24</v>
      </c>
      <c r="AD2284" s="1">
        <v>1.690000057</v>
      </c>
      <c r="AE2284" s="1">
        <v>11.97128487</v>
      </c>
      <c r="AF2284" s="1">
        <v>1.3850835560000001</v>
      </c>
      <c r="AG2284" s="1">
        <v>1.5800000430000001</v>
      </c>
      <c r="AH2284" s="1">
        <v>10.37731552</v>
      </c>
    </row>
    <row r="2285" spans="1:34" x14ac:dyDescent="0.2">
      <c r="A2285" t="s">
        <v>42</v>
      </c>
      <c r="B2285">
        <v>2</v>
      </c>
      <c r="C2285" s="1">
        <v>66.422554289999994</v>
      </c>
      <c r="D2285" s="1">
        <v>18809</v>
      </c>
      <c r="E2285" s="1">
        <v>38.20119476</v>
      </c>
      <c r="F2285" s="1">
        <v>1.2416355610000001</v>
      </c>
      <c r="G2285" s="1">
        <v>6.7126092909999997</v>
      </c>
      <c r="H2285" s="1">
        <v>0.9201473</v>
      </c>
      <c r="I2285" s="1">
        <v>5.4062638280000002</v>
      </c>
      <c r="J2285" s="1">
        <v>0.12613142999999999</v>
      </c>
      <c r="K2285" s="1">
        <v>0.74107676700000003</v>
      </c>
      <c r="L2285" s="1">
        <v>8.7953786849999993</v>
      </c>
      <c r="M2285" s="1">
        <v>6</v>
      </c>
      <c r="N2285" s="1">
        <v>0.94720023900000005</v>
      </c>
      <c r="O2285" s="1">
        <v>11</v>
      </c>
      <c r="P2285" s="1">
        <v>901.73077390000003</v>
      </c>
      <c r="Q2285" s="1">
        <v>-811.25457759999995</v>
      </c>
      <c r="R2285" s="1">
        <v>69</v>
      </c>
      <c r="S2285" s="1">
        <v>0.20909692299999999</v>
      </c>
      <c r="T2285" s="1">
        <v>0.213304088</v>
      </c>
      <c r="U2285" s="1">
        <v>0.55577826500000005</v>
      </c>
      <c r="V2285" s="1">
        <v>48</v>
      </c>
      <c r="W2285" s="1">
        <v>42</v>
      </c>
      <c r="X2285" s="1">
        <v>12</v>
      </c>
      <c r="Y2285" s="1">
        <v>17</v>
      </c>
      <c r="Z2285" s="1">
        <v>602</v>
      </c>
      <c r="AA2285" s="1">
        <v>867</v>
      </c>
      <c r="AB2285" s="1">
        <v>1037</v>
      </c>
      <c r="AC2285" s="1">
        <v>21</v>
      </c>
      <c r="AD2285" s="1">
        <v>1.6799999480000001</v>
      </c>
      <c r="AE2285" s="1">
        <v>15.014529230000001</v>
      </c>
      <c r="AF2285" s="1">
        <v>1.4127992389999999</v>
      </c>
      <c r="AG2285" s="1">
        <v>1.559999943</v>
      </c>
      <c r="AH2285" s="1">
        <v>10.154885289999999</v>
      </c>
    </row>
    <row r="2286" spans="1:34" x14ac:dyDescent="0.2">
      <c r="A2286" t="s">
        <v>42</v>
      </c>
      <c r="B2286">
        <v>2</v>
      </c>
      <c r="C2286" s="1">
        <v>55.576754870000002</v>
      </c>
      <c r="D2286" s="1">
        <v>18810</v>
      </c>
      <c r="E2286" s="1">
        <v>35.955471039999999</v>
      </c>
      <c r="F2286" s="1">
        <v>1.2654422519999999</v>
      </c>
      <c r="G2286" s="1">
        <v>5.7747468949999998</v>
      </c>
      <c r="H2286" s="1">
        <v>0.88172674200000001</v>
      </c>
      <c r="I2286" s="1">
        <v>4.5634217259999996</v>
      </c>
      <c r="J2286" s="1">
        <v>0.134627894</v>
      </c>
      <c r="K2286" s="1">
        <v>0.69677358899999997</v>
      </c>
      <c r="L2286" s="1">
        <v>8.9730892180000001</v>
      </c>
      <c r="M2286" s="1">
        <v>0</v>
      </c>
      <c r="N2286" s="1">
        <v>1.991185904</v>
      </c>
      <c r="O2286" s="1">
        <v>21</v>
      </c>
      <c r="P2286" s="1">
        <v>891.43164060000004</v>
      </c>
      <c r="Q2286" s="1">
        <v>-830.59777829999996</v>
      </c>
      <c r="R2286" s="1">
        <v>69</v>
      </c>
      <c r="S2286" s="1">
        <v>0.20570285599999999</v>
      </c>
      <c r="T2286" s="1">
        <v>0.21114255500000001</v>
      </c>
      <c r="U2286" s="1">
        <v>0.55784803599999999</v>
      </c>
      <c r="V2286" s="1">
        <v>48</v>
      </c>
      <c r="W2286" s="1">
        <v>46</v>
      </c>
      <c r="X2286" s="1">
        <v>9</v>
      </c>
      <c r="Y2286" s="1">
        <v>13</v>
      </c>
      <c r="Z2286" s="1">
        <v>533</v>
      </c>
      <c r="AA2286" s="1">
        <v>760</v>
      </c>
      <c r="AB2286" s="1">
        <v>911</v>
      </c>
      <c r="AC2286" s="1">
        <v>19</v>
      </c>
      <c r="AD2286" s="1">
        <v>1.1499999759999999</v>
      </c>
      <c r="AE2286" s="1">
        <v>12.50757217</v>
      </c>
      <c r="AF2286" s="1">
        <v>1.405558109</v>
      </c>
      <c r="AG2286" s="1">
        <v>1.6399999860000001</v>
      </c>
      <c r="AH2286" s="1">
        <v>8.7882919309999998</v>
      </c>
    </row>
    <row r="2287" spans="1:34" x14ac:dyDescent="0.2">
      <c r="A2287" t="s">
        <v>42</v>
      </c>
      <c r="B2287">
        <v>2</v>
      </c>
      <c r="C2287" s="1">
        <v>71.070945850000001</v>
      </c>
      <c r="D2287" s="1">
        <v>18811</v>
      </c>
      <c r="E2287" s="1">
        <v>45.931232450000003</v>
      </c>
      <c r="F2287" s="1">
        <v>1.2721098660000001</v>
      </c>
      <c r="G2287" s="1">
        <v>8.8966751100000003</v>
      </c>
      <c r="H2287" s="1">
        <v>1.2522068019999999</v>
      </c>
      <c r="I2287" s="1">
        <v>6.993637562</v>
      </c>
      <c r="J2287" s="1">
        <v>0.176248074</v>
      </c>
      <c r="K2287" s="1">
        <v>0.98435431699999998</v>
      </c>
      <c r="L2287" s="1">
        <v>8.2454967499999992</v>
      </c>
      <c r="M2287" s="1">
        <v>5</v>
      </c>
      <c r="N2287" s="1">
        <v>0.65537202400000005</v>
      </c>
      <c r="O2287" s="1">
        <v>11</v>
      </c>
      <c r="P2287" s="1">
        <v>909.84851070000002</v>
      </c>
      <c r="Q2287" s="1">
        <v>-811.29431150000005</v>
      </c>
      <c r="R2287" s="1">
        <v>69</v>
      </c>
      <c r="S2287" s="1">
        <v>0.205423087</v>
      </c>
      <c r="T2287" s="1">
        <v>0.22021086500000001</v>
      </c>
      <c r="U2287" s="1">
        <v>0.55804061900000002</v>
      </c>
      <c r="V2287" s="1">
        <v>45</v>
      </c>
      <c r="W2287" s="1">
        <v>43</v>
      </c>
      <c r="X2287" s="1">
        <v>11</v>
      </c>
      <c r="Y2287" s="1">
        <v>14</v>
      </c>
      <c r="Z2287" s="1">
        <v>622</v>
      </c>
      <c r="AA2287" s="1">
        <v>897</v>
      </c>
      <c r="AB2287" s="1">
        <v>1061</v>
      </c>
      <c r="AC2287" s="1">
        <v>21</v>
      </c>
      <c r="AD2287" s="1">
        <v>1.6200000050000001</v>
      </c>
      <c r="AE2287" s="1">
        <v>11.100696559999999</v>
      </c>
      <c r="AF2287" s="1">
        <v>1.408755422</v>
      </c>
      <c r="AG2287" s="1">
        <v>1.6200000050000001</v>
      </c>
      <c r="AH2287" s="1">
        <v>10.23592472</v>
      </c>
    </row>
    <row r="2288" spans="1:34" x14ac:dyDescent="0.2">
      <c r="A2288" t="s">
        <v>42</v>
      </c>
      <c r="B2288">
        <v>2</v>
      </c>
      <c r="C2288" s="1">
        <v>51.259178769999998</v>
      </c>
      <c r="D2288" s="1">
        <v>18812</v>
      </c>
      <c r="E2288" s="1">
        <v>47.7195015</v>
      </c>
      <c r="F2288" s="1">
        <v>1.791864991</v>
      </c>
      <c r="G2288" s="1">
        <v>7.0638384820000004</v>
      </c>
      <c r="H2288" s="1">
        <v>1.1750271320000001</v>
      </c>
      <c r="I2288" s="1">
        <v>3.9421710970000001</v>
      </c>
      <c r="J2288" s="1">
        <v>0.19545871000000001</v>
      </c>
      <c r="K2288" s="1">
        <v>0.65575653300000003</v>
      </c>
      <c r="L2288" s="1">
        <v>10.59524059</v>
      </c>
      <c r="M2288" s="1">
        <v>5</v>
      </c>
      <c r="N2288" s="1">
        <v>0.851081431</v>
      </c>
      <c r="O2288" s="1">
        <v>11</v>
      </c>
      <c r="P2288" s="1">
        <v>900.69378659999995</v>
      </c>
      <c r="Q2288" s="1">
        <v>-822.01147460000004</v>
      </c>
      <c r="R2288" s="1">
        <v>69</v>
      </c>
      <c r="S2288" s="1">
        <v>0.222057477</v>
      </c>
      <c r="T2288" s="1">
        <v>0.22460053899999999</v>
      </c>
      <c r="U2288" s="1">
        <v>0.52820765999999997</v>
      </c>
      <c r="V2288" s="1">
        <v>47</v>
      </c>
      <c r="W2288" s="1">
        <v>42</v>
      </c>
      <c r="X2288" s="1">
        <v>13</v>
      </c>
      <c r="Y2288" s="1">
        <v>16</v>
      </c>
      <c r="Z2288" s="1">
        <v>611</v>
      </c>
      <c r="AA2288" s="1">
        <v>872</v>
      </c>
      <c r="AB2288" s="1">
        <v>1047</v>
      </c>
      <c r="AC2288" s="1">
        <v>21</v>
      </c>
      <c r="AD2288" s="1">
        <v>1.690000057</v>
      </c>
      <c r="AE2288" s="1">
        <v>12.81832981</v>
      </c>
      <c r="AF2288" s="1">
        <v>1.412516594</v>
      </c>
      <c r="AG2288" s="1">
        <v>1.6100000139999999</v>
      </c>
      <c r="AH2288" s="1">
        <v>8.7887210850000006</v>
      </c>
    </row>
    <row r="2289" spans="1:34" x14ac:dyDescent="0.2">
      <c r="A2289" t="s">
        <v>42</v>
      </c>
      <c r="B2289">
        <v>2</v>
      </c>
      <c r="C2289" s="1">
        <v>82.519338340000004</v>
      </c>
      <c r="D2289" s="1">
        <v>18813</v>
      </c>
      <c r="E2289" s="1">
        <v>54.16059113</v>
      </c>
      <c r="F2289" s="1">
        <v>1.566069484</v>
      </c>
      <c r="G2289" s="1">
        <v>10.073241230000001</v>
      </c>
      <c r="H2289" s="1">
        <v>1.5078185799999999</v>
      </c>
      <c r="I2289" s="1">
        <v>6.4321804050000004</v>
      </c>
      <c r="J2289" s="1">
        <v>0.22569865</v>
      </c>
      <c r="K2289" s="1">
        <v>0.96280437699999999</v>
      </c>
      <c r="L2289" s="1">
        <v>14.184539790000001</v>
      </c>
      <c r="M2289" s="1">
        <v>4</v>
      </c>
      <c r="N2289" s="1">
        <v>1.1613569260000001</v>
      </c>
      <c r="O2289" s="1">
        <v>11</v>
      </c>
      <c r="P2289" s="1">
        <v>906.25830080000003</v>
      </c>
      <c r="Q2289" s="1">
        <v>-814.44653319999998</v>
      </c>
      <c r="R2289" s="1">
        <v>69</v>
      </c>
      <c r="S2289" s="1">
        <v>0.22126832599999999</v>
      </c>
      <c r="T2289" s="1">
        <v>0.21346209899999999</v>
      </c>
      <c r="U2289" s="1">
        <v>0.53503435899999996</v>
      </c>
      <c r="V2289" s="1">
        <v>47</v>
      </c>
      <c r="W2289" s="1">
        <v>46</v>
      </c>
      <c r="X2289" s="1">
        <v>14</v>
      </c>
      <c r="Y2289" s="1">
        <v>16</v>
      </c>
      <c r="Z2289" s="1">
        <v>554</v>
      </c>
      <c r="AA2289" s="1">
        <v>800</v>
      </c>
      <c r="AB2289" s="1">
        <v>948</v>
      </c>
      <c r="AC2289" s="1">
        <v>23</v>
      </c>
      <c r="AD2289" s="1">
        <v>1.519999981</v>
      </c>
      <c r="AE2289" s="1">
        <v>9.6402378080000002</v>
      </c>
      <c r="AF2289" s="1">
        <v>1.4034008979999999</v>
      </c>
      <c r="AG2289" s="1">
        <v>1.7799999710000001</v>
      </c>
      <c r="AH2289" s="1">
        <v>9.1748056410000007</v>
      </c>
    </row>
    <row r="2290" spans="1:34" x14ac:dyDescent="0.2">
      <c r="A2290" t="s">
        <v>42</v>
      </c>
      <c r="B2290">
        <v>2</v>
      </c>
      <c r="C2290" s="1">
        <v>66.794303380000002</v>
      </c>
      <c r="D2290" s="1">
        <v>18814</v>
      </c>
      <c r="E2290" s="1">
        <v>36.175659179999997</v>
      </c>
      <c r="F2290" s="1">
        <v>1.108757019</v>
      </c>
      <c r="G2290" s="1">
        <v>6.5102114679999996</v>
      </c>
      <c r="H2290" s="1">
        <v>0.958390772</v>
      </c>
      <c r="I2290" s="1">
        <v>5.871630669</v>
      </c>
      <c r="J2290" s="1">
        <v>0.14108802400000001</v>
      </c>
      <c r="K2290" s="1">
        <v>0.86438304200000005</v>
      </c>
      <c r="L2290" s="1">
        <v>9.4807538989999998</v>
      </c>
      <c r="M2290" s="1">
        <v>6</v>
      </c>
      <c r="N2290" s="1">
        <v>0.28803747899999999</v>
      </c>
      <c r="O2290" s="1">
        <v>11</v>
      </c>
      <c r="P2290" s="1">
        <v>905.11499019999997</v>
      </c>
      <c r="Q2290" s="1">
        <v>-804.35467530000005</v>
      </c>
      <c r="R2290" s="1">
        <v>69</v>
      </c>
      <c r="S2290" s="1">
        <v>0.22480496799999999</v>
      </c>
      <c r="T2290" s="1">
        <v>0.20937059799999999</v>
      </c>
      <c r="U2290" s="1">
        <v>0.52614796200000002</v>
      </c>
      <c r="V2290" s="1">
        <v>43</v>
      </c>
      <c r="W2290" s="1">
        <v>42</v>
      </c>
      <c r="X2290" s="1">
        <v>11</v>
      </c>
      <c r="Y2290" s="1">
        <v>15</v>
      </c>
      <c r="Z2290" s="1">
        <v>622</v>
      </c>
      <c r="AA2290" s="1">
        <v>903</v>
      </c>
      <c r="AB2290" s="1">
        <v>1081</v>
      </c>
      <c r="AC2290" s="1">
        <v>25</v>
      </c>
      <c r="AD2290" s="1">
        <v>1.7400000099999999</v>
      </c>
      <c r="AE2290" s="1">
        <v>14.76544666</v>
      </c>
      <c r="AF2290" s="1">
        <v>1.3987989430000001</v>
      </c>
      <c r="AG2290" s="1">
        <v>1.8300000430000001</v>
      </c>
      <c r="AH2290" s="1">
        <v>8.1532850270000008</v>
      </c>
    </row>
    <row r="2291" spans="1:34" x14ac:dyDescent="0.2">
      <c r="A2291" t="s">
        <v>42</v>
      </c>
      <c r="B2291">
        <v>2</v>
      </c>
      <c r="C2291" s="1">
        <v>71.747019069999993</v>
      </c>
      <c r="D2291" s="1">
        <v>18815</v>
      </c>
      <c r="E2291" s="1">
        <v>50.924297330000002</v>
      </c>
      <c r="F2291" s="1">
        <v>1.580743432</v>
      </c>
      <c r="G2291" s="1">
        <v>9.4252061840000003</v>
      </c>
      <c r="H2291" s="1">
        <v>1.188523531</v>
      </c>
      <c r="I2291" s="1">
        <v>5.9625148770000003</v>
      </c>
      <c r="J2291" s="1">
        <v>0.14987344999999999</v>
      </c>
      <c r="K2291" s="1">
        <v>0.75187629499999997</v>
      </c>
      <c r="L2291" s="1">
        <v>8.5251102450000005</v>
      </c>
      <c r="M2291" s="1">
        <v>4</v>
      </c>
      <c r="N2291" s="1">
        <v>2.2692482470000002</v>
      </c>
      <c r="O2291" s="1">
        <v>21</v>
      </c>
      <c r="P2291" s="1">
        <v>908.1719971</v>
      </c>
      <c r="Q2291" s="1">
        <v>-805.79351810000003</v>
      </c>
      <c r="R2291" s="1">
        <v>69</v>
      </c>
      <c r="S2291" s="1">
        <v>0.21135321300000001</v>
      </c>
      <c r="T2291" s="1">
        <v>0.20436734000000001</v>
      </c>
      <c r="U2291" s="1">
        <v>0.55248940000000002</v>
      </c>
      <c r="V2291" s="1">
        <v>47</v>
      </c>
      <c r="W2291" s="1">
        <v>45</v>
      </c>
      <c r="X2291" s="1">
        <v>14</v>
      </c>
      <c r="Y2291" s="1">
        <v>15</v>
      </c>
      <c r="Z2291" s="1">
        <v>602</v>
      </c>
      <c r="AA2291" s="1">
        <v>875</v>
      </c>
      <c r="AB2291" s="1">
        <v>1014</v>
      </c>
      <c r="AC2291" s="1">
        <v>21</v>
      </c>
      <c r="AD2291" s="1">
        <v>1.1799999480000001</v>
      </c>
      <c r="AE2291" s="1">
        <v>9.3353414539999999</v>
      </c>
      <c r="AF2291" s="1">
        <v>1.378558755</v>
      </c>
      <c r="AG2291" s="1">
        <v>1.6699999569999999</v>
      </c>
      <c r="AH2291" s="1">
        <v>8.8121681209999991</v>
      </c>
    </row>
    <row r="2292" spans="1:34" x14ac:dyDescent="0.2">
      <c r="A2292" t="s">
        <v>42</v>
      </c>
      <c r="B2292">
        <v>2</v>
      </c>
      <c r="C2292" s="1">
        <v>67.525427320000006</v>
      </c>
      <c r="D2292" s="1">
        <v>18816</v>
      </c>
      <c r="E2292" s="1">
        <v>33.560539249999998</v>
      </c>
      <c r="F2292" s="1">
        <v>1.163808942</v>
      </c>
      <c r="G2292" s="1">
        <v>5.6847915650000003</v>
      </c>
      <c r="H2292" s="1">
        <v>0.73345786300000004</v>
      </c>
      <c r="I2292" s="1">
        <v>4.8846430779999999</v>
      </c>
      <c r="J2292" s="1">
        <v>9.4631508000000003E-2</v>
      </c>
      <c r="K2292" s="1">
        <v>0.63022190300000003</v>
      </c>
      <c r="L2292" s="1">
        <v>10.035182949999999</v>
      </c>
      <c r="M2292" s="1">
        <v>3</v>
      </c>
      <c r="N2292" s="1">
        <v>0.89366275100000003</v>
      </c>
      <c r="O2292" s="1">
        <v>21</v>
      </c>
      <c r="P2292" s="1">
        <v>886.07861330000003</v>
      </c>
      <c r="Q2292" s="1">
        <v>-828.75201419999996</v>
      </c>
      <c r="R2292" s="1">
        <v>69</v>
      </c>
      <c r="S2292" s="1">
        <v>0.21922065299999999</v>
      </c>
      <c r="T2292" s="1">
        <v>0.20422138300000001</v>
      </c>
      <c r="U2292" s="1">
        <v>0.56701326399999996</v>
      </c>
      <c r="V2292" s="1">
        <v>45</v>
      </c>
      <c r="W2292" s="1">
        <v>42</v>
      </c>
      <c r="X2292" s="1">
        <v>11</v>
      </c>
      <c r="Y2292" s="1">
        <v>12</v>
      </c>
      <c r="Z2292" s="1">
        <v>551</v>
      </c>
      <c r="AA2292" s="1">
        <v>794</v>
      </c>
      <c r="AB2292" s="1">
        <v>947</v>
      </c>
      <c r="AC2292" s="1">
        <v>22</v>
      </c>
      <c r="AD2292" s="1">
        <v>1.4299999480000001</v>
      </c>
      <c r="AE2292" s="1">
        <v>13.8075037</v>
      </c>
      <c r="AF2292" s="1">
        <v>1.382517934</v>
      </c>
      <c r="AG2292" s="1">
        <v>1.7799999710000001</v>
      </c>
      <c r="AH2292" s="1">
        <v>10.43347073</v>
      </c>
    </row>
    <row r="2293" spans="1:34" x14ac:dyDescent="0.2">
      <c r="A2293" t="s">
        <v>42</v>
      </c>
      <c r="B2293">
        <v>2</v>
      </c>
      <c r="C2293" s="1">
        <v>72.00349928</v>
      </c>
      <c r="D2293" s="1">
        <v>18817</v>
      </c>
      <c r="E2293" s="1">
        <v>39.357955930000003</v>
      </c>
      <c r="F2293" s="1">
        <v>1.203714728</v>
      </c>
      <c r="G2293" s="1">
        <v>7.1103658679999997</v>
      </c>
      <c r="H2293" s="1">
        <v>1.036567807</v>
      </c>
      <c r="I2293" s="1">
        <v>5.9070191379999999</v>
      </c>
      <c r="J2293" s="1">
        <v>0.15111357</v>
      </c>
      <c r="K2293" s="1">
        <v>0.86114072799999997</v>
      </c>
      <c r="L2293" s="1">
        <v>12.146129609999999</v>
      </c>
      <c r="M2293" s="1">
        <v>6</v>
      </c>
      <c r="N2293" s="1">
        <v>0.283700705</v>
      </c>
      <c r="O2293" s="1">
        <v>11</v>
      </c>
      <c r="P2293" s="1">
        <v>903.48645020000004</v>
      </c>
      <c r="Q2293" s="1">
        <v>-809.24194339999997</v>
      </c>
      <c r="R2293" s="1">
        <v>69</v>
      </c>
      <c r="S2293" s="1">
        <v>0.217260644</v>
      </c>
      <c r="T2293" s="1">
        <v>0.20984397799999999</v>
      </c>
      <c r="U2293" s="1">
        <v>0.55863469799999999</v>
      </c>
      <c r="V2293" s="1">
        <v>46</v>
      </c>
      <c r="W2293" s="1">
        <v>41</v>
      </c>
      <c r="X2293" s="1">
        <v>12</v>
      </c>
      <c r="Y2293" s="1">
        <v>16</v>
      </c>
      <c r="Z2293" s="1">
        <v>628</v>
      </c>
      <c r="AA2293" s="1">
        <v>914</v>
      </c>
      <c r="AB2293" s="1">
        <v>1080</v>
      </c>
      <c r="AC2293" s="1">
        <v>22</v>
      </c>
      <c r="AD2293" s="1">
        <v>1.7200000289999999</v>
      </c>
      <c r="AE2293" s="1">
        <v>14.014550209999999</v>
      </c>
      <c r="AF2293" s="1">
        <v>1.3969472650000001</v>
      </c>
      <c r="AG2293" s="1">
        <v>1.539999962</v>
      </c>
      <c r="AH2293" s="1">
        <v>10.514924049999999</v>
      </c>
    </row>
    <row r="2294" spans="1:34" x14ac:dyDescent="0.2">
      <c r="A2294" t="s">
        <v>42</v>
      </c>
      <c r="B2294">
        <v>2</v>
      </c>
      <c r="C2294" s="1">
        <v>75.253925080000002</v>
      </c>
      <c r="D2294" s="1">
        <v>18818</v>
      </c>
      <c r="E2294" s="1">
        <v>37.795791629999997</v>
      </c>
      <c r="F2294" s="1">
        <v>1.1924768690000001</v>
      </c>
      <c r="G2294" s="1">
        <v>6.6208086010000002</v>
      </c>
      <c r="H2294" s="1">
        <v>1.002340317</v>
      </c>
      <c r="I2294" s="1">
        <v>5.5521483419999997</v>
      </c>
      <c r="J2294" s="1">
        <v>0.15174673499999999</v>
      </c>
      <c r="K2294" s="1">
        <v>0.84055328399999996</v>
      </c>
      <c r="L2294" s="1">
        <v>8.6291360860000008</v>
      </c>
      <c r="M2294" s="1">
        <v>6</v>
      </c>
      <c r="N2294" s="1">
        <v>1.649851561</v>
      </c>
      <c r="O2294" s="1">
        <v>11</v>
      </c>
      <c r="P2294" s="1">
        <v>904.60107419999997</v>
      </c>
      <c r="Q2294" s="1">
        <v>-803.52276610000001</v>
      </c>
      <c r="R2294" s="1">
        <v>69</v>
      </c>
      <c r="S2294" s="1">
        <v>0.216877341</v>
      </c>
      <c r="T2294" s="1">
        <v>0.20897021900000001</v>
      </c>
      <c r="U2294" s="1">
        <v>0.56914073200000004</v>
      </c>
      <c r="V2294" s="1">
        <v>41</v>
      </c>
      <c r="W2294" s="1">
        <v>48</v>
      </c>
      <c r="X2294" s="1">
        <v>13</v>
      </c>
      <c r="Y2294" s="1">
        <v>16</v>
      </c>
      <c r="Z2294" s="1">
        <v>587</v>
      </c>
      <c r="AA2294" s="1">
        <v>837</v>
      </c>
      <c r="AB2294" s="1">
        <v>968</v>
      </c>
      <c r="AC2294" s="1">
        <v>22</v>
      </c>
      <c r="AD2294" s="1">
        <v>1.6599999670000001</v>
      </c>
      <c r="AE2294" s="1">
        <v>15.0852766</v>
      </c>
      <c r="AF2294" s="1">
        <v>1.386889815</v>
      </c>
      <c r="AG2294" s="1">
        <v>1.6499999759999999</v>
      </c>
      <c r="AH2294" s="1">
        <v>8.6921091080000004</v>
      </c>
    </row>
    <row r="2295" spans="1:34" x14ac:dyDescent="0.2">
      <c r="A2295" t="s">
        <v>42</v>
      </c>
      <c r="B2295">
        <v>2</v>
      </c>
      <c r="C2295" s="1">
        <v>77.490073659999993</v>
      </c>
      <c r="D2295" s="1">
        <v>18819</v>
      </c>
      <c r="E2295" s="1">
        <v>40.596870420000002</v>
      </c>
      <c r="F2295" s="1">
        <v>1.2379639149999999</v>
      </c>
      <c r="G2295" s="1">
        <v>7.1868262290000002</v>
      </c>
      <c r="H2295" s="1">
        <v>1.142349243</v>
      </c>
      <c r="I2295" s="1">
        <v>5.8053598400000004</v>
      </c>
      <c r="J2295" s="1">
        <v>0.181576923</v>
      </c>
      <c r="K2295" s="1">
        <v>0.92276459899999996</v>
      </c>
      <c r="L2295" s="1">
        <v>10.7414217</v>
      </c>
      <c r="M2295" s="1">
        <v>5</v>
      </c>
      <c r="N2295" s="1">
        <v>0.72188675400000002</v>
      </c>
      <c r="O2295" s="1">
        <v>11</v>
      </c>
      <c r="P2295" s="1">
        <v>913.15667719999999</v>
      </c>
      <c r="Q2295" s="1">
        <v>-807.45916750000004</v>
      </c>
      <c r="R2295" s="1">
        <v>69</v>
      </c>
      <c r="S2295" s="1">
        <v>0.212048918</v>
      </c>
      <c r="T2295" s="1">
        <v>0.21980360199999999</v>
      </c>
      <c r="U2295" s="1">
        <v>0.54095131200000002</v>
      </c>
      <c r="V2295" s="1">
        <v>44</v>
      </c>
      <c r="W2295" s="1">
        <v>49</v>
      </c>
      <c r="X2295" s="1">
        <v>5</v>
      </c>
      <c r="Y2295" s="1">
        <v>7</v>
      </c>
      <c r="Z2295" s="1">
        <v>584</v>
      </c>
      <c r="AA2295" s="1">
        <v>813</v>
      </c>
      <c r="AB2295" s="1">
        <v>963</v>
      </c>
      <c r="AC2295" s="1">
        <v>21</v>
      </c>
      <c r="AD2295" s="1">
        <v>1.539999962</v>
      </c>
      <c r="AE2295" s="1">
        <v>14.439216610000001</v>
      </c>
      <c r="AF2295" s="1">
        <v>1.4133791920000001</v>
      </c>
      <c r="AG2295" s="1">
        <v>1.4199999569999999</v>
      </c>
      <c r="AH2295" s="1">
        <v>8.7471790309999999</v>
      </c>
    </row>
    <row r="2296" spans="1:34" x14ac:dyDescent="0.2">
      <c r="A2296" t="s">
        <v>42</v>
      </c>
      <c r="B2296">
        <v>2</v>
      </c>
      <c r="C2296" s="1">
        <v>76.616409730000001</v>
      </c>
      <c r="D2296" s="1">
        <v>18820</v>
      </c>
      <c r="E2296" s="1">
        <v>32.492855069999997</v>
      </c>
      <c r="F2296" s="1">
        <v>1.045130968</v>
      </c>
      <c r="G2296" s="1">
        <v>5.5918188100000004</v>
      </c>
      <c r="H2296" s="1">
        <v>0.859671772</v>
      </c>
      <c r="I2296" s="1">
        <v>5.3503522869999998</v>
      </c>
      <c r="J2296" s="1">
        <v>0.13216371800000001</v>
      </c>
      <c r="K2296" s="1">
        <v>0.82254934300000004</v>
      </c>
      <c r="L2296" s="1">
        <v>10.755733490000001</v>
      </c>
      <c r="M2296" s="1">
        <v>6</v>
      </c>
      <c r="N2296" s="1">
        <v>1.049207091</v>
      </c>
      <c r="O2296" s="1">
        <v>11</v>
      </c>
      <c r="P2296" s="1">
        <v>903.88110349999999</v>
      </c>
      <c r="Q2296" s="1">
        <v>-805.9666138</v>
      </c>
      <c r="R2296" s="1">
        <v>69</v>
      </c>
      <c r="S2296" s="1">
        <v>0.23414483699999999</v>
      </c>
      <c r="T2296" s="1">
        <v>0.20254044199999999</v>
      </c>
      <c r="U2296" s="1">
        <v>0.52949214</v>
      </c>
      <c r="V2296" s="1">
        <v>43</v>
      </c>
      <c r="W2296" s="1">
        <v>46</v>
      </c>
      <c r="X2296" s="1">
        <v>10</v>
      </c>
      <c r="Y2296" s="1">
        <v>16</v>
      </c>
      <c r="Z2296" s="1">
        <v>585</v>
      </c>
      <c r="AA2296" s="1">
        <v>864</v>
      </c>
      <c r="AB2296" s="1">
        <v>1012</v>
      </c>
      <c r="AC2296" s="1">
        <v>25</v>
      </c>
      <c r="AD2296" s="1">
        <v>1.6799999480000001</v>
      </c>
      <c r="AE2296" s="1">
        <v>15.984082219999999</v>
      </c>
      <c r="AF2296" s="1">
        <v>1.392972112</v>
      </c>
      <c r="AG2296" s="1">
        <v>1.539999962</v>
      </c>
      <c r="AH2296" s="1">
        <v>8.2483901979999992</v>
      </c>
    </row>
    <row r="2297" spans="1:34" x14ac:dyDescent="0.2">
      <c r="A2297" t="s">
        <v>42</v>
      </c>
      <c r="B2297">
        <v>2</v>
      </c>
      <c r="C2297" s="1">
        <v>74.830471579999994</v>
      </c>
      <c r="D2297" s="1">
        <v>18822</v>
      </c>
      <c r="E2297" s="1">
        <v>34.209892269999997</v>
      </c>
      <c r="F2297" s="1">
        <v>0.86830723300000001</v>
      </c>
      <c r="G2297" s="1">
        <v>6.7132244109999997</v>
      </c>
      <c r="H2297" s="1">
        <v>1.0768961909999999</v>
      </c>
      <c r="I2297" s="1">
        <v>7.7313928599999997</v>
      </c>
      <c r="J2297" s="1">
        <v>0.17274938500000001</v>
      </c>
      <c r="K2297" s="1">
        <v>1.2402248380000001</v>
      </c>
      <c r="L2297" s="1">
        <v>10.484566689999999</v>
      </c>
      <c r="M2297" s="1">
        <v>6</v>
      </c>
      <c r="N2297" s="1">
        <v>0.17980106200000001</v>
      </c>
      <c r="O2297" s="1">
        <v>11</v>
      </c>
      <c r="P2297" s="1">
        <v>911.13537599999995</v>
      </c>
      <c r="Q2297" s="1">
        <v>-791.27203369999995</v>
      </c>
      <c r="R2297" s="1">
        <v>69</v>
      </c>
      <c r="S2297" s="1">
        <v>0.221520156</v>
      </c>
      <c r="T2297" s="1">
        <v>0.219468459</v>
      </c>
      <c r="U2297" s="1">
        <v>0.52769529800000003</v>
      </c>
      <c r="V2297" s="1">
        <v>51</v>
      </c>
      <c r="W2297" s="1">
        <v>44</v>
      </c>
      <c r="X2297" s="1">
        <v>10</v>
      </c>
      <c r="Y2297" s="1">
        <v>11</v>
      </c>
      <c r="Z2297" s="1">
        <v>503</v>
      </c>
      <c r="AA2297" s="1">
        <v>690</v>
      </c>
      <c r="AB2297" s="1">
        <v>806</v>
      </c>
      <c r="AC2297" s="1">
        <v>29</v>
      </c>
      <c r="AD2297" s="1">
        <v>1.5900000329999999</v>
      </c>
      <c r="AE2297" s="1">
        <v>14.34596157</v>
      </c>
      <c r="AF2297" s="1">
        <v>1.4004421229999999</v>
      </c>
      <c r="AG2297" s="1">
        <v>1.6799999480000001</v>
      </c>
      <c r="AH2297" s="1">
        <v>8.9202909469999998</v>
      </c>
    </row>
    <row r="2298" spans="1:34" x14ac:dyDescent="0.2">
      <c r="A2298" t="s">
        <v>42</v>
      </c>
      <c r="B2298">
        <v>2</v>
      </c>
      <c r="C2298" s="1">
        <v>76.957856419999999</v>
      </c>
      <c r="D2298" s="1">
        <v>18823</v>
      </c>
      <c r="E2298" s="1">
        <v>34.486427310000003</v>
      </c>
      <c r="F2298" s="1">
        <v>1.091148853</v>
      </c>
      <c r="G2298" s="1">
        <v>6.0310616489999997</v>
      </c>
      <c r="H2298" s="1">
        <v>0.91187977799999997</v>
      </c>
      <c r="I2298" s="1">
        <v>5.5272583959999997</v>
      </c>
      <c r="J2298" s="1">
        <v>0.13787369399999999</v>
      </c>
      <c r="K2298" s="1">
        <v>0.83570611500000003</v>
      </c>
      <c r="L2298" s="1">
        <v>9.46091938</v>
      </c>
      <c r="M2298" s="1">
        <v>6</v>
      </c>
      <c r="N2298" s="1">
        <v>0.14956128599999999</v>
      </c>
      <c r="O2298" s="1">
        <v>11</v>
      </c>
      <c r="P2298" s="1">
        <v>911.89819339999997</v>
      </c>
      <c r="Q2298" s="1">
        <v>-799.03704830000004</v>
      </c>
      <c r="R2298" s="1">
        <v>69</v>
      </c>
      <c r="S2298" s="1">
        <v>0.22359953799999999</v>
      </c>
      <c r="T2298" s="1">
        <v>0.21513789899999999</v>
      </c>
      <c r="U2298" s="1">
        <v>0.54128706500000001</v>
      </c>
      <c r="V2298" s="1">
        <v>47</v>
      </c>
      <c r="W2298" s="1">
        <v>45</v>
      </c>
      <c r="X2298" s="1">
        <v>10</v>
      </c>
      <c r="Y2298" s="1">
        <v>11</v>
      </c>
      <c r="Z2298" s="1">
        <v>573</v>
      </c>
      <c r="AA2298" s="1">
        <v>802</v>
      </c>
      <c r="AB2298" s="1">
        <v>956</v>
      </c>
      <c r="AC2298" s="1">
        <v>23</v>
      </c>
      <c r="AD2298" s="1">
        <v>1.7200000289999999</v>
      </c>
      <c r="AE2298" s="1">
        <v>15.214133260000001</v>
      </c>
      <c r="AF2298" s="1">
        <v>1.3978266720000001</v>
      </c>
      <c r="AG2298" s="1">
        <v>1.5800000430000001</v>
      </c>
      <c r="AH2298" s="1">
        <v>8.7964925770000004</v>
      </c>
    </row>
    <row r="2299" spans="1:34" x14ac:dyDescent="0.2">
      <c r="A2299" t="s">
        <v>42</v>
      </c>
      <c r="B2299">
        <v>2</v>
      </c>
      <c r="C2299" s="1">
        <v>78.913907989999998</v>
      </c>
      <c r="D2299" s="1">
        <v>18824</v>
      </c>
      <c r="E2299" s="1">
        <v>32.231979369999998</v>
      </c>
      <c r="F2299" s="1">
        <v>0.82728695900000004</v>
      </c>
      <c r="G2299" s="1">
        <v>6.4387850760000003</v>
      </c>
      <c r="H2299" s="1">
        <v>0.94350498900000002</v>
      </c>
      <c r="I2299" s="1">
        <v>7.7830128670000001</v>
      </c>
      <c r="J2299" s="1">
        <v>0.13825616199999999</v>
      </c>
      <c r="K2299" s="1">
        <v>1.140480876</v>
      </c>
      <c r="L2299" s="1">
        <v>11.19332314</v>
      </c>
      <c r="M2299" s="1">
        <v>6</v>
      </c>
      <c r="N2299" s="1">
        <v>0.48838388900000002</v>
      </c>
      <c r="O2299" s="1">
        <v>11</v>
      </c>
      <c r="P2299" s="1">
        <v>912.70642090000001</v>
      </c>
      <c r="Q2299" s="1">
        <v>-798.67321779999997</v>
      </c>
      <c r="R2299" s="1">
        <v>69</v>
      </c>
      <c r="S2299" s="1">
        <v>0.22070251399999999</v>
      </c>
      <c r="T2299" s="1">
        <v>0.203993112</v>
      </c>
      <c r="U2299" s="1">
        <v>0.55346494899999998</v>
      </c>
      <c r="V2299" s="1">
        <v>43</v>
      </c>
      <c r="W2299" s="1">
        <v>51</v>
      </c>
      <c r="X2299" s="1">
        <v>8</v>
      </c>
      <c r="Y2299" s="1">
        <v>11</v>
      </c>
      <c r="Z2299" s="1">
        <v>532</v>
      </c>
      <c r="AA2299" s="1">
        <v>752</v>
      </c>
      <c r="AB2299" s="1">
        <v>886</v>
      </c>
      <c r="AC2299" s="1">
        <v>24</v>
      </c>
      <c r="AD2299" s="1">
        <v>1.7200000289999999</v>
      </c>
      <c r="AE2299" s="1">
        <v>16.163270950000001</v>
      </c>
      <c r="AF2299" s="1">
        <v>1.3867608309999999</v>
      </c>
      <c r="AG2299" s="1">
        <v>1.5700000519999999</v>
      </c>
      <c r="AH2299" s="1">
        <v>8.4468307500000002</v>
      </c>
    </row>
    <row r="2300" spans="1:34" x14ac:dyDescent="0.2">
      <c r="A2300" t="s">
        <v>42</v>
      </c>
      <c r="B2300">
        <v>2</v>
      </c>
      <c r="C2300" s="1">
        <v>89.897858510000006</v>
      </c>
      <c r="D2300" s="1">
        <v>18825</v>
      </c>
      <c r="E2300" s="1">
        <v>39.9287262</v>
      </c>
      <c r="F2300" s="1">
        <v>1.427199602</v>
      </c>
      <c r="G2300" s="1">
        <v>6.6684246060000003</v>
      </c>
      <c r="H2300" s="1">
        <v>0.81634503599999997</v>
      </c>
      <c r="I2300" s="1">
        <v>4.6723837850000001</v>
      </c>
      <c r="J2300" s="1">
        <v>9.9936529999999996E-2</v>
      </c>
      <c r="K2300" s="1">
        <v>0.57199078800000003</v>
      </c>
      <c r="L2300" s="1">
        <v>10.33090782</v>
      </c>
      <c r="M2300" s="1">
        <v>4</v>
      </c>
      <c r="N2300" s="1">
        <v>1.2877670530000001</v>
      </c>
      <c r="O2300" s="1">
        <v>21</v>
      </c>
      <c r="P2300" s="1">
        <v>859.82617189999996</v>
      </c>
      <c r="Q2300" s="1">
        <v>-861.85919190000004</v>
      </c>
      <c r="R2300" s="1">
        <v>69</v>
      </c>
      <c r="S2300" s="1">
        <v>0.21639800100000001</v>
      </c>
      <c r="T2300" s="1">
        <v>0.21016253500000001</v>
      </c>
      <c r="U2300" s="1">
        <v>0.53246682899999997</v>
      </c>
      <c r="V2300" s="1">
        <v>49</v>
      </c>
      <c r="W2300" s="1">
        <v>41</v>
      </c>
      <c r="X2300" s="1">
        <v>10</v>
      </c>
      <c r="Y2300" s="1">
        <v>12</v>
      </c>
      <c r="Z2300" s="1">
        <v>530</v>
      </c>
      <c r="AA2300" s="1">
        <v>785</v>
      </c>
      <c r="AB2300" s="1">
        <v>988</v>
      </c>
      <c r="AC2300" s="1">
        <v>22</v>
      </c>
      <c r="AD2300" s="1">
        <v>1.4700000289999999</v>
      </c>
      <c r="AE2300" s="1">
        <v>12.234811779999999</v>
      </c>
      <c r="AF2300" s="1">
        <v>1.3915935749999999</v>
      </c>
      <c r="AG2300" s="1">
        <v>1.6499999759999999</v>
      </c>
      <c r="AH2300" s="1">
        <v>9.7678012850000009</v>
      </c>
    </row>
    <row r="2301" spans="1:34" x14ac:dyDescent="0.2">
      <c r="A2301" t="s">
        <v>42</v>
      </c>
      <c r="B2301">
        <v>2</v>
      </c>
      <c r="C2301" s="1">
        <v>50.5655973</v>
      </c>
      <c r="D2301" s="1">
        <v>18826</v>
      </c>
      <c r="E2301" s="1">
        <v>39.035484310000001</v>
      </c>
      <c r="F2301" s="1">
        <v>1.4090112450000001</v>
      </c>
      <c r="G2301" s="1">
        <v>6.4574689870000004</v>
      </c>
      <c r="H2301" s="1">
        <v>0.79356926699999997</v>
      </c>
      <c r="I2301" s="1">
        <v>4.5829792019999998</v>
      </c>
      <c r="J2301" s="1">
        <v>9.7523062999999993E-2</v>
      </c>
      <c r="K2301" s="1">
        <v>0.56321001100000001</v>
      </c>
      <c r="L2301" s="1">
        <v>10.992643360000001</v>
      </c>
      <c r="M2301" s="1">
        <v>5</v>
      </c>
      <c r="N2301" s="1">
        <v>1.00624454</v>
      </c>
      <c r="O2301" s="1">
        <v>21</v>
      </c>
      <c r="P2301" s="1">
        <v>861.77227779999998</v>
      </c>
      <c r="Q2301" s="1">
        <v>-859.68975829999999</v>
      </c>
      <c r="R2301" s="1">
        <v>69</v>
      </c>
      <c r="S2301" s="1">
        <v>0.222068459</v>
      </c>
      <c r="T2301" s="1">
        <v>0.21263077899999999</v>
      </c>
      <c r="U2301" s="1">
        <v>0.53371602299999998</v>
      </c>
      <c r="V2301" s="1">
        <v>48</v>
      </c>
      <c r="W2301" s="1">
        <v>41</v>
      </c>
      <c r="X2301" s="1">
        <v>11</v>
      </c>
      <c r="Y2301" s="1">
        <v>12</v>
      </c>
      <c r="Z2301" s="1">
        <v>519</v>
      </c>
      <c r="AA2301" s="1">
        <v>778</v>
      </c>
      <c r="AB2301" s="1">
        <v>955</v>
      </c>
      <c r="AC2301" s="1">
        <v>23</v>
      </c>
      <c r="AD2301" s="1">
        <v>1.5499999520000001</v>
      </c>
      <c r="AE2301" s="1">
        <v>12.71746826</v>
      </c>
      <c r="AF2301" s="1">
        <v>1.403402925</v>
      </c>
      <c r="AG2301" s="1">
        <v>1.6399999860000001</v>
      </c>
      <c r="AH2301" s="1">
        <v>10.201420779999999</v>
      </c>
    </row>
    <row r="2302" spans="1:34" x14ac:dyDescent="0.2">
      <c r="A2302" t="s">
        <v>42</v>
      </c>
      <c r="B2302">
        <v>2</v>
      </c>
      <c r="C2302" s="1">
        <v>72.72081756</v>
      </c>
      <c r="D2302" s="1">
        <v>18827</v>
      </c>
      <c r="E2302" s="1">
        <v>40.930335999999997</v>
      </c>
      <c r="F2302" s="1">
        <v>1.4655156140000001</v>
      </c>
      <c r="G2302" s="1">
        <v>6.6928129199999997</v>
      </c>
      <c r="H2302" s="1">
        <v>0.89382338500000003</v>
      </c>
      <c r="I2302" s="1">
        <v>4.5668654440000003</v>
      </c>
      <c r="J2302" s="1">
        <v>0.119369879</v>
      </c>
      <c r="K2302" s="1">
        <v>0.60990369300000002</v>
      </c>
      <c r="L2302" s="1">
        <v>11.28244209</v>
      </c>
      <c r="M2302" s="1">
        <v>4</v>
      </c>
      <c r="N2302" s="1">
        <v>0.58076739300000002</v>
      </c>
      <c r="O2302" s="1">
        <v>21</v>
      </c>
      <c r="P2302" s="1">
        <v>854.32116699999995</v>
      </c>
      <c r="Q2302" s="1">
        <v>-863.46600339999998</v>
      </c>
      <c r="R2302" s="1">
        <v>69</v>
      </c>
      <c r="S2302" s="1">
        <v>0.22101806099999999</v>
      </c>
      <c r="T2302" s="1">
        <v>0.20342502000000001</v>
      </c>
      <c r="U2302" s="1">
        <v>0.53365546500000005</v>
      </c>
      <c r="V2302" s="1">
        <v>47</v>
      </c>
      <c r="W2302" s="1">
        <v>43</v>
      </c>
      <c r="X2302" s="1">
        <v>9</v>
      </c>
      <c r="Y2302" s="1">
        <v>12</v>
      </c>
      <c r="Z2302" s="1">
        <v>540</v>
      </c>
      <c r="AA2302" s="1">
        <v>798</v>
      </c>
      <c r="AB2302" s="1">
        <v>1006</v>
      </c>
      <c r="AC2302" s="1">
        <v>22</v>
      </c>
      <c r="AD2302" s="1">
        <v>1.5499999520000001</v>
      </c>
      <c r="AE2302" s="1">
        <v>10.15801907</v>
      </c>
      <c r="AF2302" s="1">
        <v>1.3759614229999999</v>
      </c>
      <c r="AG2302" s="1">
        <v>1.539999962</v>
      </c>
      <c r="AH2302" s="1">
        <v>10.62525082</v>
      </c>
    </row>
    <row r="2303" spans="1:34" x14ac:dyDescent="0.2">
      <c r="A2303" t="s">
        <v>42</v>
      </c>
      <c r="B2303">
        <v>2</v>
      </c>
      <c r="C2303" s="1">
        <v>68.034690800000007</v>
      </c>
      <c r="D2303" s="1">
        <v>18828</v>
      </c>
      <c r="E2303" s="1">
        <v>38.042572020000001</v>
      </c>
      <c r="F2303" s="1">
        <v>1.1343593599999999</v>
      </c>
      <c r="G2303" s="1">
        <v>6.8478074070000003</v>
      </c>
      <c r="H2303" s="1">
        <v>1.07999742</v>
      </c>
      <c r="I2303" s="1">
        <v>6.0367178920000004</v>
      </c>
      <c r="J2303" s="1">
        <v>0.17033109099999999</v>
      </c>
      <c r="K2303" s="1">
        <v>0.95207697199999997</v>
      </c>
      <c r="L2303" s="1">
        <v>9.9577903750000001</v>
      </c>
      <c r="M2303" s="1">
        <v>6</v>
      </c>
      <c r="N2303" s="1">
        <v>0.61321163199999995</v>
      </c>
      <c r="O2303" s="1">
        <v>11</v>
      </c>
      <c r="P2303" s="1">
        <v>902.47119139999995</v>
      </c>
      <c r="Q2303" s="1">
        <v>-812.18103029999997</v>
      </c>
      <c r="R2303" s="1">
        <v>69</v>
      </c>
      <c r="S2303" s="1">
        <v>0.223338276</v>
      </c>
      <c r="T2303" s="1">
        <v>0.19026517900000001</v>
      </c>
      <c r="U2303" s="1">
        <v>0.55992686700000005</v>
      </c>
      <c r="V2303" s="1">
        <v>43</v>
      </c>
      <c r="W2303" s="1">
        <v>47</v>
      </c>
      <c r="X2303" s="1">
        <v>12</v>
      </c>
      <c r="Y2303" s="1">
        <v>16</v>
      </c>
      <c r="Z2303" s="1">
        <v>592</v>
      </c>
      <c r="AA2303" s="1">
        <v>877</v>
      </c>
      <c r="AB2303" s="1">
        <v>1008</v>
      </c>
      <c r="AC2303" s="1">
        <v>21</v>
      </c>
      <c r="AD2303" s="1">
        <v>1.6100000139999999</v>
      </c>
      <c r="AE2303" s="1">
        <v>15.15641308</v>
      </c>
      <c r="AF2303" s="1">
        <v>1.382937074</v>
      </c>
      <c r="AG2303" s="1">
        <v>1.4299999480000001</v>
      </c>
      <c r="AH2303" s="1">
        <v>10.591919900000001</v>
      </c>
    </row>
    <row r="2304" spans="1:34" x14ac:dyDescent="0.2">
      <c r="A2304" t="s">
        <v>42</v>
      </c>
      <c r="B2304">
        <v>2</v>
      </c>
      <c r="C2304" s="1">
        <v>54.499444850000003</v>
      </c>
      <c r="D2304" s="1">
        <v>18829</v>
      </c>
      <c r="E2304" s="1">
        <v>45.982612609999997</v>
      </c>
      <c r="F2304" s="1">
        <v>1.674097419</v>
      </c>
      <c r="G2304" s="1">
        <v>7.6884059909999998</v>
      </c>
      <c r="H2304" s="1">
        <v>0.86588191999999997</v>
      </c>
      <c r="I2304" s="1">
        <v>4.5925679209999997</v>
      </c>
      <c r="J2304" s="1">
        <v>9.7517163000000004E-2</v>
      </c>
      <c r="K2304" s="1">
        <v>0.51722312000000004</v>
      </c>
      <c r="L2304" s="1">
        <v>10.42320061</v>
      </c>
      <c r="M2304" s="1">
        <v>4</v>
      </c>
      <c r="N2304" s="1">
        <v>1.2747838499999999</v>
      </c>
      <c r="O2304" s="1">
        <v>21</v>
      </c>
      <c r="P2304" s="1">
        <v>860.29626459999997</v>
      </c>
      <c r="Q2304" s="1">
        <v>-861.6150513</v>
      </c>
      <c r="R2304" s="1">
        <v>69</v>
      </c>
      <c r="S2304" s="1">
        <v>0.22873982800000001</v>
      </c>
      <c r="T2304" s="1">
        <v>0.210033149</v>
      </c>
      <c r="U2304" s="1">
        <v>0.51693040099999998</v>
      </c>
      <c r="V2304" s="1">
        <v>46</v>
      </c>
      <c r="W2304" s="1">
        <v>43</v>
      </c>
      <c r="X2304" s="1">
        <v>12</v>
      </c>
      <c r="Y2304" s="1">
        <v>13</v>
      </c>
      <c r="Z2304" s="1">
        <v>538</v>
      </c>
      <c r="AA2304" s="1">
        <v>804</v>
      </c>
      <c r="AB2304" s="1">
        <v>1003</v>
      </c>
      <c r="AC2304" s="1">
        <v>22</v>
      </c>
      <c r="AD2304" s="1">
        <v>1.4500000479999999</v>
      </c>
      <c r="AE2304" s="1">
        <v>10.95665264</v>
      </c>
      <c r="AF2304" s="1">
        <v>1.390911579</v>
      </c>
      <c r="AG2304" s="1">
        <v>1.539999962</v>
      </c>
      <c r="AH2304" s="1">
        <v>9.3335056299999994</v>
      </c>
    </row>
    <row r="2305" spans="1:34" x14ac:dyDescent="0.2">
      <c r="A2305" t="s">
        <v>42</v>
      </c>
      <c r="B2305">
        <v>2</v>
      </c>
      <c r="C2305" s="1">
        <v>49.699842080000003</v>
      </c>
      <c r="D2305" s="1">
        <v>18830</v>
      </c>
      <c r="E2305" s="1">
        <v>38.958099369999999</v>
      </c>
      <c r="F2305" s="1">
        <v>1.4478369950000001</v>
      </c>
      <c r="G2305" s="1">
        <v>6.3192615510000003</v>
      </c>
      <c r="H2305" s="1">
        <v>0.75119829199999999</v>
      </c>
      <c r="I2305" s="1">
        <v>4.3646221159999996</v>
      </c>
      <c r="J2305" s="1">
        <v>8.9298225999999994E-2</v>
      </c>
      <c r="K2305" s="1">
        <v>0.51884174299999997</v>
      </c>
      <c r="L2305" s="1">
        <v>13.069729799999999</v>
      </c>
      <c r="M2305" s="1">
        <v>5</v>
      </c>
      <c r="N2305" s="1">
        <v>0.42389848800000002</v>
      </c>
      <c r="O2305" s="1">
        <v>11</v>
      </c>
      <c r="P2305" s="1">
        <v>864.12994379999998</v>
      </c>
      <c r="Q2305" s="1">
        <v>-855.40081789999999</v>
      </c>
      <c r="R2305" s="1">
        <v>69</v>
      </c>
      <c r="S2305" s="1">
        <v>0.230414972</v>
      </c>
      <c r="T2305" s="1">
        <v>0.20420607900000001</v>
      </c>
      <c r="U2305" s="1">
        <v>0.52826726400000001</v>
      </c>
      <c r="V2305" s="1">
        <v>53</v>
      </c>
      <c r="W2305" s="1">
        <v>38</v>
      </c>
      <c r="X2305" s="1">
        <v>12</v>
      </c>
      <c r="Y2305" s="1">
        <v>13</v>
      </c>
      <c r="Z2305" s="1">
        <v>597</v>
      </c>
      <c r="AA2305" s="1">
        <v>854</v>
      </c>
      <c r="AB2305" s="1">
        <v>1062</v>
      </c>
      <c r="AC2305" s="1">
        <v>24</v>
      </c>
      <c r="AD2305" s="1">
        <v>1.6799999480000001</v>
      </c>
      <c r="AE2305" s="1">
        <v>13.199944500000001</v>
      </c>
      <c r="AF2305" s="1">
        <v>1.3896675110000001</v>
      </c>
      <c r="AG2305" s="1">
        <v>1.5700000519999999</v>
      </c>
      <c r="AH2305" s="1">
        <v>12.05811119</v>
      </c>
    </row>
    <row r="2306" spans="1:34" x14ac:dyDescent="0.2">
      <c r="A2306" t="s">
        <v>42</v>
      </c>
      <c r="B2306">
        <v>2</v>
      </c>
      <c r="C2306" s="1">
        <v>57.018744859999998</v>
      </c>
      <c r="D2306" s="1">
        <v>18831</v>
      </c>
      <c r="E2306" s="1">
        <v>39.696197509999998</v>
      </c>
      <c r="F2306" s="1">
        <v>1.437496305</v>
      </c>
      <c r="G2306" s="1">
        <v>6.4861693379999998</v>
      </c>
      <c r="H2306" s="1">
        <v>0.83173781599999996</v>
      </c>
      <c r="I2306" s="1">
        <v>4.5121293070000004</v>
      </c>
      <c r="J2306" s="1">
        <v>0.10665582899999999</v>
      </c>
      <c r="K2306" s="1">
        <v>0.57860171800000004</v>
      </c>
      <c r="L2306" s="1">
        <v>10.8265543</v>
      </c>
      <c r="M2306" s="1">
        <v>5</v>
      </c>
      <c r="N2306" s="1">
        <v>0.44951155799999998</v>
      </c>
      <c r="O2306" s="1">
        <v>11</v>
      </c>
      <c r="P2306" s="1">
        <v>864.37762450000002</v>
      </c>
      <c r="Q2306" s="1">
        <v>-854.88287349999996</v>
      </c>
      <c r="R2306" s="1">
        <v>69</v>
      </c>
      <c r="S2306" s="1">
        <v>0.224491045</v>
      </c>
      <c r="T2306" s="1">
        <v>0.19740895899999999</v>
      </c>
      <c r="U2306" s="1">
        <v>0.53623127900000001</v>
      </c>
      <c r="V2306" s="1">
        <v>42</v>
      </c>
      <c r="W2306" s="1">
        <v>50</v>
      </c>
      <c r="X2306" s="1">
        <v>8</v>
      </c>
      <c r="Y2306" s="1">
        <v>9</v>
      </c>
      <c r="Z2306" s="1">
        <v>528</v>
      </c>
      <c r="AA2306" s="1">
        <v>784</v>
      </c>
      <c r="AB2306" s="1">
        <v>942</v>
      </c>
      <c r="AC2306" s="1">
        <v>25</v>
      </c>
      <c r="AD2306" s="1">
        <v>1.6699999569999999</v>
      </c>
      <c r="AE2306" s="1">
        <v>13.18418789</v>
      </c>
      <c r="AF2306" s="1">
        <v>1.3717060089999999</v>
      </c>
      <c r="AG2306" s="1">
        <v>1.6100000139999999</v>
      </c>
      <c r="AH2306" s="1">
        <v>11.67247295</v>
      </c>
    </row>
    <row r="2307" spans="1:34" x14ac:dyDescent="0.2">
      <c r="A2307" t="s">
        <v>42</v>
      </c>
      <c r="B2307">
        <v>2</v>
      </c>
      <c r="C2307" s="1">
        <v>46.596258900000002</v>
      </c>
      <c r="D2307" s="1">
        <v>18832</v>
      </c>
      <c r="E2307" s="1">
        <v>42.058174129999998</v>
      </c>
      <c r="F2307" s="1">
        <v>1.5197681190000001</v>
      </c>
      <c r="G2307" s="1">
        <v>7.029016972</v>
      </c>
      <c r="H2307" s="1">
        <v>0.81978476</v>
      </c>
      <c r="I2307" s="1">
        <v>4.6250586509999998</v>
      </c>
      <c r="J2307" s="1">
        <v>9.5610395000000001E-2</v>
      </c>
      <c r="K2307" s="1">
        <v>0.53941434600000004</v>
      </c>
      <c r="L2307" s="1">
        <v>7.0589828490000004</v>
      </c>
      <c r="M2307" s="1">
        <v>0</v>
      </c>
      <c r="N2307" s="1">
        <v>3.1467866899999999</v>
      </c>
      <c r="O2307" s="1">
        <v>21</v>
      </c>
      <c r="P2307" s="1">
        <v>860.16870119999999</v>
      </c>
      <c r="Q2307" s="1">
        <v>-863.31030269999997</v>
      </c>
      <c r="R2307" s="1">
        <v>69</v>
      </c>
      <c r="S2307" s="1">
        <v>0.22093874199999999</v>
      </c>
      <c r="T2307" s="1">
        <v>0.22348353300000001</v>
      </c>
      <c r="U2307" s="1">
        <v>0.52348244200000005</v>
      </c>
      <c r="V2307" s="1">
        <v>49</v>
      </c>
      <c r="W2307" s="1">
        <v>35</v>
      </c>
      <c r="X2307" s="1">
        <v>8</v>
      </c>
      <c r="Y2307" s="1">
        <v>12</v>
      </c>
      <c r="Z2307" s="1">
        <v>639</v>
      </c>
      <c r="AA2307" s="1">
        <v>908</v>
      </c>
      <c r="AB2307" s="1">
        <v>1119</v>
      </c>
      <c r="AC2307" s="1">
        <v>20</v>
      </c>
      <c r="AD2307" s="1">
        <v>0.93000000699999996</v>
      </c>
      <c r="AE2307" s="1">
        <v>11.402744289999999</v>
      </c>
      <c r="AF2307" s="1">
        <v>1.3954309229999999</v>
      </c>
      <c r="AG2307" s="1">
        <v>1.6200000050000001</v>
      </c>
      <c r="AH2307" s="1">
        <v>10.906949040000001</v>
      </c>
    </row>
    <row r="2308" spans="1:34" x14ac:dyDescent="0.2">
      <c r="A2308" t="s">
        <v>42</v>
      </c>
      <c r="B2308">
        <v>2</v>
      </c>
      <c r="C2308" s="1">
        <v>64.270599509999997</v>
      </c>
      <c r="D2308" s="1">
        <v>18833</v>
      </c>
      <c r="E2308" s="1">
        <v>35.819606780000001</v>
      </c>
      <c r="F2308" s="1">
        <v>1.078157544</v>
      </c>
      <c r="G2308" s="1">
        <v>6.5196371080000004</v>
      </c>
      <c r="H2308" s="1">
        <v>0.96202391399999998</v>
      </c>
      <c r="I2308" s="1">
        <v>6.0470170970000003</v>
      </c>
      <c r="J2308" s="1">
        <v>0.14195422799999999</v>
      </c>
      <c r="K2308" s="1">
        <v>0.89228510900000002</v>
      </c>
      <c r="L2308" s="1">
        <v>9.3754587170000008</v>
      </c>
      <c r="M2308" s="1">
        <v>6</v>
      </c>
      <c r="N2308" s="1">
        <v>0.81437045299999999</v>
      </c>
      <c r="O2308" s="1">
        <v>11</v>
      </c>
      <c r="P2308" s="1">
        <v>906.34985349999999</v>
      </c>
      <c r="Q2308" s="1">
        <v>-806.92858890000002</v>
      </c>
      <c r="R2308" s="1">
        <v>69</v>
      </c>
      <c r="S2308" s="1">
        <v>0.27253744000000002</v>
      </c>
      <c r="T2308" s="1">
        <v>0.214965552</v>
      </c>
      <c r="U2308" s="1">
        <v>0.48708763700000002</v>
      </c>
      <c r="V2308" s="1">
        <v>47</v>
      </c>
      <c r="W2308" s="1">
        <v>43</v>
      </c>
      <c r="X2308" s="1">
        <v>12</v>
      </c>
      <c r="Y2308" s="1">
        <v>15</v>
      </c>
      <c r="Z2308" s="1">
        <v>571</v>
      </c>
      <c r="AA2308" s="1">
        <v>816</v>
      </c>
      <c r="AB2308" s="1">
        <v>979</v>
      </c>
      <c r="AC2308" s="1">
        <v>25</v>
      </c>
      <c r="AD2308" s="1">
        <v>1.7000000479999999</v>
      </c>
      <c r="AE2308" s="1">
        <v>16.071588519999999</v>
      </c>
      <c r="AF2308" s="1">
        <v>1.3742790220000001</v>
      </c>
      <c r="AG2308" s="1">
        <v>1.539999962</v>
      </c>
      <c r="AH2308" s="1">
        <v>7.5914030080000003</v>
      </c>
    </row>
    <row r="2309" spans="1:34" x14ac:dyDescent="0.2">
      <c r="A2309" t="s">
        <v>42</v>
      </c>
      <c r="B2309">
        <v>2</v>
      </c>
      <c r="C2309" s="1">
        <v>69.259250609999995</v>
      </c>
      <c r="D2309" s="1">
        <v>18834</v>
      </c>
      <c r="E2309" s="1">
        <v>36.286056520000002</v>
      </c>
      <c r="F2309" s="1">
        <v>1.096188188</v>
      </c>
      <c r="G2309" s="1">
        <v>6.8817100519999999</v>
      </c>
      <c r="H2309" s="1">
        <v>0.84354603299999997</v>
      </c>
      <c r="I2309" s="1">
        <v>6.2778544429999998</v>
      </c>
      <c r="J2309" s="1">
        <v>0.10340015599999999</v>
      </c>
      <c r="K2309" s="1">
        <v>0.76952666000000003</v>
      </c>
      <c r="L2309" s="1">
        <v>11.530308720000001</v>
      </c>
      <c r="M2309" s="1">
        <v>5</v>
      </c>
      <c r="N2309" s="1">
        <v>0.60417598500000003</v>
      </c>
      <c r="O2309" s="1">
        <v>11</v>
      </c>
      <c r="P2309" s="1">
        <v>862.19445800000005</v>
      </c>
      <c r="Q2309" s="1">
        <v>-857.80041500000004</v>
      </c>
      <c r="R2309" s="1">
        <v>69</v>
      </c>
      <c r="S2309" s="1">
        <v>0.22504380299999999</v>
      </c>
      <c r="T2309" s="1">
        <v>0.203994751</v>
      </c>
      <c r="U2309" s="1">
        <v>0.54428702600000001</v>
      </c>
      <c r="V2309" s="1">
        <v>50</v>
      </c>
      <c r="W2309" s="1">
        <v>38</v>
      </c>
      <c r="X2309" s="1">
        <v>8</v>
      </c>
      <c r="Y2309" s="1">
        <v>13</v>
      </c>
      <c r="Z2309" s="1">
        <v>532</v>
      </c>
      <c r="AA2309" s="1">
        <v>781</v>
      </c>
      <c r="AB2309" s="1">
        <v>962</v>
      </c>
      <c r="AC2309" s="1">
        <v>22</v>
      </c>
      <c r="AD2309" s="1">
        <v>1.6200000050000001</v>
      </c>
      <c r="AE2309" s="1">
        <v>11.887259480000001</v>
      </c>
      <c r="AF2309" s="1">
        <v>1.3851175309999999</v>
      </c>
      <c r="AG2309" s="1">
        <v>1.3899999860000001</v>
      </c>
      <c r="AH2309" s="1">
        <v>11.100174900000001</v>
      </c>
    </row>
    <row r="2310" spans="1:34" x14ac:dyDescent="0.2">
      <c r="A2310" t="s">
        <v>42</v>
      </c>
      <c r="B2310">
        <v>2</v>
      </c>
      <c r="C2310" s="1">
        <v>65.694561269999994</v>
      </c>
      <c r="D2310" s="1">
        <v>18835</v>
      </c>
      <c r="E2310" s="1">
        <v>34.807151789999999</v>
      </c>
      <c r="F2310" s="1">
        <v>0.86639428100000004</v>
      </c>
      <c r="G2310" s="1">
        <v>7.0788388250000001</v>
      </c>
      <c r="H2310" s="1">
        <v>1.0258724690000001</v>
      </c>
      <c r="I2310" s="1">
        <v>8.170458794</v>
      </c>
      <c r="J2310" s="1">
        <v>0.148670465</v>
      </c>
      <c r="K2310" s="1">
        <v>1.1840711829999999</v>
      </c>
      <c r="L2310" s="1">
        <v>11.485404969999999</v>
      </c>
      <c r="M2310" s="1">
        <v>6</v>
      </c>
      <c r="N2310" s="1">
        <v>0.39222729200000001</v>
      </c>
      <c r="O2310" s="1">
        <v>11</v>
      </c>
      <c r="P2310" s="1">
        <v>920.08447269999999</v>
      </c>
      <c r="Q2310" s="1">
        <v>-791.11529540000004</v>
      </c>
      <c r="R2310" s="1">
        <v>69</v>
      </c>
      <c r="S2310" s="1">
        <v>0.20710817000000001</v>
      </c>
      <c r="T2310" s="1">
        <v>0.20812602299999999</v>
      </c>
      <c r="U2310" s="1">
        <v>0.56450307399999999</v>
      </c>
      <c r="V2310" s="1">
        <v>46</v>
      </c>
      <c r="W2310" s="1">
        <v>51</v>
      </c>
      <c r="X2310" s="1">
        <v>9</v>
      </c>
      <c r="Y2310" s="1">
        <v>8</v>
      </c>
      <c r="Z2310" s="1">
        <v>448</v>
      </c>
      <c r="AA2310" s="1">
        <v>608</v>
      </c>
      <c r="AB2310" s="1">
        <v>690</v>
      </c>
      <c r="AC2310" s="1">
        <v>26</v>
      </c>
      <c r="AD2310" s="1">
        <v>1.690000057</v>
      </c>
      <c r="AE2310" s="1">
        <v>15.919853209999999</v>
      </c>
      <c r="AF2310" s="1">
        <v>1.4077659849999999</v>
      </c>
      <c r="AG2310" s="1">
        <v>1.3999999759999999</v>
      </c>
      <c r="AH2310" s="1">
        <v>9.3024005889999994</v>
      </c>
    </row>
    <row r="2311" spans="1:34" x14ac:dyDescent="0.2">
      <c r="A2311" t="s">
        <v>42</v>
      </c>
      <c r="B2311">
        <v>2</v>
      </c>
      <c r="C2311" s="1">
        <v>68.989391159999997</v>
      </c>
      <c r="D2311" s="1">
        <v>18836</v>
      </c>
      <c r="E2311" s="1">
        <v>39.535552979999999</v>
      </c>
      <c r="F2311" s="1">
        <v>1.4849345679999999</v>
      </c>
      <c r="G2311" s="1">
        <v>6.2988853450000004</v>
      </c>
      <c r="H2311" s="1">
        <v>0.77641528800000004</v>
      </c>
      <c r="I2311" s="1">
        <v>4.2418603900000003</v>
      </c>
      <c r="J2311" s="1">
        <v>9.5702759999999998E-2</v>
      </c>
      <c r="K2311" s="1">
        <v>0.52286160000000004</v>
      </c>
      <c r="L2311" s="1">
        <v>10.438026430000001</v>
      </c>
      <c r="M2311" s="1">
        <v>5</v>
      </c>
      <c r="N2311" s="1">
        <v>0.59592384099999995</v>
      </c>
      <c r="O2311" s="1">
        <v>11</v>
      </c>
      <c r="P2311" s="1">
        <v>864.99658199999999</v>
      </c>
      <c r="Q2311" s="1">
        <v>-853.23876949999999</v>
      </c>
      <c r="R2311" s="1">
        <v>69</v>
      </c>
      <c r="S2311" s="1">
        <v>0.225014195</v>
      </c>
      <c r="T2311" s="1">
        <v>0.219483554</v>
      </c>
      <c r="U2311" s="1">
        <v>0.52352982800000003</v>
      </c>
      <c r="V2311" s="1">
        <v>50</v>
      </c>
      <c r="W2311" s="1">
        <v>38</v>
      </c>
      <c r="X2311" s="1">
        <v>11</v>
      </c>
      <c r="Y2311" s="1">
        <v>13</v>
      </c>
      <c r="Z2311" s="1">
        <v>560</v>
      </c>
      <c r="AA2311" s="1">
        <v>824</v>
      </c>
      <c r="AB2311" s="1">
        <v>1044</v>
      </c>
      <c r="AC2311" s="1">
        <v>21</v>
      </c>
      <c r="AD2311" s="1">
        <v>1.710000038</v>
      </c>
      <c r="AE2311" s="1">
        <v>13.290660859999999</v>
      </c>
      <c r="AF2311" s="1">
        <v>1.399068832</v>
      </c>
      <c r="AG2311" s="1">
        <v>1.5800000430000001</v>
      </c>
      <c r="AH2311" s="1">
        <v>12.102926249999999</v>
      </c>
    </row>
    <row r="2312" spans="1:34" x14ac:dyDescent="0.2">
      <c r="A2312" t="s">
        <v>42</v>
      </c>
      <c r="B2312">
        <v>2</v>
      </c>
      <c r="C2312" s="1">
        <v>57.716986509999998</v>
      </c>
      <c r="D2312" s="1">
        <v>18837</v>
      </c>
      <c r="E2312" s="1">
        <v>36.154041290000002</v>
      </c>
      <c r="F2312" s="1">
        <v>1.268718362</v>
      </c>
      <c r="G2312" s="1">
        <v>5.7978763579999999</v>
      </c>
      <c r="H2312" s="1">
        <v>0.89900255200000001</v>
      </c>
      <c r="I2312" s="1">
        <v>4.5698685650000002</v>
      </c>
      <c r="J2312" s="1">
        <v>0.139396831</v>
      </c>
      <c r="K2312" s="1">
        <v>0.70859110400000003</v>
      </c>
      <c r="L2312" s="1">
        <v>10.91441727</v>
      </c>
      <c r="M2312" s="1">
        <v>5</v>
      </c>
      <c r="N2312" s="1">
        <v>0.13595917800000001</v>
      </c>
      <c r="O2312" s="1">
        <v>11</v>
      </c>
      <c r="P2312" s="1">
        <v>881.00573729999996</v>
      </c>
      <c r="Q2312" s="1">
        <v>-834.95343019999996</v>
      </c>
      <c r="R2312" s="1">
        <v>69</v>
      </c>
      <c r="S2312" s="1">
        <v>0.208898425</v>
      </c>
      <c r="T2312" s="1">
        <v>0.214172944</v>
      </c>
      <c r="U2312" s="1">
        <v>0.56480503100000001</v>
      </c>
      <c r="V2312" s="1">
        <v>51</v>
      </c>
      <c r="W2312" s="1">
        <v>37</v>
      </c>
      <c r="X2312" s="1">
        <v>10</v>
      </c>
      <c r="Y2312" s="1">
        <v>11</v>
      </c>
      <c r="Z2312" s="1">
        <v>626</v>
      </c>
      <c r="AA2312" s="1">
        <v>888</v>
      </c>
      <c r="AB2312" s="1">
        <v>1099</v>
      </c>
      <c r="AC2312" s="1">
        <v>20</v>
      </c>
      <c r="AD2312" s="1">
        <v>1.6699999569999999</v>
      </c>
      <c r="AE2312" s="1">
        <v>14.40694618</v>
      </c>
      <c r="AF2312" s="1">
        <v>1.398724914</v>
      </c>
      <c r="AG2312" s="1">
        <v>1.559999943</v>
      </c>
      <c r="AH2312" s="1">
        <v>13.258898739999999</v>
      </c>
    </row>
    <row r="2313" spans="1:34" x14ac:dyDescent="0.2">
      <c r="A2313" t="s">
        <v>42</v>
      </c>
      <c r="B2313">
        <v>2</v>
      </c>
      <c r="C2313" s="1">
        <v>76.40004089</v>
      </c>
      <c r="D2313" s="1">
        <v>18838</v>
      </c>
      <c r="E2313" s="1">
        <v>34.158889770000002</v>
      </c>
      <c r="F2313" s="1">
        <v>0.99497413599999995</v>
      </c>
      <c r="G2313" s="1">
        <v>6.4788084030000004</v>
      </c>
      <c r="H2313" s="1">
        <v>0.87902557800000003</v>
      </c>
      <c r="I2313" s="1">
        <v>6.5115346909999996</v>
      </c>
      <c r="J2313" s="1">
        <v>0.119263589</v>
      </c>
      <c r="K2313" s="1">
        <v>0.88346576700000001</v>
      </c>
      <c r="L2313" s="1">
        <v>13.669261929999999</v>
      </c>
      <c r="M2313" s="1">
        <v>4</v>
      </c>
      <c r="N2313" s="1">
        <v>0.45507577100000002</v>
      </c>
      <c r="O2313" s="1">
        <v>11</v>
      </c>
      <c r="P2313" s="1">
        <v>861.48760990000005</v>
      </c>
      <c r="Q2313" s="1">
        <v>-856.75415039999996</v>
      </c>
      <c r="R2313" s="1">
        <v>69</v>
      </c>
      <c r="S2313" s="1">
        <v>0.22514252400000001</v>
      </c>
      <c r="T2313" s="1">
        <v>0.22009939000000001</v>
      </c>
      <c r="U2313" s="1">
        <v>0.53401803999999997</v>
      </c>
      <c r="V2313" s="1">
        <v>45</v>
      </c>
      <c r="W2313" s="1">
        <v>44</v>
      </c>
      <c r="X2313" s="1">
        <v>10</v>
      </c>
      <c r="Y2313" s="1">
        <v>11</v>
      </c>
      <c r="Z2313" s="1">
        <v>499</v>
      </c>
      <c r="AA2313" s="1">
        <v>736</v>
      </c>
      <c r="AB2313" s="1">
        <v>921</v>
      </c>
      <c r="AC2313" s="1">
        <v>23</v>
      </c>
      <c r="AD2313" s="1">
        <v>1.6699999569999999</v>
      </c>
      <c r="AE2313" s="1">
        <v>11.805854800000001</v>
      </c>
      <c r="AF2313" s="1">
        <v>1.4093384739999999</v>
      </c>
      <c r="AG2313" s="1">
        <v>1.4900000099999999</v>
      </c>
      <c r="AH2313" s="1">
        <v>13.010337829999999</v>
      </c>
    </row>
    <row r="2314" spans="1:34" x14ac:dyDescent="0.2">
      <c r="A2314" t="s">
        <v>42</v>
      </c>
      <c r="B2314">
        <v>2</v>
      </c>
      <c r="C2314" s="1">
        <v>110.1290803</v>
      </c>
      <c r="D2314" s="1">
        <v>18839</v>
      </c>
      <c r="E2314" s="1">
        <v>38.296443940000003</v>
      </c>
      <c r="F2314" s="1">
        <v>1.436741233</v>
      </c>
      <c r="G2314" s="1">
        <v>5.960952282</v>
      </c>
      <c r="H2314" s="1">
        <v>0.81764364199999995</v>
      </c>
      <c r="I2314" s="1">
        <v>4.1489396100000002</v>
      </c>
      <c r="J2314" s="1">
        <v>0.11215341099999999</v>
      </c>
      <c r="K2314" s="1">
        <v>0.56909596900000003</v>
      </c>
      <c r="L2314" s="1">
        <v>11.139782909999999</v>
      </c>
      <c r="M2314" s="1">
        <v>5</v>
      </c>
      <c r="N2314" s="1">
        <v>0.97676980499999999</v>
      </c>
      <c r="O2314" s="1">
        <v>11</v>
      </c>
      <c r="P2314" s="1">
        <v>874.40039060000004</v>
      </c>
      <c r="Q2314" s="1">
        <v>-841.21179199999995</v>
      </c>
      <c r="R2314" s="1">
        <v>69</v>
      </c>
      <c r="S2314" s="1">
        <v>0.19479803700000001</v>
      </c>
      <c r="T2314" s="1">
        <v>0.21454289600000001</v>
      </c>
      <c r="U2314" s="1">
        <v>0.56649362999999997</v>
      </c>
      <c r="V2314" s="1">
        <v>40</v>
      </c>
      <c r="W2314" s="1">
        <v>56</v>
      </c>
      <c r="X2314" s="1">
        <v>12</v>
      </c>
      <c r="Y2314" s="1">
        <v>11</v>
      </c>
      <c r="Z2314" s="1">
        <v>492</v>
      </c>
      <c r="AA2314" s="1">
        <v>749</v>
      </c>
      <c r="AB2314" s="1">
        <v>881</v>
      </c>
      <c r="AC2314" s="1">
        <v>23</v>
      </c>
      <c r="AD2314" s="1">
        <v>1.5800000430000001</v>
      </c>
      <c r="AE2314" s="1">
        <v>14.25710392</v>
      </c>
      <c r="AF2314" s="1">
        <v>1.385446191</v>
      </c>
      <c r="AG2314" s="1">
        <v>1.940000057</v>
      </c>
      <c r="AH2314" s="1">
        <v>13.726110459999999</v>
      </c>
    </row>
    <row r="2315" spans="1:34" x14ac:dyDescent="0.2">
      <c r="A2315" t="s">
        <v>42</v>
      </c>
      <c r="B2315">
        <v>2</v>
      </c>
      <c r="C2315" s="1">
        <v>80.081465589999993</v>
      </c>
      <c r="D2315" s="1">
        <v>18840</v>
      </c>
      <c r="E2315" s="1">
        <v>31.81312943</v>
      </c>
      <c r="F2315" s="1">
        <v>0.90423917799999998</v>
      </c>
      <c r="G2315" s="1">
        <v>5.9807214740000001</v>
      </c>
      <c r="H2315" s="1">
        <v>0.89366841299999999</v>
      </c>
      <c r="I2315" s="1">
        <v>6.61409235</v>
      </c>
      <c r="J2315" s="1">
        <v>0.13353626399999999</v>
      </c>
      <c r="K2315" s="1">
        <v>0.98830974100000002</v>
      </c>
      <c r="L2315" s="1">
        <v>10.786247250000001</v>
      </c>
      <c r="M2315" s="1">
        <v>4</v>
      </c>
      <c r="N2315" s="1">
        <v>1.0519238710000001</v>
      </c>
      <c r="O2315" s="1">
        <v>11</v>
      </c>
      <c r="P2315" s="1">
        <v>861.60662839999998</v>
      </c>
      <c r="Q2315" s="1">
        <v>-857.06872559999999</v>
      </c>
      <c r="R2315" s="1">
        <v>69</v>
      </c>
      <c r="S2315" s="1">
        <v>0.22365781700000001</v>
      </c>
      <c r="T2315" s="1">
        <v>0.21547469499999999</v>
      </c>
      <c r="U2315" s="1">
        <v>0.532664955</v>
      </c>
      <c r="V2315" s="1">
        <v>42</v>
      </c>
      <c r="W2315" s="1">
        <v>50</v>
      </c>
      <c r="X2315" s="1">
        <v>8</v>
      </c>
      <c r="Y2315" s="1">
        <v>11</v>
      </c>
      <c r="Z2315" s="1">
        <v>498</v>
      </c>
      <c r="AA2315" s="1">
        <v>746</v>
      </c>
      <c r="AB2315" s="1">
        <v>929</v>
      </c>
      <c r="AC2315" s="1">
        <v>24</v>
      </c>
      <c r="AD2315" s="1">
        <v>1.6499999759999999</v>
      </c>
      <c r="AE2315" s="1">
        <v>12.72524071</v>
      </c>
      <c r="AF2315" s="1">
        <v>1.3974372150000001</v>
      </c>
      <c r="AG2315" s="1">
        <v>1.4700000289999999</v>
      </c>
      <c r="AH2315" s="1">
        <v>10.606779100000001</v>
      </c>
    </row>
    <row r="2316" spans="1:34" x14ac:dyDescent="0.2">
      <c r="A2316" t="s">
        <v>42</v>
      </c>
      <c r="B2316">
        <v>2</v>
      </c>
      <c r="C2316" s="1">
        <v>49.927470239999998</v>
      </c>
      <c r="D2316" s="1">
        <v>18841</v>
      </c>
      <c r="E2316" s="1">
        <v>37.685386659999999</v>
      </c>
      <c r="F2316" s="1">
        <v>1.240019202</v>
      </c>
      <c r="G2316" s="1">
        <v>6.5946307180000003</v>
      </c>
      <c r="H2316" s="1">
        <v>0.88482976000000002</v>
      </c>
      <c r="I2316" s="1">
        <v>5.3181681630000002</v>
      </c>
      <c r="J2316" s="1">
        <v>0.118721388</v>
      </c>
      <c r="K2316" s="1">
        <v>0.71356135600000004</v>
      </c>
      <c r="L2316" s="1">
        <v>11.74660587</v>
      </c>
      <c r="M2316" s="1">
        <v>4</v>
      </c>
      <c r="N2316" s="1">
        <v>0.85848504299999995</v>
      </c>
      <c r="O2316" s="1">
        <v>21</v>
      </c>
      <c r="P2316" s="1">
        <v>857.68975829999999</v>
      </c>
      <c r="Q2316" s="1">
        <v>-864.52026369999999</v>
      </c>
      <c r="R2316" s="1">
        <v>69</v>
      </c>
      <c r="S2316" s="1">
        <v>0.23292019999999999</v>
      </c>
      <c r="T2316" s="1">
        <v>0.20896163600000001</v>
      </c>
      <c r="U2316" s="1">
        <v>0.52359372400000004</v>
      </c>
      <c r="V2316" s="1">
        <v>44</v>
      </c>
      <c r="W2316" s="1">
        <v>39</v>
      </c>
      <c r="X2316" s="1">
        <v>11</v>
      </c>
      <c r="Y2316" s="1">
        <v>15</v>
      </c>
      <c r="Z2316" s="1">
        <v>637</v>
      </c>
      <c r="AA2316" s="1">
        <v>925</v>
      </c>
      <c r="AB2316" s="1">
        <v>1142</v>
      </c>
      <c r="AC2316" s="1">
        <v>23</v>
      </c>
      <c r="AD2316" s="1">
        <v>1.5700000519999999</v>
      </c>
      <c r="AE2316" s="1">
        <v>11.559124949999999</v>
      </c>
      <c r="AF2316" s="1">
        <v>1.3975480790000001</v>
      </c>
      <c r="AG2316" s="1">
        <v>1.5499999520000001</v>
      </c>
      <c r="AH2316" s="1">
        <v>10.06310558</v>
      </c>
    </row>
    <row r="2317" spans="1:34" x14ac:dyDescent="0.2">
      <c r="A2317" t="s">
        <v>42</v>
      </c>
      <c r="B2317">
        <v>2</v>
      </c>
      <c r="C2317" s="1">
        <v>85.230219399999996</v>
      </c>
      <c r="D2317" s="1">
        <v>18842</v>
      </c>
      <c r="E2317" s="1">
        <v>39.75515747</v>
      </c>
      <c r="F2317" s="1">
        <v>1.442999363</v>
      </c>
      <c r="G2317" s="1">
        <v>6.4656763079999999</v>
      </c>
      <c r="H2317" s="1">
        <v>0.83845192199999996</v>
      </c>
      <c r="I2317" s="1">
        <v>4.4807200429999998</v>
      </c>
      <c r="J2317" s="1">
        <v>0.108728245</v>
      </c>
      <c r="K2317" s="1">
        <v>0.581048012</v>
      </c>
      <c r="L2317" s="1">
        <v>10.64248562</v>
      </c>
      <c r="M2317" s="1">
        <v>5</v>
      </c>
      <c r="N2317" s="1">
        <v>0.38025790500000001</v>
      </c>
      <c r="O2317" s="1">
        <v>11</v>
      </c>
      <c r="P2317" s="1">
        <v>867.29956049999998</v>
      </c>
      <c r="Q2317" s="1">
        <v>-850.83312990000002</v>
      </c>
      <c r="R2317" s="1">
        <v>69</v>
      </c>
      <c r="S2317" s="1">
        <v>0.226518095</v>
      </c>
      <c r="T2317" s="1">
        <v>0.194413736</v>
      </c>
      <c r="U2317" s="1">
        <v>0.52514952400000003</v>
      </c>
      <c r="V2317" s="1">
        <v>41</v>
      </c>
      <c r="W2317" s="1">
        <v>45</v>
      </c>
      <c r="X2317" s="1">
        <v>12</v>
      </c>
      <c r="Y2317" s="1">
        <v>14</v>
      </c>
      <c r="Z2317" s="1">
        <v>593</v>
      </c>
      <c r="AA2317" s="1">
        <v>880</v>
      </c>
      <c r="AB2317" s="1">
        <v>1081</v>
      </c>
      <c r="AC2317" s="1">
        <v>24</v>
      </c>
      <c r="AD2317" s="1">
        <v>1.6699999569999999</v>
      </c>
      <c r="AE2317" s="1">
        <v>12.742591859999999</v>
      </c>
      <c r="AF2317" s="1">
        <v>1.3597248790000001</v>
      </c>
      <c r="AG2317" s="1">
        <v>1.6100000139999999</v>
      </c>
      <c r="AH2317" s="1">
        <v>11.03155518</v>
      </c>
    </row>
    <row r="2318" spans="1:34" x14ac:dyDescent="0.2">
      <c r="A2318" t="s">
        <v>42</v>
      </c>
      <c r="B2318">
        <v>2</v>
      </c>
      <c r="C2318" s="1">
        <v>65.334844189999998</v>
      </c>
      <c r="D2318" s="1">
        <v>18843</v>
      </c>
      <c r="E2318" s="1">
        <v>35.557212829999997</v>
      </c>
      <c r="F2318" s="1">
        <v>1.3511276249999999</v>
      </c>
      <c r="G2318" s="1">
        <v>5.3843240740000002</v>
      </c>
      <c r="H2318" s="1">
        <v>0.78566700199999995</v>
      </c>
      <c r="I2318" s="1">
        <v>3.9850595000000002</v>
      </c>
      <c r="J2318" s="1">
        <v>0.114642546</v>
      </c>
      <c r="K2318" s="1">
        <v>0.581489861</v>
      </c>
      <c r="L2318" s="1">
        <v>11.26435852</v>
      </c>
      <c r="M2318" s="1">
        <v>0</v>
      </c>
      <c r="N2318" s="1">
        <v>3.1755845549999999</v>
      </c>
      <c r="O2318" s="1">
        <v>21</v>
      </c>
      <c r="P2318" s="1">
        <v>869.57250980000003</v>
      </c>
      <c r="Q2318" s="1">
        <v>-850.60070800000005</v>
      </c>
      <c r="R2318" s="1">
        <v>69</v>
      </c>
      <c r="S2318" s="1">
        <v>0.22999064599999999</v>
      </c>
      <c r="T2318" s="1">
        <v>0.213249996</v>
      </c>
      <c r="U2318" s="1">
        <v>0.53560924499999996</v>
      </c>
      <c r="V2318" s="1">
        <v>49</v>
      </c>
      <c r="W2318" s="1">
        <v>39</v>
      </c>
      <c r="X2318" s="1">
        <v>9</v>
      </c>
      <c r="Y2318" s="1">
        <v>14</v>
      </c>
      <c r="Z2318" s="1">
        <v>564</v>
      </c>
      <c r="AA2318" s="1">
        <v>831</v>
      </c>
      <c r="AB2318" s="1">
        <v>1046</v>
      </c>
      <c r="AC2318" s="1">
        <v>21</v>
      </c>
      <c r="AD2318" s="1">
        <v>1.3300000430000001</v>
      </c>
      <c r="AE2318" s="1">
        <v>10.89401054</v>
      </c>
      <c r="AF2318" s="1">
        <v>1.402873993</v>
      </c>
      <c r="AG2318" s="1">
        <v>1.6399999860000001</v>
      </c>
      <c r="AH2318" s="1">
        <v>10.35223961</v>
      </c>
    </row>
    <row r="2319" spans="1:34" x14ac:dyDescent="0.2">
      <c r="A2319" t="s">
        <v>42</v>
      </c>
      <c r="B2319">
        <v>2</v>
      </c>
      <c r="C2319" s="1">
        <v>68.984223159999999</v>
      </c>
      <c r="D2319" s="1">
        <v>18844</v>
      </c>
      <c r="E2319" s="1">
        <v>29.393871310000002</v>
      </c>
      <c r="F2319" s="1">
        <v>0.87657010599999996</v>
      </c>
      <c r="G2319" s="1">
        <v>5.3022546769999996</v>
      </c>
      <c r="H2319" s="1">
        <v>0.82929760200000002</v>
      </c>
      <c r="I2319" s="1">
        <v>6.0488653179999998</v>
      </c>
      <c r="J2319" s="1">
        <v>0.12970603999999999</v>
      </c>
      <c r="K2319" s="1">
        <v>0.94607102899999995</v>
      </c>
      <c r="L2319" s="1">
        <v>12.68746853</v>
      </c>
      <c r="M2319" s="1">
        <v>4</v>
      </c>
      <c r="N2319" s="1">
        <v>0.51940113300000001</v>
      </c>
      <c r="O2319" s="1">
        <v>11</v>
      </c>
      <c r="P2319" s="1">
        <v>864.8748779</v>
      </c>
      <c r="Q2319" s="1">
        <v>-851.50543210000001</v>
      </c>
      <c r="R2319" s="1">
        <v>69</v>
      </c>
      <c r="S2319" s="1">
        <v>0.22820110599999999</v>
      </c>
      <c r="T2319" s="1">
        <v>0.191238403</v>
      </c>
      <c r="U2319" s="1">
        <v>0.54101789</v>
      </c>
      <c r="V2319" s="1">
        <v>47</v>
      </c>
      <c r="W2319" s="1">
        <v>44</v>
      </c>
      <c r="X2319" s="1">
        <v>10</v>
      </c>
      <c r="Y2319" s="1">
        <v>13</v>
      </c>
      <c r="Z2319" s="1">
        <v>558</v>
      </c>
      <c r="AA2319" s="1">
        <v>816</v>
      </c>
      <c r="AB2319" s="1">
        <v>998</v>
      </c>
      <c r="AC2319" s="1">
        <v>26</v>
      </c>
      <c r="AD2319" s="1">
        <v>1.6399999860000001</v>
      </c>
      <c r="AE2319" s="1">
        <v>13.54894638</v>
      </c>
      <c r="AF2319" s="1">
        <v>1.3767093420000001</v>
      </c>
      <c r="AG2319" s="1">
        <v>1.5700000519999999</v>
      </c>
      <c r="AH2319" s="1">
        <v>11.653203960000001</v>
      </c>
    </row>
    <row r="2320" spans="1:34" x14ac:dyDescent="0.2">
      <c r="A2320" t="s">
        <v>42</v>
      </c>
      <c r="B2320">
        <v>2</v>
      </c>
      <c r="C2320" s="1">
        <v>77.500190309999994</v>
      </c>
      <c r="D2320" s="1">
        <v>18845</v>
      </c>
      <c r="E2320" s="1">
        <v>30.759157179999999</v>
      </c>
      <c r="F2320" s="1">
        <v>0.92630100299999996</v>
      </c>
      <c r="G2320" s="1">
        <v>5.3722548479999999</v>
      </c>
      <c r="H2320" s="1">
        <v>0.92450916800000005</v>
      </c>
      <c r="I2320" s="1">
        <v>5.7996859550000002</v>
      </c>
      <c r="J2320" s="1">
        <v>0.159098402</v>
      </c>
      <c r="K2320" s="1">
        <v>0.99806559100000003</v>
      </c>
      <c r="L2320" s="1">
        <v>8.9786262509999997</v>
      </c>
      <c r="M2320" s="1">
        <v>2</v>
      </c>
      <c r="N2320" s="1">
        <v>2.9709622859999998</v>
      </c>
      <c r="O2320" s="1">
        <v>22</v>
      </c>
      <c r="P2320" s="1">
        <v>868.22137450000002</v>
      </c>
      <c r="Q2320" s="1">
        <v>-859.94580080000003</v>
      </c>
      <c r="R2320" s="1">
        <v>69</v>
      </c>
      <c r="S2320" s="1">
        <v>0.231138065</v>
      </c>
      <c r="T2320" s="1">
        <v>0.217247248</v>
      </c>
      <c r="U2320" s="1">
        <v>0.57655435799999999</v>
      </c>
      <c r="V2320" s="1">
        <v>47</v>
      </c>
      <c r="W2320" s="1">
        <v>46</v>
      </c>
      <c r="X2320" s="1">
        <v>12</v>
      </c>
      <c r="Y2320" s="1">
        <v>15</v>
      </c>
      <c r="Z2320" s="1">
        <v>542</v>
      </c>
      <c r="AA2320" s="1">
        <v>786</v>
      </c>
      <c r="AB2320" s="1">
        <v>971</v>
      </c>
      <c r="AC2320" s="1">
        <v>20</v>
      </c>
      <c r="AD2320" s="1">
        <v>0.91000002599999996</v>
      </c>
      <c r="AE2320" s="1">
        <v>11.029064180000001</v>
      </c>
      <c r="AF2320" s="1">
        <v>1.404056191</v>
      </c>
      <c r="AG2320" s="1">
        <v>1.6699999569999999</v>
      </c>
      <c r="AH2320" s="1">
        <v>10.07370186</v>
      </c>
    </row>
    <row r="2321" spans="1:34" x14ac:dyDescent="0.2">
      <c r="A2321" t="s">
        <v>42</v>
      </c>
      <c r="B2321">
        <v>2</v>
      </c>
      <c r="C2321" s="1">
        <v>74.588832190000005</v>
      </c>
      <c r="D2321" s="1">
        <v>18846</v>
      </c>
      <c r="E2321" s="1">
        <v>44.767185210000001</v>
      </c>
      <c r="F2321" s="1">
        <v>1.707820892</v>
      </c>
      <c r="G2321" s="1">
        <v>6.9213571549999999</v>
      </c>
      <c r="H2321" s="1">
        <v>0.91109103000000002</v>
      </c>
      <c r="I2321" s="1">
        <v>4.0527420039999997</v>
      </c>
      <c r="J2321" s="1">
        <v>0.119931228</v>
      </c>
      <c r="K2321" s="1">
        <v>0.53348159799999995</v>
      </c>
      <c r="L2321" s="1">
        <v>16.573354720000001</v>
      </c>
      <c r="M2321" s="1">
        <v>5</v>
      </c>
      <c r="N2321" s="1">
        <v>0.1187004</v>
      </c>
      <c r="O2321" s="1">
        <v>11</v>
      </c>
      <c r="P2321" s="1">
        <v>868.69030759999998</v>
      </c>
      <c r="Q2321" s="1">
        <v>-849.08557129999997</v>
      </c>
      <c r="R2321" s="1">
        <v>69</v>
      </c>
      <c r="S2321" s="1">
        <v>0.22396337999999999</v>
      </c>
      <c r="T2321" s="1">
        <v>0.212186337</v>
      </c>
      <c r="U2321" s="1">
        <v>0.52798980500000003</v>
      </c>
      <c r="V2321" s="1">
        <v>43</v>
      </c>
      <c r="W2321" s="1">
        <v>36</v>
      </c>
      <c r="X2321" s="1">
        <v>11</v>
      </c>
      <c r="Y2321" s="1">
        <v>15</v>
      </c>
      <c r="Z2321" s="1">
        <v>611</v>
      </c>
      <c r="AA2321" s="1">
        <v>911</v>
      </c>
      <c r="AB2321" s="1">
        <v>1121</v>
      </c>
      <c r="AC2321" s="1">
        <v>25</v>
      </c>
      <c r="AD2321" s="1">
        <v>1.710000038</v>
      </c>
      <c r="AE2321" s="1">
        <v>12.564579009999999</v>
      </c>
      <c r="AF2321" s="1">
        <v>1.374976277</v>
      </c>
      <c r="AG2321" s="1">
        <v>1.8899999860000001</v>
      </c>
      <c r="AH2321" s="1">
        <v>12.550521850000001</v>
      </c>
    </row>
    <row r="2322" spans="1:34" x14ac:dyDescent="0.2">
      <c r="A2322" t="s">
        <v>42</v>
      </c>
      <c r="B2322">
        <v>2</v>
      </c>
      <c r="C2322" s="1">
        <v>72.129055219999998</v>
      </c>
      <c r="D2322" s="1">
        <v>18847</v>
      </c>
      <c r="E2322" s="1">
        <v>34.912391659999997</v>
      </c>
      <c r="F2322" s="1">
        <v>1.2262579199999999</v>
      </c>
      <c r="G2322" s="1">
        <v>5.5831613539999996</v>
      </c>
      <c r="H2322" s="1">
        <v>0.87242013200000001</v>
      </c>
      <c r="I2322" s="1">
        <v>4.5530076030000002</v>
      </c>
      <c r="J2322" s="1">
        <v>0.136323631</v>
      </c>
      <c r="K2322" s="1">
        <v>0.71144914599999998</v>
      </c>
      <c r="L2322" s="1">
        <v>16.935335160000001</v>
      </c>
      <c r="M2322" s="1">
        <v>5</v>
      </c>
      <c r="N2322" s="1">
        <v>8.2164995000000005E-2</v>
      </c>
      <c r="O2322" s="1">
        <v>11</v>
      </c>
      <c r="P2322" s="1">
        <v>868.54858400000001</v>
      </c>
      <c r="Q2322" s="1">
        <v>-850.17852779999998</v>
      </c>
      <c r="R2322" s="1">
        <v>69</v>
      </c>
      <c r="S2322" s="1">
        <v>0.20756423500000001</v>
      </c>
      <c r="T2322" s="1">
        <v>0.21589662100000001</v>
      </c>
      <c r="U2322" s="1">
        <v>0.56519931599999995</v>
      </c>
      <c r="V2322" s="1">
        <v>48</v>
      </c>
      <c r="W2322" s="1">
        <v>36</v>
      </c>
      <c r="X2322" s="1">
        <v>10</v>
      </c>
      <c r="Y2322" s="1">
        <v>15</v>
      </c>
      <c r="Z2322" s="1">
        <v>626</v>
      </c>
      <c r="AA2322" s="1">
        <v>885</v>
      </c>
      <c r="AB2322" s="1">
        <v>1088</v>
      </c>
      <c r="AC2322" s="1">
        <v>22</v>
      </c>
      <c r="AD2322" s="1">
        <v>1.6599999670000001</v>
      </c>
      <c r="AE2322" s="1">
        <v>12.302837370000001</v>
      </c>
      <c r="AF2322" s="1">
        <v>1.3826804159999999</v>
      </c>
      <c r="AG2322" s="1">
        <v>1.5099999900000001</v>
      </c>
      <c r="AH2322" s="1">
        <v>12.29925442</v>
      </c>
    </row>
    <row r="2323" spans="1:34" x14ac:dyDescent="0.2">
      <c r="A2323" t="s">
        <v>42</v>
      </c>
      <c r="B2323">
        <v>2</v>
      </c>
      <c r="C2323" s="1">
        <v>62.568767039999997</v>
      </c>
      <c r="D2323" s="1">
        <v>18848</v>
      </c>
      <c r="E2323" s="1">
        <v>37.632892609999999</v>
      </c>
      <c r="F2323" s="1">
        <v>1.3372163770000001</v>
      </c>
      <c r="G2323" s="1">
        <v>6.1947045330000003</v>
      </c>
      <c r="H2323" s="1">
        <v>0.82734531200000005</v>
      </c>
      <c r="I2323" s="1">
        <v>4.6325373650000001</v>
      </c>
      <c r="J2323" s="1">
        <v>0.110497646</v>
      </c>
      <c r="K2323" s="1">
        <v>0.61870712000000005</v>
      </c>
      <c r="L2323" s="1">
        <v>10.88875294</v>
      </c>
      <c r="M2323" s="1">
        <v>5</v>
      </c>
      <c r="N2323" s="1">
        <v>0.43843531600000002</v>
      </c>
      <c r="O2323" s="1">
        <v>11</v>
      </c>
      <c r="P2323" s="1">
        <v>865.12829590000001</v>
      </c>
      <c r="Q2323" s="1">
        <v>-856.3164673</v>
      </c>
      <c r="R2323" s="1">
        <v>69</v>
      </c>
      <c r="S2323" s="1">
        <v>0.215576082</v>
      </c>
      <c r="T2323" s="1">
        <v>0.21441596700000001</v>
      </c>
      <c r="U2323" s="1">
        <v>0.55988520399999997</v>
      </c>
      <c r="V2323" s="1">
        <v>49</v>
      </c>
      <c r="W2323" s="1">
        <v>38</v>
      </c>
      <c r="X2323" s="1">
        <v>11</v>
      </c>
      <c r="Y2323" s="1">
        <v>15</v>
      </c>
      <c r="Z2323" s="1">
        <v>590</v>
      </c>
      <c r="AA2323" s="1">
        <v>850</v>
      </c>
      <c r="AB2323" s="1">
        <v>1056</v>
      </c>
      <c r="AC2323" s="1">
        <v>20</v>
      </c>
      <c r="AD2323" s="1">
        <v>1.6299999949999999</v>
      </c>
      <c r="AE2323" s="1">
        <v>13.20089722</v>
      </c>
      <c r="AF2323" s="1">
        <v>1.407991529</v>
      </c>
      <c r="AG2323" s="1">
        <v>1.559999943</v>
      </c>
      <c r="AH2323" s="1">
        <v>9.5303764340000008</v>
      </c>
    </row>
    <row r="2324" spans="1:34" x14ac:dyDescent="0.2">
      <c r="A2324" t="s">
        <v>42</v>
      </c>
      <c r="B2324">
        <v>2</v>
      </c>
      <c r="C2324" s="1">
        <v>44.674748399999999</v>
      </c>
      <c r="D2324" s="1">
        <v>18849</v>
      </c>
      <c r="E2324" s="1">
        <v>32.661590580000002</v>
      </c>
      <c r="F2324" s="1">
        <v>1.1608778239999999</v>
      </c>
      <c r="G2324" s="1">
        <v>5.2425999640000001</v>
      </c>
      <c r="H2324" s="1">
        <v>0.77613896100000002</v>
      </c>
      <c r="I2324" s="1">
        <v>4.5160651209999996</v>
      </c>
      <c r="J2324" s="1">
        <v>0.114903226</v>
      </c>
      <c r="K2324" s="1">
        <v>0.66857933999999997</v>
      </c>
      <c r="L2324" s="1">
        <v>9.515432358</v>
      </c>
      <c r="M2324" s="1">
        <v>5</v>
      </c>
      <c r="N2324" s="1">
        <v>1.347420335</v>
      </c>
      <c r="O2324" s="1">
        <v>11</v>
      </c>
      <c r="P2324" s="1">
        <v>872.95922849999999</v>
      </c>
      <c r="Q2324" s="1">
        <v>-843.08905030000005</v>
      </c>
      <c r="R2324" s="1">
        <v>69</v>
      </c>
      <c r="S2324" s="1">
        <v>0.21988961100000001</v>
      </c>
      <c r="T2324" s="1">
        <v>0.19857268</v>
      </c>
      <c r="U2324" s="1">
        <v>0.53981423399999995</v>
      </c>
      <c r="V2324" s="1">
        <v>49</v>
      </c>
      <c r="W2324" s="1">
        <v>41</v>
      </c>
      <c r="X2324" s="1">
        <v>8</v>
      </c>
      <c r="Y2324" s="1">
        <v>11</v>
      </c>
      <c r="Z2324" s="1">
        <v>596</v>
      </c>
      <c r="AA2324" s="1">
        <v>857</v>
      </c>
      <c r="AB2324" s="1">
        <v>1042</v>
      </c>
      <c r="AC2324" s="1">
        <v>21</v>
      </c>
      <c r="AD2324" s="1">
        <v>1.6000000240000001</v>
      </c>
      <c r="AE2324" s="1">
        <v>12.53057289</v>
      </c>
      <c r="AF2324" s="1">
        <v>1.3878263239999999</v>
      </c>
      <c r="AG2324" s="1">
        <v>1.4700000289999999</v>
      </c>
      <c r="AH2324" s="1">
        <v>10.25483418</v>
      </c>
    </row>
    <row r="2325" spans="1:34" x14ac:dyDescent="0.2">
      <c r="A2325" t="s">
        <v>42</v>
      </c>
      <c r="B2325">
        <v>2</v>
      </c>
      <c r="C2325" s="1">
        <v>80.739911590000006</v>
      </c>
      <c r="D2325" s="1">
        <v>18850</v>
      </c>
      <c r="E2325" s="1">
        <v>21.968280790000001</v>
      </c>
      <c r="F2325" s="1">
        <v>0.41446074799999999</v>
      </c>
      <c r="G2325" s="1">
        <v>4.9792189599999999</v>
      </c>
      <c r="H2325" s="1">
        <v>0.72771650600000004</v>
      </c>
      <c r="I2325" s="1">
        <v>12.013729100000001</v>
      </c>
      <c r="J2325" s="1">
        <v>0.1063563</v>
      </c>
      <c r="K2325" s="1">
        <v>1.7558152680000001</v>
      </c>
      <c r="L2325" s="1">
        <v>10.717530249999999</v>
      </c>
      <c r="M2325" s="1">
        <v>5</v>
      </c>
      <c r="N2325" s="1">
        <v>0.65830063800000005</v>
      </c>
      <c r="O2325" s="1">
        <v>11</v>
      </c>
      <c r="P2325" s="1">
        <v>870.18249509999998</v>
      </c>
      <c r="Q2325" s="1">
        <v>-843.01879880000001</v>
      </c>
      <c r="R2325" s="1">
        <v>69</v>
      </c>
      <c r="S2325" s="1">
        <v>0.23054176600000001</v>
      </c>
      <c r="T2325" s="1">
        <v>0.215134561</v>
      </c>
      <c r="U2325" s="1">
        <v>0.56438064600000004</v>
      </c>
      <c r="V2325" s="1">
        <v>53</v>
      </c>
      <c r="W2325" s="1">
        <v>37</v>
      </c>
      <c r="X2325" s="1">
        <v>10</v>
      </c>
      <c r="Y2325" s="1">
        <v>12</v>
      </c>
      <c r="Z2325" s="1">
        <v>555</v>
      </c>
      <c r="AA2325" s="1">
        <v>790</v>
      </c>
      <c r="AB2325" s="1">
        <v>984</v>
      </c>
      <c r="AC2325" s="1">
        <v>25</v>
      </c>
      <c r="AD2325" s="1">
        <v>1.6799999480000001</v>
      </c>
      <c r="AE2325" s="1">
        <v>13.883234979999999</v>
      </c>
      <c r="AF2325" s="1">
        <v>1.411697507</v>
      </c>
      <c r="AG2325" s="1">
        <v>1.3300000430000001</v>
      </c>
      <c r="AH2325" s="1">
        <v>12.920235630000001</v>
      </c>
    </row>
    <row r="2326" spans="1:34" x14ac:dyDescent="0.2">
      <c r="A2326" t="s">
        <v>42</v>
      </c>
      <c r="B2326">
        <v>2</v>
      </c>
      <c r="C2326" s="1">
        <v>52.063111849999999</v>
      </c>
      <c r="D2326" s="1">
        <v>18851</v>
      </c>
      <c r="E2326" s="1">
        <v>33.590583799999997</v>
      </c>
      <c r="F2326" s="1">
        <v>1.212285399</v>
      </c>
      <c r="G2326" s="1">
        <v>5.3029198649999998</v>
      </c>
      <c r="H2326" s="1">
        <v>0.79486072100000005</v>
      </c>
      <c r="I2326" s="1">
        <v>4.3743162160000004</v>
      </c>
      <c r="J2326" s="1">
        <v>0.119142585</v>
      </c>
      <c r="K2326" s="1">
        <v>0.65567129899999999</v>
      </c>
      <c r="L2326" s="1">
        <v>9.0456466669999998</v>
      </c>
      <c r="M2326" s="1">
        <v>5</v>
      </c>
      <c r="N2326" s="1">
        <v>1.443250656</v>
      </c>
      <c r="O2326" s="1">
        <v>22</v>
      </c>
      <c r="P2326" s="1">
        <v>873.20776369999999</v>
      </c>
      <c r="Q2326" s="1">
        <v>-843.86547849999999</v>
      </c>
      <c r="R2326" s="1">
        <v>69</v>
      </c>
      <c r="S2326" s="1">
        <v>0.215081304</v>
      </c>
      <c r="T2326" s="1">
        <v>0.201170668</v>
      </c>
      <c r="U2326" s="1">
        <v>0.53387081599999997</v>
      </c>
      <c r="V2326" s="1">
        <v>49</v>
      </c>
      <c r="W2326" s="1">
        <v>38</v>
      </c>
      <c r="X2326" s="1">
        <v>9</v>
      </c>
      <c r="Y2326" s="1">
        <v>14</v>
      </c>
      <c r="Z2326" s="1">
        <v>630</v>
      </c>
      <c r="AA2326" s="1">
        <v>909</v>
      </c>
      <c r="AB2326" s="1">
        <v>1122</v>
      </c>
      <c r="AC2326" s="1">
        <v>21</v>
      </c>
      <c r="AD2326" s="1">
        <v>1.4500000479999999</v>
      </c>
      <c r="AE2326" s="1">
        <v>11.98742962</v>
      </c>
      <c r="AF2326" s="1">
        <v>1.38887465</v>
      </c>
      <c r="AG2326" s="1">
        <v>1.5900000329999999</v>
      </c>
      <c r="AH2326" s="1">
        <v>9.0139636989999996</v>
      </c>
    </row>
    <row r="2327" spans="1:34" x14ac:dyDescent="0.2">
      <c r="A2327" t="s">
        <v>42</v>
      </c>
      <c r="B2327">
        <v>2</v>
      </c>
      <c r="C2327" s="1">
        <v>70.042785050000006</v>
      </c>
      <c r="D2327" s="1">
        <v>18852</v>
      </c>
      <c r="E2327" s="1">
        <v>29.011062620000001</v>
      </c>
      <c r="F2327" s="1">
        <v>0.80007046500000001</v>
      </c>
      <c r="G2327" s="1">
        <v>5.5191068650000004</v>
      </c>
      <c r="H2327" s="1">
        <v>0.842834949</v>
      </c>
      <c r="I2327" s="1">
        <v>6.8982758520000003</v>
      </c>
      <c r="J2327" s="1">
        <v>0.12871117900000001</v>
      </c>
      <c r="K2327" s="1">
        <v>1.053450942</v>
      </c>
      <c r="L2327" s="1">
        <v>9.4251203540000006</v>
      </c>
      <c r="M2327" s="1">
        <v>0</v>
      </c>
      <c r="N2327" s="1">
        <v>0.33740624800000002</v>
      </c>
      <c r="O2327" s="1">
        <v>11</v>
      </c>
      <c r="P2327" s="1">
        <v>871.17053220000003</v>
      </c>
      <c r="Q2327" s="1">
        <v>-844.00494379999998</v>
      </c>
      <c r="R2327" s="1">
        <v>69</v>
      </c>
      <c r="S2327" s="1">
        <v>0.22430349899999999</v>
      </c>
      <c r="T2327" s="1">
        <v>0.207001939</v>
      </c>
      <c r="U2327" s="1">
        <v>0.55379980799999995</v>
      </c>
      <c r="V2327" s="1">
        <v>46</v>
      </c>
      <c r="W2327" s="1">
        <v>43</v>
      </c>
      <c r="X2327" s="1">
        <v>8</v>
      </c>
      <c r="Y2327" s="1">
        <v>13</v>
      </c>
      <c r="Z2327" s="1">
        <v>567</v>
      </c>
      <c r="AA2327" s="1">
        <v>819</v>
      </c>
      <c r="AB2327" s="1">
        <v>994</v>
      </c>
      <c r="AC2327" s="1">
        <v>24</v>
      </c>
      <c r="AD2327" s="1">
        <v>1.3600000139999999</v>
      </c>
      <c r="AE2327" s="1">
        <v>12.195929530000001</v>
      </c>
      <c r="AF2327" s="1">
        <v>1.397635937</v>
      </c>
      <c r="AG2327" s="1">
        <v>1.4099999670000001</v>
      </c>
      <c r="AH2327" s="1">
        <v>11.44794083</v>
      </c>
    </row>
    <row r="2328" spans="1:34" x14ac:dyDescent="0.2">
      <c r="A2328" t="s">
        <v>42</v>
      </c>
      <c r="B2328">
        <v>2</v>
      </c>
      <c r="C2328" s="1">
        <v>76.68724426</v>
      </c>
      <c r="D2328" s="1">
        <v>18853</v>
      </c>
      <c r="E2328" s="1">
        <v>34.367675779999999</v>
      </c>
      <c r="F2328" s="1">
        <v>1.1839467290000001</v>
      </c>
      <c r="G2328" s="1">
        <v>5.4641308779999997</v>
      </c>
      <c r="H2328" s="1">
        <v>0.92625176899999995</v>
      </c>
      <c r="I2328" s="1">
        <v>4.6151828769999996</v>
      </c>
      <c r="J2328" s="1">
        <v>0.157013506</v>
      </c>
      <c r="K2328" s="1">
        <v>0.78234243400000003</v>
      </c>
      <c r="L2328" s="1">
        <v>7.7622323040000003</v>
      </c>
      <c r="M2328" s="1">
        <v>5</v>
      </c>
      <c r="N2328" s="1">
        <v>1.5084680319999999</v>
      </c>
      <c r="O2328" s="1">
        <v>22</v>
      </c>
      <c r="P2328" s="1">
        <v>882.08227539999996</v>
      </c>
      <c r="Q2328" s="1">
        <v>-834.78729250000004</v>
      </c>
      <c r="R2328" s="1">
        <v>69</v>
      </c>
      <c r="S2328" s="1">
        <v>0.21422055400000001</v>
      </c>
      <c r="T2328" s="1">
        <v>0.22117234799999999</v>
      </c>
      <c r="U2328" s="1">
        <v>0.53876847000000005</v>
      </c>
      <c r="V2328" s="1">
        <v>49</v>
      </c>
      <c r="W2328" s="1">
        <v>33</v>
      </c>
      <c r="X2328" s="1">
        <v>10</v>
      </c>
      <c r="Y2328" s="1">
        <v>16</v>
      </c>
      <c r="Z2328" s="1">
        <v>636</v>
      </c>
      <c r="AA2328" s="1">
        <v>898</v>
      </c>
      <c r="AB2328" s="1">
        <v>1103</v>
      </c>
      <c r="AC2328" s="1">
        <v>21</v>
      </c>
      <c r="AD2328" s="1">
        <v>1.3700000050000001</v>
      </c>
      <c r="AE2328" s="1">
        <v>8.9116659160000005</v>
      </c>
      <c r="AF2328" s="1">
        <v>1.418472886</v>
      </c>
      <c r="AG2328" s="1">
        <v>1.4299999480000001</v>
      </c>
      <c r="AH2328" s="1">
        <v>10.188937190000001</v>
      </c>
    </row>
    <row r="2329" spans="1:34" x14ac:dyDescent="0.2">
      <c r="A2329" t="s">
        <v>42</v>
      </c>
      <c r="B2329">
        <v>2</v>
      </c>
      <c r="C2329" s="1">
        <v>65.427316590000004</v>
      </c>
      <c r="D2329" s="1">
        <v>18854</v>
      </c>
      <c r="E2329" s="1">
        <v>27.432739260000002</v>
      </c>
      <c r="F2329" s="1">
        <v>0.56044393800000003</v>
      </c>
      <c r="G2329" s="1">
        <v>6.0497236250000004</v>
      </c>
      <c r="H2329" s="1">
        <v>0.88374334600000004</v>
      </c>
      <c r="I2329" s="1">
        <v>10.79452038</v>
      </c>
      <c r="J2329" s="1">
        <v>0.12909717900000001</v>
      </c>
      <c r="K2329" s="1">
        <v>1.57686305</v>
      </c>
      <c r="L2329" s="1">
        <v>11.83571053</v>
      </c>
      <c r="M2329" s="1">
        <v>5</v>
      </c>
      <c r="N2329" s="1">
        <v>1.1682121750000001</v>
      </c>
      <c r="O2329" s="1">
        <v>11</v>
      </c>
      <c r="P2329" s="1">
        <v>877.22204590000001</v>
      </c>
      <c r="Q2329" s="1">
        <v>-831.20965579999995</v>
      </c>
      <c r="R2329" s="1">
        <v>69</v>
      </c>
      <c r="S2329" s="1">
        <v>0.239829555</v>
      </c>
      <c r="T2329" s="1">
        <v>0.209704533</v>
      </c>
      <c r="U2329" s="1">
        <v>0.54483276599999997</v>
      </c>
      <c r="V2329" s="1">
        <v>45</v>
      </c>
      <c r="W2329" s="1">
        <v>39</v>
      </c>
      <c r="X2329" s="1">
        <v>12</v>
      </c>
      <c r="Y2329" s="1">
        <v>18</v>
      </c>
      <c r="Z2329" s="1">
        <v>633</v>
      </c>
      <c r="AA2329" s="1">
        <v>910</v>
      </c>
      <c r="AB2329" s="1">
        <v>1120</v>
      </c>
      <c r="AC2329" s="1">
        <v>23</v>
      </c>
      <c r="AD2329" s="1">
        <v>1.6599999670000001</v>
      </c>
      <c r="AE2329" s="1">
        <v>13.993517880000001</v>
      </c>
      <c r="AF2329" s="1">
        <v>1.3962451220000001</v>
      </c>
      <c r="AG2329" s="1">
        <v>1.4700000289999999</v>
      </c>
      <c r="AH2329" s="1">
        <v>10.59686947</v>
      </c>
    </row>
    <row r="2330" spans="1:34" x14ac:dyDescent="0.2">
      <c r="A2330" t="s">
        <v>42</v>
      </c>
      <c r="B2330">
        <v>2</v>
      </c>
      <c r="C2330" s="1">
        <v>79.944281970000006</v>
      </c>
      <c r="D2330" s="1">
        <v>18855</v>
      </c>
      <c r="E2330" s="1">
        <v>27.55169106</v>
      </c>
      <c r="F2330" s="1">
        <v>0.72033107299999999</v>
      </c>
      <c r="G2330" s="1">
        <v>5.4559998509999996</v>
      </c>
      <c r="H2330" s="1">
        <v>0.79716962599999996</v>
      </c>
      <c r="I2330" s="1">
        <v>7.5742945669999999</v>
      </c>
      <c r="J2330" s="1">
        <v>0.116473496</v>
      </c>
      <c r="K2330" s="1">
        <v>1.1066712139999999</v>
      </c>
      <c r="L2330" s="1">
        <v>11.131428720000001</v>
      </c>
      <c r="M2330" s="1">
        <v>4</v>
      </c>
      <c r="N2330" s="1">
        <v>0.544309139</v>
      </c>
      <c r="O2330" s="1">
        <v>11</v>
      </c>
      <c r="P2330" s="1">
        <v>873.02532959999996</v>
      </c>
      <c r="Q2330" s="1">
        <v>-840.13757320000002</v>
      </c>
      <c r="R2330" s="1">
        <v>69</v>
      </c>
      <c r="S2330" s="1">
        <v>0.22689479600000001</v>
      </c>
      <c r="T2330" s="1">
        <v>0.22057342499999999</v>
      </c>
      <c r="U2330" s="1">
        <v>0.54048109099999997</v>
      </c>
      <c r="V2330" s="1">
        <v>47</v>
      </c>
      <c r="W2330" s="1">
        <v>35</v>
      </c>
      <c r="X2330" s="1">
        <v>11</v>
      </c>
      <c r="Y2330" s="1">
        <v>15</v>
      </c>
      <c r="Z2330" s="1">
        <v>725</v>
      </c>
      <c r="AA2330" s="1">
        <v>997</v>
      </c>
      <c r="AB2330" s="1">
        <v>1208</v>
      </c>
      <c r="AC2330" s="1">
        <v>24</v>
      </c>
      <c r="AD2330" s="1">
        <v>1.7000000479999999</v>
      </c>
      <c r="AE2330" s="1">
        <v>14.036056520000001</v>
      </c>
      <c r="AF2330" s="1">
        <v>1.41546762</v>
      </c>
      <c r="AG2330" s="1">
        <v>1.460000038</v>
      </c>
      <c r="AH2330" s="1">
        <v>11.05706024</v>
      </c>
    </row>
    <row r="2331" spans="1:34" x14ac:dyDescent="0.2">
      <c r="A2331" t="s">
        <v>42</v>
      </c>
      <c r="B2331">
        <v>2</v>
      </c>
      <c r="C2331" s="1">
        <v>92.283247900000006</v>
      </c>
      <c r="D2331" s="1">
        <v>18856</v>
      </c>
      <c r="E2331" s="1">
        <v>34.812171939999999</v>
      </c>
      <c r="F2331" s="1">
        <v>1.137941122</v>
      </c>
      <c r="G2331" s="1">
        <v>5.8641986849999999</v>
      </c>
      <c r="H2331" s="1">
        <v>0.93477791499999996</v>
      </c>
      <c r="I2331" s="1">
        <v>5.153340816</v>
      </c>
      <c r="J2331" s="1">
        <v>0.149007529</v>
      </c>
      <c r="K2331" s="1">
        <v>0.82146424100000004</v>
      </c>
      <c r="L2331" s="1">
        <v>9.807599068</v>
      </c>
      <c r="M2331" s="1">
        <v>3</v>
      </c>
      <c r="N2331" s="1">
        <v>2.3572726249999998</v>
      </c>
      <c r="O2331" s="1">
        <v>22</v>
      </c>
      <c r="P2331" s="1">
        <v>870.21838379999997</v>
      </c>
      <c r="Q2331" s="1">
        <v>-849.93316649999997</v>
      </c>
      <c r="R2331" s="1">
        <v>69</v>
      </c>
      <c r="S2331" s="1">
        <v>0.228790522</v>
      </c>
      <c r="T2331" s="1">
        <v>0.20849286</v>
      </c>
      <c r="U2331" s="1">
        <v>0.55024397400000002</v>
      </c>
      <c r="V2331" s="1">
        <v>49</v>
      </c>
      <c r="W2331" s="1">
        <v>36</v>
      </c>
      <c r="X2331" s="1">
        <v>12</v>
      </c>
      <c r="Y2331" s="1">
        <v>16</v>
      </c>
      <c r="Z2331" s="1">
        <v>617</v>
      </c>
      <c r="AA2331" s="1">
        <v>891</v>
      </c>
      <c r="AB2331" s="1">
        <v>1123</v>
      </c>
      <c r="AC2331" s="1">
        <v>21</v>
      </c>
      <c r="AD2331" s="1">
        <v>1.3400000329999999</v>
      </c>
      <c r="AE2331" s="1">
        <v>11.2740221</v>
      </c>
      <c r="AF2331" s="1">
        <v>1.401860356</v>
      </c>
      <c r="AG2331" s="1">
        <v>1.519999981</v>
      </c>
      <c r="AH2331" s="1">
        <v>9.4281301499999994</v>
      </c>
    </row>
    <row r="2332" spans="1:34" x14ac:dyDescent="0.2">
      <c r="A2332" t="s">
        <v>42</v>
      </c>
      <c r="B2332">
        <v>2</v>
      </c>
      <c r="C2332" s="1">
        <v>68.832939800000005</v>
      </c>
      <c r="D2332" s="1">
        <v>18859</v>
      </c>
      <c r="E2332" s="1">
        <v>26.901817319999999</v>
      </c>
      <c r="F2332" s="1">
        <v>0.63378429400000003</v>
      </c>
      <c r="G2332" s="1">
        <v>5.6280159950000002</v>
      </c>
      <c r="H2332" s="1">
        <v>0.80650454800000004</v>
      </c>
      <c r="I2332" s="1">
        <v>8.8800182339999996</v>
      </c>
      <c r="J2332" s="1">
        <v>0.115573511</v>
      </c>
      <c r="K2332" s="1">
        <v>1.272522092</v>
      </c>
      <c r="L2332" s="1">
        <v>13.86800098</v>
      </c>
      <c r="M2332" s="1">
        <v>5</v>
      </c>
      <c r="N2332" s="1">
        <v>0.52474021900000001</v>
      </c>
      <c r="O2332" s="1">
        <v>11</v>
      </c>
      <c r="P2332" s="1">
        <v>874.37237549999998</v>
      </c>
      <c r="Q2332" s="1">
        <v>-839.02337650000004</v>
      </c>
      <c r="R2332" s="1">
        <v>69</v>
      </c>
      <c r="S2332" s="1">
        <v>0.225595817</v>
      </c>
      <c r="T2332" s="1">
        <v>0.19982914600000001</v>
      </c>
      <c r="U2332" s="1">
        <v>0.54064965200000004</v>
      </c>
      <c r="V2332" s="1">
        <v>52</v>
      </c>
      <c r="W2332" s="1">
        <v>36</v>
      </c>
      <c r="X2332" s="1">
        <v>9</v>
      </c>
      <c r="Y2332" s="1">
        <v>14</v>
      </c>
      <c r="Z2332" s="1">
        <v>588</v>
      </c>
      <c r="AA2332" s="1">
        <v>855</v>
      </c>
      <c r="AB2332" s="1">
        <v>1059</v>
      </c>
      <c r="AC2332" s="1">
        <v>26</v>
      </c>
      <c r="AD2332" s="1">
        <v>1.7000000479999999</v>
      </c>
      <c r="AE2332" s="1">
        <v>13.8107357</v>
      </c>
      <c r="AF2332" s="1">
        <v>1.3942073580000001</v>
      </c>
      <c r="AG2332" s="1">
        <v>1.440000057</v>
      </c>
      <c r="AH2332" s="1">
        <v>13.129756929999999</v>
      </c>
    </row>
    <row r="2333" spans="1:34" x14ac:dyDescent="0.2">
      <c r="A2333" t="s">
        <v>42</v>
      </c>
      <c r="B2333">
        <v>2</v>
      </c>
      <c r="C2333" s="1">
        <v>69.620635960000001</v>
      </c>
      <c r="D2333" s="1">
        <v>18866</v>
      </c>
      <c r="E2333" s="1">
        <v>28.313327789999999</v>
      </c>
      <c r="F2333" s="1">
        <v>0.56318634700000003</v>
      </c>
      <c r="G2333" s="1">
        <v>6.2993087770000002</v>
      </c>
      <c r="H2333" s="1">
        <v>0.92290771000000005</v>
      </c>
      <c r="I2333" s="1">
        <v>11.18512344</v>
      </c>
      <c r="J2333" s="1">
        <v>0.135214627</v>
      </c>
      <c r="K2333" s="1">
        <v>1.6387252809999999</v>
      </c>
      <c r="L2333" s="1">
        <v>11.659343720000001</v>
      </c>
      <c r="M2333" s="1">
        <v>5</v>
      </c>
      <c r="N2333" s="1">
        <v>1.645030499</v>
      </c>
      <c r="O2333" s="1">
        <v>21</v>
      </c>
      <c r="P2333" s="1">
        <v>876.99682619999999</v>
      </c>
      <c r="Q2333" s="1">
        <v>-833.24182129999997</v>
      </c>
      <c r="R2333" s="1">
        <v>69</v>
      </c>
      <c r="S2333" s="1">
        <v>0.22555810200000001</v>
      </c>
      <c r="T2333" s="1">
        <v>0.22136339499999999</v>
      </c>
      <c r="U2333" s="1">
        <v>0.55292773200000001</v>
      </c>
      <c r="V2333" s="1">
        <v>52</v>
      </c>
      <c r="W2333" s="1">
        <v>34</v>
      </c>
      <c r="X2333" s="1">
        <v>11</v>
      </c>
      <c r="Y2333" s="1">
        <v>16</v>
      </c>
      <c r="Z2333" s="1">
        <v>592</v>
      </c>
      <c r="AA2333" s="1">
        <v>850</v>
      </c>
      <c r="AB2333" s="1">
        <v>1056</v>
      </c>
      <c r="AC2333" s="1">
        <v>28</v>
      </c>
      <c r="AD2333" s="1">
        <v>1.4700000289999999</v>
      </c>
      <c r="AE2333" s="1">
        <v>13.9881525</v>
      </c>
      <c r="AF2333" s="1">
        <v>1.414457917</v>
      </c>
      <c r="AG2333" s="1">
        <v>1.4500000479999999</v>
      </c>
      <c r="AH2333" s="1">
        <v>12.39725018</v>
      </c>
    </row>
    <row r="2334" spans="1:34" x14ac:dyDescent="0.2">
      <c r="A2334" t="s">
        <v>42</v>
      </c>
      <c r="B2334">
        <v>2</v>
      </c>
      <c r="C2334" s="1">
        <v>73.354060410000002</v>
      </c>
      <c r="D2334" s="1">
        <v>18869</v>
      </c>
      <c r="E2334" s="1">
        <v>31.240472789999998</v>
      </c>
      <c r="F2334" s="1">
        <v>1.0105012659999999</v>
      </c>
      <c r="G2334" s="1">
        <v>5.2735171320000003</v>
      </c>
      <c r="H2334" s="1">
        <v>0.85867577799999995</v>
      </c>
      <c r="I2334" s="1">
        <v>5.2187142370000004</v>
      </c>
      <c r="J2334" s="1">
        <v>0.13981638800000001</v>
      </c>
      <c r="K2334" s="1">
        <v>0.84975230700000004</v>
      </c>
      <c r="L2334" s="1">
        <v>9.4958944320000001</v>
      </c>
      <c r="M2334" s="1">
        <v>5</v>
      </c>
      <c r="N2334" s="1">
        <v>1.2157224419999999</v>
      </c>
      <c r="O2334" s="1">
        <v>21</v>
      </c>
      <c r="P2334" s="1">
        <v>882.40020749999996</v>
      </c>
      <c r="Q2334" s="1">
        <v>-829.46166989999995</v>
      </c>
      <c r="R2334" s="1">
        <v>69</v>
      </c>
      <c r="S2334" s="1">
        <v>0.21538354500000001</v>
      </c>
      <c r="T2334" s="1">
        <v>0.21126753100000001</v>
      </c>
      <c r="U2334" s="1">
        <v>0.538069189</v>
      </c>
      <c r="V2334" s="1">
        <v>47</v>
      </c>
      <c r="W2334" s="1">
        <v>35</v>
      </c>
      <c r="X2334" s="1">
        <v>11</v>
      </c>
      <c r="Y2334" s="1">
        <v>17</v>
      </c>
      <c r="Z2334" s="1">
        <v>627</v>
      </c>
      <c r="AA2334" s="1">
        <v>893</v>
      </c>
      <c r="AB2334" s="1">
        <v>1096</v>
      </c>
      <c r="AC2334" s="1">
        <v>24</v>
      </c>
      <c r="AD2334" s="1">
        <v>1.3600000139999999</v>
      </c>
      <c r="AE2334" s="1">
        <v>12.73253727</v>
      </c>
      <c r="AF2334" s="1">
        <v>1.401075482</v>
      </c>
      <c r="AG2334" s="1">
        <v>1.4900000099999999</v>
      </c>
      <c r="AH2334" s="1">
        <v>9.4906415939999995</v>
      </c>
    </row>
    <row r="2335" spans="1:34" x14ac:dyDescent="0.2">
      <c r="A2335" t="s">
        <v>42</v>
      </c>
      <c r="B2335">
        <v>2</v>
      </c>
      <c r="C2335" s="1">
        <v>74.019216970000002</v>
      </c>
      <c r="D2335" s="1">
        <v>18889</v>
      </c>
      <c r="E2335" s="1">
        <v>38.389133450000003</v>
      </c>
      <c r="F2335" s="1">
        <v>0.87728667299999996</v>
      </c>
      <c r="G2335" s="1">
        <v>8.1651039119999993</v>
      </c>
      <c r="H2335" s="1">
        <v>1.1545743939999999</v>
      </c>
      <c r="I2335" s="1">
        <v>9.3072242739999993</v>
      </c>
      <c r="J2335" s="1">
        <v>0.163260877</v>
      </c>
      <c r="K2335" s="1">
        <v>1.3160742519999999</v>
      </c>
      <c r="L2335" s="1">
        <v>7.1714143750000003</v>
      </c>
      <c r="M2335" s="1">
        <v>0</v>
      </c>
      <c r="N2335" s="1">
        <v>7.4088087079999996</v>
      </c>
      <c r="O2335" s="1">
        <v>32</v>
      </c>
      <c r="P2335" s="1">
        <v>914.88330080000003</v>
      </c>
      <c r="Q2335" s="1">
        <v>-779.35021970000003</v>
      </c>
      <c r="R2335" s="1">
        <v>65</v>
      </c>
      <c r="S2335" s="1">
        <v>0.212236807</v>
      </c>
      <c r="T2335" s="1">
        <v>0.235926792</v>
      </c>
      <c r="U2335" s="1">
        <v>0.54120099499999996</v>
      </c>
      <c r="V2335" s="1">
        <v>49</v>
      </c>
      <c r="W2335" s="1">
        <v>41</v>
      </c>
      <c r="X2335" s="1">
        <v>16</v>
      </c>
      <c r="Y2335" s="1">
        <v>17</v>
      </c>
      <c r="Z2335" s="1">
        <v>581</v>
      </c>
      <c r="AA2335" s="1">
        <v>833</v>
      </c>
      <c r="AB2335" s="1">
        <v>1034</v>
      </c>
      <c r="AC2335" s="1">
        <v>19</v>
      </c>
      <c r="AD2335" s="1">
        <v>0.519999981</v>
      </c>
      <c r="AE2335" s="1">
        <v>4.7992849350000002</v>
      </c>
      <c r="AF2335" s="1">
        <v>1.3866062159999999</v>
      </c>
      <c r="AG2335" s="1">
        <v>1.960000038</v>
      </c>
      <c r="AH2335" s="1">
        <v>9.3789100649999995</v>
      </c>
    </row>
    <row r="2336" spans="1:34" x14ac:dyDescent="0.2">
      <c r="A2336" t="s">
        <v>42</v>
      </c>
      <c r="B2336">
        <v>2</v>
      </c>
      <c r="C2336" s="1">
        <v>56.022984919999999</v>
      </c>
      <c r="D2336" s="1">
        <v>18902</v>
      </c>
      <c r="E2336" s="1">
        <v>39.357955930000003</v>
      </c>
      <c r="F2336" s="1">
        <v>1.203714728</v>
      </c>
      <c r="G2336" s="1">
        <v>7.1103658679999997</v>
      </c>
      <c r="H2336" s="1">
        <v>1.036567807</v>
      </c>
      <c r="I2336" s="1">
        <v>5.9070191379999999</v>
      </c>
      <c r="J2336" s="1">
        <v>0.15111357</v>
      </c>
      <c r="K2336" s="1">
        <v>0.86114072799999997</v>
      </c>
      <c r="L2336" s="1">
        <v>12.146129609999999</v>
      </c>
      <c r="M2336" s="1">
        <v>6</v>
      </c>
      <c r="N2336" s="1">
        <v>0.283700705</v>
      </c>
      <c r="O2336" s="1">
        <v>11</v>
      </c>
      <c r="P2336" s="1">
        <v>903.48645020000004</v>
      </c>
      <c r="Q2336" s="1">
        <v>-809.24194339999997</v>
      </c>
      <c r="R2336" s="1">
        <v>69</v>
      </c>
      <c r="S2336" s="1">
        <v>0.217260644</v>
      </c>
      <c r="T2336" s="1">
        <v>0.20984397799999999</v>
      </c>
      <c r="U2336" s="1">
        <v>0.55863469799999999</v>
      </c>
      <c r="V2336" s="1">
        <v>46</v>
      </c>
      <c r="W2336" s="1">
        <v>41</v>
      </c>
      <c r="X2336" s="1">
        <v>12</v>
      </c>
      <c r="Y2336" s="1">
        <v>16</v>
      </c>
      <c r="Z2336" s="1">
        <v>628</v>
      </c>
      <c r="AA2336" s="1">
        <v>914</v>
      </c>
      <c r="AB2336" s="1">
        <v>1080</v>
      </c>
      <c r="AC2336" s="1">
        <v>22</v>
      </c>
      <c r="AD2336" s="1">
        <v>1.7200000289999999</v>
      </c>
      <c r="AE2336" s="1">
        <v>14.014550209999999</v>
      </c>
      <c r="AF2336" s="1">
        <v>1.3969472650000001</v>
      </c>
      <c r="AG2336" s="1">
        <v>1.539999962</v>
      </c>
      <c r="AH2336" s="1">
        <v>10.514924049999999</v>
      </c>
    </row>
    <row r="2337" spans="1:34" x14ac:dyDescent="0.2">
      <c r="A2337" t="s">
        <v>42</v>
      </c>
      <c r="B2337">
        <v>2</v>
      </c>
      <c r="C2337" s="1">
        <v>68.124075649999995</v>
      </c>
      <c r="D2337" s="1">
        <v>19015</v>
      </c>
      <c r="E2337" s="1">
        <v>46.442192079999998</v>
      </c>
      <c r="F2337" s="1">
        <v>1.369601965</v>
      </c>
      <c r="G2337" s="1">
        <v>8.7058868409999999</v>
      </c>
      <c r="H2337" s="1">
        <v>1.2014195919999999</v>
      </c>
      <c r="I2337" s="1">
        <v>6.356508732</v>
      </c>
      <c r="J2337" s="1">
        <v>0.16579690599999999</v>
      </c>
      <c r="K2337" s="1">
        <v>0.87720346500000002</v>
      </c>
      <c r="L2337" s="1">
        <v>9.8331184389999997</v>
      </c>
      <c r="M2337" s="1">
        <v>5</v>
      </c>
      <c r="N2337" s="1">
        <v>0.70611089500000002</v>
      </c>
      <c r="O2337" s="1">
        <v>11</v>
      </c>
      <c r="P2337" s="1">
        <v>908.87170409999999</v>
      </c>
      <c r="Q2337" s="1">
        <v>-813.72320560000003</v>
      </c>
      <c r="R2337" s="1">
        <v>69</v>
      </c>
      <c r="S2337" s="1">
        <v>0.21201245499999999</v>
      </c>
      <c r="T2337" s="1">
        <v>0.22268421899999999</v>
      </c>
      <c r="U2337" s="1">
        <v>0.54042029400000002</v>
      </c>
      <c r="V2337" s="1">
        <v>35</v>
      </c>
      <c r="W2337" s="1">
        <v>51</v>
      </c>
      <c r="X2337" s="1">
        <v>13</v>
      </c>
      <c r="Y2337" s="1">
        <v>17</v>
      </c>
      <c r="Z2337" s="1">
        <v>642</v>
      </c>
      <c r="AA2337" s="1">
        <v>952</v>
      </c>
      <c r="AB2337" s="1">
        <v>1102</v>
      </c>
      <c r="AC2337" s="1">
        <v>21</v>
      </c>
      <c r="AD2337" s="1">
        <v>1.6499999759999999</v>
      </c>
      <c r="AE2337" s="1">
        <v>10.73099232</v>
      </c>
      <c r="AF2337" s="1">
        <v>1.406912446</v>
      </c>
      <c r="AG2337" s="1">
        <v>1.5800000430000001</v>
      </c>
      <c r="AH2337" s="1">
        <v>8.9801425930000001</v>
      </c>
    </row>
    <row r="2338" spans="1:34" x14ac:dyDescent="0.2">
      <c r="A2338" t="s">
        <v>42</v>
      </c>
      <c r="B2338">
        <v>3</v>
      </c>
      <c r="C2338" s="1">
        <v>78.066159799999994</v>
      </c>
      <c r="D2338" s="1">
        <v>19080</v>
      </c>
      <c r="E2338" s="1">
        <v>18.5561924</v>
      </c>
      <c r="F2338" s="1">
        <v>1.5319556E-2</v>
      </c>
      <c r="G2338" s="1">
        <v>5.6129341129999997</v>
      </c>
      <c r="H2338" s="1">
        <v>0.76778614499999998</v>
      </c>
      <c r="I2338" s="1">
        <v>28.06467056</v>
      </c>
      <c r="J2338" s="1">
        <v>0.105024487</v>
      </c>
      <c r="K2338" s="1">
        <v>3.838930607</v>
      </c>
      <c r="L2338" s="1">
        <v>8.7654809950000008</v>
      </c>
      <c r="M2338" s="1">
        <v>3</v>
      </c>
      <c r="N2338" s="1">
        <v>2.4770743849999999</v>
      </c>
      <c r="O2338" s="1">
        <v>21</v>
      </c>
      <c r="P2338" s="1">
        <v>894.04125980000003</v>
      </c>
      <c r="Q2338" s="1">
        <v>-809.35400389999995</v>
      </c>
      <c r="R2338" s="1">
        <v>78</v>
      </c>
      <c r="S2338" s="1">
        <v>0.22466610400000001</v>
      </c>
      <c r="T2338" s="1">
        <v>0.22606203</v>
      </c>
      <c r="U2338" s="1">
        <v>0.56876200399999999</v>
      </c>
      <c r="V2338" s="1">
        <v>49</v>
      </c>
      <c r="W2338" s="1">
        <v>43</v>
      </c>
      <c r="X2338" s="1">
        <v>10</v>
      </c>
      <c r="Y2338" s="1">
        <v>11</v>
      </c>
      <c r="Z2338" s="1">
        <v>544</v>
      </c>
      <c r="AA2338" s="1">
        <v>779</v>
      </c>
      <c r="AB2338" s="1">
        <v>958</v>
      </c>
      <c r="AC2338" s="1">
        <v>20</v>
      </c>
      <c r="AD2338" s="1">
        <v>1.3899999860000001</v>
      </c>
      <c r="AE2338" s="1">
        <v>9.7133216860000005</v>
      </c>
      <c r="AF2338" s="1">
        <v>1.420820236</v>
      </c>
      <c r="AG2338" s="1">
        <v>1.3799999949999999</v>
      </c>
      <c r="AH2338" s="1">
        <v>12.19290638</v>
      </c>
    </row>
    <row r="2339" spans="1:34" x14ac:dyDescent="0.2">
      <c r="A2339" t="s">
        <v>42</v>
      </c>
      <c r="B2339">
        <v>3</v>
      </c>
      <c r="C2339" s="1">
        <v>82.345465180000005</v>
      </c>
      <c r="D2339" s="1">
        <v>19081</v>
      </c>
      <c r="E2339" s="1">
        <v>14.714269639999999</v>
      </c>
      <c r="F2339" s="1">
        <v>1.0202213999999999E-2</v>
      </c>
      <c r="G2339" s="1">
        <v>4.3873057370000001</v>
      </c>
      <c r="H2339" s="1">
        <v>0.641216695</v>
      </c>
      <c r="I2339" s="1">
        <v>21.936529159999999</v>
      </c>
      <c r="J2339" s="1">
        <v>9.3715570999999998E-2</v>
      </c>
      <c r="K2339" s="1">
        <v>3.206083536</v>
      </c>
      <c r="L2339" s="1">
        <v>11.484700200000001</v>
      </c>
      <c r="M2339" s="1">
        <v>4</v>
      </c>
      <c r="N2339" s="1">
        <v>2.3818118570000002</v>
      </c>
      <c r="O2339" s="1">
        <v>22</v>
      </c>
      <c r="P2339" s="1">
        <v>895.70520020000004</v>
      </c>
      <c r="Q2339" s="1">
        <v>-804.18682860000001</v>
      </c>
      <c r="R2339" s="1">
        <v>78</v>
      </c>
      <c r="S2339" s="1">
        <v>0.227790773</v>
      </c>
      <c r="T2339" s="1">
        <v>0.216182813</v>
      </c>
      <c r="U2339" s="1">
        <v>0.57336509199999997</v>
      </c>
      <c r="V2339" s="1">
        <v>52</v>
      </c>
      <c r="W2339" s="1">
        <v>41</v>
      </c>
      <c r="X2339" s="1">
        <v>10</v>
      </c>
      <c r="Y2339" s="1">
        <v>12</v>
      </c>
      <c r="Z2339" s="1">
        <v>519</v>
      </c>
      <c r="AA2339" s="1">
        <v>738</v>
      </c>
      <c r="AB2339" s="1">
        <v>908</v>
      </c>
      <c r="AC2339" s="1">
        <v>23</v>
      </c>
      <c r="AD2339" s="1">
        <v>1.5299999710000001</v>
      </c>
      <c r="AE2339" s="1">
        <v>10.206149099999999</v>
      </c>
      <c r="AF2339" s="1">
        <v>1.412052155</v>
      </c>
      <c r="AG2339" s="1">
        <v>1.519999981</v>
      </c>
      <c r="AH2339" s="1">
        <v>14.371048930000001</v>
      </c>
    </row>
    <row r="2340" spans="1:34" x14ac:dyDescent="0.2">
      <c r="A2340" t="s">
        <v>42</v>
      </c>
      <c r="B2340">
        <v>3</v>
      </c>
      <c r="C2340" s="1">
        <v>77.046787210000005</v>
      </c>
      <c r="D2340" s="1">
        <v>19082</v>
      </c>
      <c r="E2340" s="1">
        <v>30.384891509999999</v>
      </c>
      <c r="F2340" s="1">
        <v>0.85563629900000004</v>
      </c>
      <c r="G2340" s="1">
        <v>5.4906768799999996</v>
      </c>
      <c r="H2340" s="1">
        <v>0.96936231900000003</v>
      </c>
      <c r="I2340" s="1">
        <v>6.4170684810000003</v>
      </c>
      <c r="J2340" s="1">
        <v>0.171137974</v>
      </c>
      <c r="K2340" s="1">
        <v>1.132913947</v>
      </c>
      <c r="L2340" s="1">
        <v>8.9218206410000001</v>
      </c>
      <c r="M2340" s="1">
        <v>4</v>
      </c>
      <c r="N2340" s="1">
        <v>0.82979130700000003</v>
      </c>
      <c r="O2340" s="1">
        <v>21</v>
      </c>
      <c r="P2340" s="1">
        <v>891.5021362</v>
      </c>
      <c r="Q2340" s="1">
        <v>-819.94390869999995</v>
      </c>
      <c r="R2340" s="1">
        <v>69</v>
      </c>
      <c r="S2340" s="1">
        <v>0.21732880199999999</v>
      </c>
      <c r="T2340" s="1">
        <v>0.20745819800000001</v>
      </c>
      <c r="U2340" s="1">
        <v>0.53809171899999997</v>
      </c>
      <c r="V2340" s="1">
        <v>50</v>
      </c>
      <c r="W2340" s="1">
        <v>38</v>
      </c>
      <c r="X2340" s="1">
        <v>13</v>
      </c>
      <c r="Y2340" s="1">
        <v>17</v>
      </c>
      <c r="Z2340" s="1">
        <v>571</v>
      </c>
      <c r="AA2340" s="1">
        <v>833</v>
      </c>
      <c r="AB2340" s="1">
        <v>1017</v>
      </c>
      <c r="AC2340" s="1">
        <v>27</v>
      </c>
      <c r="AD2340" s="1">
        <v>1.519999981</v>
      </c>
      <c r="AE2340" s="1">
        <v>9.5040473940000005</v>
      </c>
      <c r="AF2340" s="1">
        <v>1.3920224910000001</v>
      </c>
      <c r="AG2340" s="1">
        <v>1.480000019</v>
      </c>
      <c r="AH2340" s="1">
        <v>11.87717724</v>
      </c>
    </row>
    <row r="2341" spans="1:34" x14ac:dyDescent="0.2">
      <c r="A2341" t="s">
        <v>42</v>
      </c>
      <c r="B2341">
        <v>3</v>
      </c>
      <c r="C2341" s="1">
        <v>76.525628170000005</v>
      </c>
      <c r="D2341" s="1">
        <v>19083</v>
      </c>
      <c r="E2341" s="1">
        <v>32.331756589999998</v>
      </c>
      <c r="F2341" s="1">
        <v>1.0973057749999999</v>
      </c>
      <c r="G2341" s="1">
        <v>5.2359652519999997</v>
      </c>
      <c r="H2341" s="1">
        <v>0.86743521700000004</v>
      </c>
      <c r="I2341" s="1">
        <v>4.7716555600000001</v>
      </c>
      <c r="J2341" s="1">
        <v>0.14370681299999999</v>
      </c>
      <c r="K2341" s="1">
        <v>0.79051369400000004</v>
      </c>
      <c r="L2341" s="1">
        <v>9.6222524640000007</v>
      </c>
      <c r="M2341" s="1">
        <v>0</v>
      </c>
      <c r="N2341" s="1">
        <v>0.70014166799999999</v>
      </c>
      <c r="O2341" s="1">
        <v>21</v>
      </c>
      <c r="P2341" s="1">
        <v>892.05151369999999</v>
      </c>
      <c r="Q2341" s="1">
        <v>-820.81103519999999</v>
      </c>
      <c r="R2341" s="1">
        <v>69</v>
      </c>
      <c r="S2341" s="1">
        <v>0.210122481</v>
      </c>
      <c r="T2341" s="1">
        <v>0.21504516900000001</v>
      </c>
      <c r="U2341" s="1">
        <v>0.56070458899999998</v>
      </c>
      <c r="V2341" s="1">
        <v>48</v>
      </c>
      <c r="W2341" s="1">
        <v>38</v>
      </c>
      <c r="X2341" s="1">
        <v>14</v>
      </c>
      <c r="Y2341" s="1">
        <v>16</v>
      </c>
      <c r="Z2341" s="1">
        <v>574</v>
      </c>
      <c r="AA2341" s="1">
        <v>830</v>
      </c>
      <c r="AB2341" s="1">
        <v>1020</v>
      </c>
      <c r="AC2341" s="1">
        <v>22</v>
      </c>
      <c r="AD2341" s="1">
        <v>1.4199999569999999</v>
      </c>
      <c r="AE2341" s="1">
        <v>12.462135310000001</v>
      </c>
      <c r="AF2341" s="1">
        <v>1.4122323990000001</v>
      </c>
      <c r="AG2341" s="1">
        <v>1.539999962</v>
      </c>
      <c r="AH2341" s="1">
        <v>9.4621591570000003</v>
      </c>
    </row>
    <row r="2342" spans="1:34" x14ac:dyDescent="0.2">
      <c r="A2342" t="s">
        <v>42</v>
      </c>
      <c r="B2342">
        <v>3</v>
      </c>
      <c r="C2342" s="1">
        <v>64.252528159999997</v>
      </c>
      <c r="D2342" s="1">
        <v>19084</v>
      </c>
      <c r="E2342" s="1">
        <v>15.07671833</v>
      </c>
      <c r="F2342" s="1">
        <v>0.12906870200000001</v>
      </c>
      <c r="G2342" s="1">
        <v>4.0641579630000004</v>
      </c>
      <c r="H2342" s="1">
        <v>0.57317137699999998</v>
      </c>
      <c r="I2342" s="1">
        <v>20.320789340000001</v>
      </c>
      <c r="J2342" s="1">
        <v>8.0834805999999995E-2</v>
      </c>
      <c r="K2342" s="1">
        <v>2.865856886</v>
      </c>
      <c r="L2342" s="1">
        <v>9.9837455750000004</v>
      </c>
      <c r="M2342" s="1">
        <v>2</v>
      </c>
      <c r="N2342" s="1">
        <v>1.448609829</v>
      </c>
      <c r="O2342" s="1">
        <v>21</v>
      </c>
      <c r="P2342" s="1">
        <v>890.92846680000002</v>
      </c>
      <c r="Q2342" s="1">
        <v>-810.36755370000003</v>
      </c>
      <c r="R2342" s="1">
        <v>78</v>
      </c>
      <c r="S2342" s="1">
        <v>0.22274985899999999</v>
      </c>
      <c r="T2342" s="1">
        <v>0.218486235</v>
      </c>
      <c r="U2342" s="1">
        <v>0.565389633</v>
      </c>
      <c r="V2342" s="1">
        <v>47</v>
      </c>
      <c r="W2342" s="1">
        <v>45</v>
      </c>
      <c r="X2342" s="1">
        <v>10</v>
      </c>
      <c r="Y2342" s="1">
        <v>12</v>
      </c>
      <c r="Z2342" s="1">
        <v>507</v>
      </c>
      <c r="AA2342" s="1">
        <v>729</v>
      </c>
      <c r="AB2342" s="1">
        <v>892</v>
      </c>
      <c r="AC2342" s="1">
        <v>21</v>
      </c>
      <c r="AD2342" s="1">
        <v>1.3500000240000001</v>
      </c>
      <c r="AE2342" s="1">
        <v>10.351566310000001</v>
      </c>
      <c r="AF2342" s="1">
        <v>1.4090541599999999</v>
      </c>
      <c r="AG2342" s="1">
        <v>1.440000057</v>
      </c>
      <c r="AH2342" s="1">
        <v>11.70385647</v>
      </c>
    </row>
    <row r="2343" spans="1:34" x14ac:dyDescent="0.2">
      <c r="A2343" t="s">
        <v>42</v>
      </c>
      <c r="B2343">
        <v>3</v>
      </c>
      <c r="C2343" s="1">
        <v>84.555109970000004</v>
      </c>
      <c r="D2343" s="1">
        <v>19085</v>
      </c>
      <c r="E2343" s="1">
        <v>34.412860870000003</v>
      </c>
      <c r="F2343" s="1">
        <v>1.0942680840000001</v>
      </c>
      <c r="G2343" s="1">
        <v>6.002275944</v>
      </c>
      <c r="H2343" s="1">
        <v>0.90437841399999996</v>
      </c>
      <c r="I2343" s="1">
        <v>5.4851970669999996</v>
      </c>
      <c r="J2343" s="1">
        <v>0.13626502500000001</v>
      </c>
      <c r="K2343" s="1">
        <v>0.82646876599999997</v>
      </c>
      <c r="L2343" s="1">
        <v>14.56600952</v>
      </c>
      <c r="M2343" s="1">
        <v>5</v>
      </c>
      <c r="N2343" s="1">
        <v>0.52717345999999998</v>
      </c>
      <c r="O2343" s="1">
        <v>11</v>
      </c>
      <c r="P2343" s="1">
        <v>891.79736330000003</v>
      </c>
      <c r="Q2343" s="1">
        <v>-821.35534670000004</v>
      </c>
      <c r="R2343" s="1">
        <v>69</v>
      </c>
      <c r="S2343" s="1">
        <v>0.20661208</v>
      </c>
      <c r="T2343" s="1">
        <v>0.20514752</v>
      </c>
      <c r="U2343" s="1">
        <v>0.56051111200000003</v>
      </c>
      <c r="V2343" s="1">
        <v>47</v>
      </c>
      <c r="W2343" s="1">
        <v>41</v>
      </c>
      <c r="X2343" s="1">
        <v>14</v>
      </c>
      <c r="Y2343" s="1">
        <v>17</v>
      </c>
      <c r="Z2343" s="1">
        <v>587</v>
      </c>
      <c r="AA2343" s="1">
        <v>856</v>
      </c>
      <c r="AB2343" s="1">
        <v>1050</v>
      </c>
      <c r="AC2343" s="1">
        <v>23</v>
      </c>
      <c r="AD2343" s="1">
        <v>1.559999943</v>
      </c>
      <c r="AE2343" s="1">
        <v>13.50661755</v>
      </c>
      <c r="AF2343" s="1">
        <v>1.395409465</v>
      </c>
      <c r="AG2343" s="1">
        <v>1.4700000289999999</v>
      </c>
      <c r="AH2343" s="1">
        <v>11.483718870000001</v>
      </c>
    </row>
    <row r="2344" spans="1:34" x14ac:dyDescent="0.2">
      <c r="A2344" t="s">
        <v>42</v>
      </c>
      <c r="B2344">
        <v>3</v>
      </c>
      <c r="C2344" s="1">
        <v>71.709494789999994</v>
      </c>
      <c r="D2344" s="1">
        <v>19086</v>
      </c>
      <c r="E2344" s="1">
        <v>35.348155980000001</v>
      </c>
      <c r="F2344" s="1">
        <v>1.076571465</v>
      </c>
      <c r="G2344" s="1">
        <v>6.3848409650000004</v>
      </c>
      <c r="H2344" s="1">
        <v>0.94184356899999999</v>
      </c>
      <c r="I2344" s="1">
        <v>5.9307174680000001</v>
      </c>
      <c r="J2344" s="1">
        <v>0.13893365899999999</v>
      </c>
      <c r="K2344" s="1">
        <v>0.87485468399999999</v>
      </c>
      <c r="L2344" s="1">
        <v>8.73478508</v>
      </c>
      <c r="M2344" s="1">
        <v>6</v>
      </c>
      <c r="N2344" s="1">
        <v>0.35096260899999998</v>
      </c>
      <c r="O2344" s="1">
        <v>11</v>
      </c>
      <c r="P2344" s="1">
        <v>893.34838869999999</v>
      </c>
      <c r="Q2344" s="1">
        <v>-816.81610109999997</v>
      </c>
      <c r="R2344" s="1">
        <v>69</v>
      </c>
      <c r="S2344" s="1">
        <v>0.21725566700000001</v>
      </c>
      <c r="T2344" s="1">
        <v>0.20334349600000001</v>
      </c>
      <c r="U2344" s="1">
        <v>0.55874025800000005</v>
      </c>
      <c r="V2344" s="1">
        <v>49</v>
      </c>
      <c r="W2344" s="1">
        <v>38</v>
      </c>
      <c r="X2344" s="1">
        <v>12</v>
      </c>
      <c r="Y2344" s="1">
        <v>16</v>
      </c>
      <c r="Z2344" s="1">
        <v>600</v>
      </c>
      <c r="AA2344" s="1">
        <v>870</v>
      </c>
      <c r="AB2344" s="1">
        <v>1054</v>
      </c>
      <c r="AC2344" s="1">
        <v>24</v>
      </c>
      <c r="AD2344" s="1">
        <v>1.690000057</v>
      </c>
      <c r="AE2344" s="1">
        <v>14.59251976</v>
      </c>
      <c r="AF2344" s="1">
        <v>1.3963245150000001</v>
      </c>
      <c r="AG2344" s="1">
        <v>1.5</v>
      </c>
      <c r="AH2344" s="1">
        <v>10.847596169999999</v>
      </c>
    </row>
    <row r="2345" spans="1:34" x14ac:dyDescent="0.2">
      <c r="A2345" t="s">
        <v>42</v>
      </c>
      <c r="B2345">
        <v>3</v>
      </c>
      <c r="C2345" s="1">
        <v>64.938520560000001</v>
      </c>
      <c r="D2345" s="1">
        <v>19087</v>
      </c>
      <c r="E2345" s="1">
        <v>18.817028050000001</v>
      </c>
      <c r="F2345" s="1">
        <v>0.159606621</v>
      </c>
      <c r="G2345" s="1">
        <v>4.9481267930000001</v>
      </c>
      <c r="H2345" s="1">
        <v>0.77340328700000005</v>
      </c>
      <c r="I2345" s="1">
        <v>24.740634920000002</v>
      </c>
      <c r="J2345" s="1">
        <v>0.120884664</v>
      </c>
      <c r="K2345" s="1">
        <v>3.8670163149999999</v>
      </c>
      <c r="L2345" s="1">
        <v>7.5823969839999998</v>
      </c>
      <c r="M2345" s="1">
        <v>0</v>
      </c>
      <c r="N2345" s="1">
        <v>1.341692686</v>
      </c>
      <c r="O2345" s="1">
        <v>21</v>
      </c>
      <c r="P2345" s="1">
        <v>889.27209470000003</v>
      </c>
      <c r="Q2345" s="1">
        <v>-815.65032959999996</v>
      </c>
      <c r="R2345" s="1">
        <v>78</v>
      </c>
      <c r="S2345" s="1">
        <v>0.21957069600000001</v>
      </c>
      <c r="T2345" s="1">
        <v>0.220306382</v>
      </c>
      <c r="U2345" s="1">
        <v>0.56594872500000004</v>
      </c>
      <c r="V2345" s="1">
        <v>48</v>
      </c>
      <c r="W2345" s="1">
        <v>46</v>
      </c>
      <c r="X2345" s="1">
        <v>9</v>
      </c>
      <c r="Y2345" s="1">
        <v>11</v>
      </c>
      <c r="Z2345" s="1">
        <v>537</v>
      </c>
      <c r="AA2345" s="1">
        <v>760</v>
      </c>
      <c r="AB2345" s="1">
        <v>930</v>
      </c>
      <c r="AC2345" s="1">
        <v>20</v>
      </c>
      <c r="AD2345" s="1">
        <v>1.3500000240000001</v>
      </c>
      <c r="AE2345" s="1">
        <v>10.672722820000001</v>
      </c>
      <c r="AF2345" s="1">
        <v>1.41563046</v>
      </c>
      <c r="AG2345" s="1">
        <v>1.3500000240000001</v>
      </c>
      <c r="AH2345" s="1">
        <v>10.429608350000001</v>
      </c>
    </row>
    <row r="2346" spans="1:34" x14ac:dyDescent="0.2">
      <c r="A2346" t="s">
        <v>42</v>
      </c>
      <c r="B2346">
        <v>3</v>
      </c>
      <c r="C2346" s="1">
        <v>71.996185980000007</v>
      </c>
      <c r="D2346" s="1">
        <v>19088</v>
      </c>
      <c r="E2346" s="1">
        <v>34.800186160000003</v>
      </c>
      <c r="F2346" s="1">
        <v>1.1036647559999999</v>
      </c>
      <c r="G2346" s="1">
        <v>6.1436204910000001</v>
      </c>
      <c r="H2346" s="1">
        <v>0.88885772200000002</v>
      </c>
      <c r="I2346" s="1">
        <v>5.5665640830000003</v>
      </c>
      <c r="J2346" s="1">
        <v>0.12859974800000001</v>
      </c>
      <c r="K2346" s="1">
        <v>0.805369318</v>
      </c>
      <c r="L2346" s="1">
        <v>11.0280323</v>
      </c>
      <c r="M2346" s="1">
        <v>6</v>
      </c>
      <c r="N2346" s="1">
        <v>0.69346886900000004</v>
      </c>
      <c r="O2346" s="1">
        <v>11</v>
      </c>
      <c r="P2346" s="1">
        <v>899.55090329999996</v>
      </c>
      <c r="Q2346" s="1">
        <v>-812.81823729999996</v>
      </c>
      <c r="R2346" s="1">
        <v>69</v>
      </c>
      <c r="S2346" s="1">
        <v>0.21452753199999999</v>
      </c>
      <c r="T2346" s="1">
        <v>0.19926971199999999</v>
      </c>
      <c r="U2346" s="1">
        <v>0.56026893899999997</v>
      </c>
      <c r="V2346" s="1">
        <v>48</v>
      </c>
      <c r="W2346" s="1">
        <v>48</v>
      </c>
      <c r="X2346" s="1">
        <v>7</v>
      </c>
      <c r="Y2346" s="1">
        <v>9</v>
      </c>
      <c r="Z2346" s="1">
        <v>526</v>
      </c>
      <c r="AA2346" s="1">
        <v>720</v>
      </c>
      <c r="AB2346" s="1">
        <v>869</v>
      </c>
      <c r="AC2346" s="1">
        <v>23</v>
      </c>
      <c r="AD2346" s="1">
        <v>1.690000057</v>
      </c>
      <c r="AE2346" s="1">
        <v>15.488609309999999</v>
      </c>
      <c r="AF2346" s="1">
        <v>1.405515313</v>
      </c>
      <c r="AG2346" s="1">
        <v>1.4299999480000001</v>
      </c>
      <c r="AH2346" s="1">
        <v>8.886489868</v>
      </c>
    </row>
    <row r="2347" spans="1:34" x14ac:dyDescent="0.2">
      <c r="A2347" t="s">
        <v>42</v>
      </c>
      <c r="B2347">
        <v>3</v>
      </c>
      <c r="C2347" s="1">
        <v>79.338572679999999</v>
      </c>
      <c r="D2347" s="1">
        <v>19089</v>
      </c>
      <c r="E2347" s="1">
        <v>32.357074740000002</v>
      </c>
      <c r="F2347" s="1">
        <v>0.93585819000000003</v>
      </c>
      <c r="G2347" s="1">
        <v>5.6258234979999999</v>
      </c>
      <c r="H2347" s="1">
        <v>1.0726197959999999</v>
      </c>
      <c r="I2347" s="1">
        <v>6.0114059449999999</v>
      </c>
      <c r="J2347" s="1">
        <v>0.20450574199999999</v>
      </c>
      <c r="K2347" s="1">
        <v>1.1461349729999999</v>
      </c>
      <c r="L2347" s="1">
        <v>9.7833871840000004</v>
      </c>
      <c r="M2347" s="1">
        <v>6</v>
      </c>
      <c r="N2347" s="1">
        <v>0.14574004700000001</v>
      </c>
      <c r="O2347" s="1">
        <v>11</v>
      </c>
      <c r="P2347" s="1">
        <v>898.01245119999999</v>
      </c>
      <c r="Q2347" s="1">
        <v>-810.49957280000001</v>
      </c>
      <c r="R2347" s="1">
        <v>69</v>
      </c>
      <c r="S2347" s="1">
        <v>0.22928802700000001</v>
      </c>
      <c r="T2347" s="1">
        <v>0.20114995499999999</v>
      </c>
      <c r="U2347" s="1">
        <v>0.54010713099999996</v>
      </c>
      <c r="V2347" s="1">
        <v>49</v>
      </c>
      <c r="W2347" s="1">
        <v>36</v>
      </c>
      <c r="X2347" s="1">
        <v>11</v>
      </c>
      <c r="Y2347" s="1">
        <v>17</v>
      </c>
      <c r="Z2347" s="1">
        <v>632</v>
      </c>
      <c r="AA2347" s="1">
        <v>901</v>
      </c>
      <c r="AB2347" s="1">
        <v>1102</v>
      </c>
      <c r="AC2347" s="1">
        <v>23</v>
      </c>
      <c r="AD2347" s="1">
        <v>1.710000038</v>
      </c>
      <c r="AE2347" s="1">
        <v>15.217812540000001</v>
      </c>
      <c r="AF2347" s="1">
        <v>1.377708554</v>
      </c>
      <c r="AG2347" s="1">
        <v>1.4500000479999999</v>
      </c>
      <c r="AH2347" s="1">
        <v>9.9394941330000002</v>
      </c>
    </row>
    <row r="2348" spans="1:34" x14ac:dyDescent="0.2">
      <c r="A2348" t="s">
        <v>42</v>
      </c>
      <c r="B2348">
        <v>3</v>
      </c>
      <c r="C2348" s="1">
        <v>48.01272462</v>
      </c>
      <c r="D2348" s="1">
        <v>19090</v>
      </c>
      <c r="E2348" s="1">
        <v>32.359096530000002</v>
      </c>
      <c r="F2348" s="1">
        <v>1.0267503259999999</v>
      </c>
      <c r="G2348" s="1">
        <v>5.5006165500000002</v>
      </c>
      <c r="H2348" s="1">
        <v>0.91854041799999997</v>
      </c>
      <c r="I2348" s="1">
        <v>5.3573069569999996</v>
      </c>
      <c r="J2348" s="1">
        <v>0.15338580299999999</v>
      </c>
      <c r="K2348" s="1">
        <v>0.89460933200000003</v>
      </c>
      <c r="L2348" s="1">
        <v>13.913728710000001</v>
      </c>
      <c r="M2348" s="1">
        <v>6</v>
      </c>
      <c r="N2348" s="1">
        <v>0.52594131200000005</v>
      </c>
      <c r="O2348" s="1">
        <v>11</v>
      </c>
      <c r="P2348" s="1">
        <v>897.76062009999998</v>
      </c>
      <c r="Q2348" s="1">
        <v>-811.67663570000002</v>
      </c>
      <c r="R2348" s="1">
        <v>69</v>
      </c>
      <c r="S2348" s="1">
        <v>0.222290829</v>
      </c>
      <c r="T2348" s="1">
        <v>0.20378206700000001</v>
      </c>
      <c r="U2348" s="1">
        <v>0.54177659700000003</v>
      </c>
      <c r="V2348" s="1">
        <v>54</v>
      </c>
      <c r="W2348" s="1">
        <v>34</v>
      </c>
      <c r="X2348" s="1">
        <v>12</v>
      </c>
      <c r="Y2348" s="1">
        <v>15</v>
      </c>
      <c r="Z2348" s="1">
        <v>579</v>
      </c>
      <c r="AA2348" s="1">
        <v>816</v>
      </c>
      <c r="AB2348" s="1">
        <v>994</v>
      </c>
      <c r="AC2348" s="1">
        <v>28</v>
      </c>
      <c r="AD2348" s="1">
        <v>1.730000019</v>
      </c>
      <c r="AE2348" s="1">
        <v>15.436882969999999</v>
      </c>
      <c r="AF2348" s="1">
        <v>1.371810317</v>
      </c>
      <c r="AG2348" s="1">
        <v>1.480000019</v>
      </c>
      <c r="AH2348" s="1">
        <v>11.110609050000001</v>
      </c>
    </row>
    <row r="2349" spans="1:34" x14ac:dyDescent="0.2">
      <c r="A2349" t="s">
        <v>42</v>
      </c>
      <c r="B2349">
        <v>3</v>
      </c>
      <c r="C2349" s="1">
        <v>71.723468080000004</v>
      </c>
      <c r="D2349" s="1">
        <v>19091</v>
      </c>
      <c r="E2349" s="1">
        <v>13.849537850000001</v>
      </c>
      <c r="F2349" s="1">
        <v>2.9803640999999999E-2</v>
      </c>
      <c r="G2349" s="1">
        <v>3.9948229789999998</v>
      </c>
      <c r="H2349" s="1">
        <v>0.61615467099999999</v>
      </c>
      <c r="I2349" s="1">
        <v>19.97411537</v>
      </c>
      <c r="J2349" s="1">
        <v>9.5034644000000001E-2</v>
      </c>
      <c r="K2349" s="1">
        <v>3.0807733540000002</v>
      </c>
      <c r="L2349" s="1">
        <v>8.0573453900000001</v>
      </c>
      <c r="M2349" s="1">
        <v>3</v>
      </c>
      <c r="N2349" s="1">
        <v>4.3445997240000001</v>
      </c>
      <c r="O2349" s="1">
        <v>21</v>
      </c>
      <c r="P2349" s="1">
        <v>892.31555179999998</v>
      </c>
      <c r="Q2349" s="1">
        <v>-802.35070800000005</v>
      </c>
      <c r="R2349" s="1">
        <v>78</v>
      </c>
      <c r="S2349" s="1">
        <v>0.22320643100000001</v>
      </c>
      <c r="T2349" s="1">
        <v>0.22016988700000001</v>
      </c>
      <c r="U2349" s="1">
        <v>0.56883335099999999</v>
      </c>
      <c r="V2349" s="1">
        <v>48</v>
      </c>
      <c r="W2349" s="1">
        <v>43</v>
      </c>
      <c r="X2349" s="1">
        <v>11</v>
      </c>
      <c r="Y2349" s="1">
        <v>14</v>
      </c>
      <c r="Z2349" s="1">
        <v>532</v>
      </c>
      <c r="AA2349" s="1">
        <v>761</v>
      </c>
      <c r="AB2349" s="1">
        <v>933</v>
      </c>
      <c r="AC2349" s="1">
        <v>20</v>
      </c>
      <c r="AD2349" s="1">
        <v>1.4099999670000001</v>
      </c>
      <c r="AE2349" s="1">
        <v>11.405240060000001</v>
      </c>
      <c r="AF2349" s="1">
        <v>1.4182370900000001</v>
      </c>
      <c r="AG2349" s="1">
        <v>1.3999999759999999</v>
      </c>
      <c r="AH2349" s="1">
        <v>11.50929928</v>
      </c>
    </row>
    <row r="2350" spans="1:34" x14ac:dyDescent="0.2">
      <c r="A2350" t="s">
        <v>42</v>
      </c>
      <c r="B2350">
        <v>3</v>
      </c>
      <c r="C2350" s="1">
        <v>84.699700539999995</v>
      </c>
      <c r="D2350" s="1">
        <v>19092</v>
      </c>
      <c r="E2350" s="1">
        <v>33.330295560000003</v>
      </c>
      <c r="F2350" s="1">
        <v>0.96128207399999999</v>
      </c>
      <c r="G2350" s="1">
        <v>5.6802697179999999</v>
      </c>
      <c r="H2350" s="1">
        <v>1.161595583</v>
      </c>
      <c r="I2350" s="1">
        <v>5.909056187</v>
      </c>
      <c r="J2350" s="1">
        <v>0.23754230100000001</v>
      </c>
      <c r="K2350" s="1">
        <v>1.208381653</v>
      </c>
      <c r="L2350" s="1">
        <v>10.284312249999999</v>
      </c>
      <c r="M2350" s="1">
        <v>6</v>
      </c>
      <c r="N2350" s="1">
        <v>0.44067534800000002</v>
      </c>
      <c r="O2350" s="1">
        <v>11</v>
      </c>
      <c r="P2350" s="1">
        <v>896.54656980000004</v>
      </c>
      <c r="Q2350" s="1">
        <v>-812.25030519999996</v>
      </c>
      <c r="R2350" s="1">
        <v>69</v>
      </c>
      <c r="S2350" s="1">
        <v>0.22015522400000001</v>
      </c>
      <c r="T2350" s="1">
        <v>0.20222414999999999</v>
      </c>
      <c r="U2350" s="1">
        <v>0.535768986</v>
      </c>
      <c r="V2350" s="1">
        <v>47</v>
      </c>
      <c r="W2350" s="1">
        <v>43</v>
      </c>
      <c r="X2350" s="1">
        <v>11</v>
      </c>
      <c r="Y2350" s="1">
        <v>15</v>
      </c>
      <c r="Z2350" s="1">
        <v>554</v>
      </c>
      <c r="AA2350" s="1">
        <v>786</v>
      </c>
      <c r="AB2350" s="1">
        <v>965</v>
      </c>
      <c r="AC2350" s="1">
        <v>26</v>
      </c>
      <c r="AD2350" s="1">
        <v>1.730000019</v>
      </c>
      <c r="AE2350" s="1">
        <v>14.812362670000001</v>
      </c>
      <c r="AF2350" s="1">
        <v>1.3985825780000001</v>
      </c>
      <c r="AG2350" s="1">
        <v>1.460000038</v>
      </c>
      <c r="AH2350" s="1">
        <v>9.4499740600000006</v>
      </c>
    </row>
    <row r="2351" spans="1:34" x14ac:dyDescent="0.2">
      <c r="A2351" t="s">
        <v>42</v>
      </c>
      <c r="B2351">
        <v>3</v>
      </c>
      <c r="C2351" s="1">
        <v>74.894132810000002</v>
      </c>
      <c r="D2351" s="1">
        <v>19093</v>
      </c>
      <c r="E2351" s="1">
        <v>36.442291259999998</v>
      </c>
      <c r="F2351" s="1">
        <v>1.2063646320000001</v>
      </c>
      <c r="G2351" s="1">
        <v>6.1263365749999998</v>
      </c>
      <c r="H2351" s="1">
        <v>0.94914030999999999</v>
      </c>
      <c r="I2351" s="1">
        <v>5.0783457759999999</v>
      </c>
      <c r="J2351" s="1">
        <v>0.147048295</v>
      </c>
      <c r="K2351" s="1">
        <v>0.78677731799999995</v>
      </c>
      <c r="L2351" s="1">
        <v>7.7857470510000004</v>
      </c>
      <c r="M2351" s="1">
        <v>6</v>
      </c>
      <c r="N2351" s="1">
        <v>1.8214445109999999</v>
      </c>
      <c r="O2351" s="1">
        <v>21</v>
      </c>
      <c r="P2351" s="1">
        <v>896.65496829999995</v>
      </c>
      <c r="Q2351" s="1">
        <v>-814.31176760000005</v>
      </c>
      <c r="R2351" s="1">
        <v>69</v>
      </c>
      <c r="S2351" s="1">
        <v>0.21277162399999999</v>
      </c>
      <c r="T2351" s="1">
        <v>0.21110078700000001</v>
      </c>
      <c r="U2351" s="1">
        <v>0.56469494099999995</v>
      </c>
      <c r="V2351" s="1">
        <v>45</v>
      </c>
      <c r="W2351" s="1">
        <v>37</v>
      </c>
      <c r="X2351" s="1">
        <v>13</v>
      </c>
      <c r="Y2351" s="1">
        <v>18</v>
      </c>
      <c r="Z2351" s="1">
        <v>628</v>
      </c>
      <c r="AA2351" s="1">
        <v>916</v>
      </c>
      <c r="AB2351" s="1">
        <v>1110</v>
      </c>
      <c r="AC2351" s="1">
        <v>20</v>
      </c>
      <c r="AD2351" s="1">
        <v>1.6499999759999999</v>
      </c>
      <c r="AE2351" s="1">
        <v>14.864555360000001</v>
      </c>
      <c r="AF2351" s="1">
        <v>1.4011672740000001</v>
      </c>
      <c r="AG2351" s="1">
        <v>1.460000038</v>
      </c>
      <c r="AH2351" s="1">
        <v>9.2151842120000005</v>
      </c>
    </row>
    <row r="2352" spans="1:34" x14ac:dyDescent="0.2">
      <c r="A2352" t="s">
        <v>42</v>
      </c>
      <c r="B2352">
        <v>3</v>
      </c>
      <c r="C2352" s="1">
        <v>71.232503710000003</v>
      </c>
      <c r="D2352" s="1">
        <v>19094</v>
      </c>
      <c r="E2352" s="1">
        <v>18.099842070000001</v>
      </c>
      <c r="F2352" s="1">
        <v>2.5718771000000001E-2</v>
      </c>
      <c r="G2352" s="1">
        <v>5.3753952979999999</v>
      </c>
      <c r="H2352" s="1">
        <v>0.76779854300000006</v>
      </c>
      <c r="I2352" s="1">
        <v>26.87697601</v>
      </c>
      <c r="J2352" s="1">
        <v>0.10966907400000001</v>
      </c>
      <c r="K2352" s="1">
        <v>3.8389925960000002</v>
      </c>
      <c r="L2352" s="1">
        <v>11.90598106</v>
      </c>
      <c r="M2352" s="1">
        <v>3</v>
      </c>
      <c r="N2352" s="1">
        <v>1.589192033</v>
      </c>
      <c r="O2352" s="1">
        <v>22</v>
      </c>
      <c r="P2352" s="1">
        <v>896.18121340000005</v>
      </c>
      <c r="Q2352" s="1">
        <v>-801.70996090000006</v>
      </c>
      <c r="R2352" s="1">
        <v>78</v>
      </c>
      <c r="S2352" s="1">
        <v>0.22143262599999999</v>
      </c>
      <c r="T2352" s="1">
        <v>0.211313635</v>
      </c>
      <c r="U2352" s="1">
        <v>0.57064151799999996</v>
      </c>
      <c r="V2352" s="1">
        <v>53</v>
      </c>
      <c r="W2352" s="1">
        <v>40</v>
      </c>
      <c r="X2352" s="1">
        <v>12</v>
      </c>
      <c r="Y2352" s="1">
        <v>15</v>
      </c>
      <c r="Z2352" s="1">
        <v>518</v>
      </c>
      <c r="AA2352" s="1">
        <v>746</v>
      </c>
      <c r="AB2352" s="1">
        <v>916</v>
      </c>
      <c r="AC2352" s="1">
        <v>24</v>
      </c>
      <c r="AD2352" s="1">
        <v>1.5099999900000001</v>
      </c>
      <c r="AE2352" s="1">
        <v>10.157395360000001</v>
      </c>
      <c r="AF2352" s="1">
        <v>1.4049557450000001</v>
      </c>
      <c r="AG2352" s="1">
        <v>1.519999981</v>
      </c>
      <c r="AH2352" s="1">
        <v>13.74117088</v>
      </c>
    </row>
    <row r="2353" spans="1:34" x14ac:dyDescent="0.2">
      <c r="A2353" t="s">
        <v>42</v>
      </c>
      <c r="B2353">
        <v>3</v>
      </c>
      <c r="C2353" s="1">
        <v>44.242593929999998</v>
      </c>
      <c r="D2353" s="1">
        <v>19095</v>
      </c>
      <c r="E2353" s="1">
        <v>25.823635100000001</v>
      </c>
      <c r="F2353" s="1">
        <v>0.63211870199999998</v>
      </c>
      <c r="G2353" s="1">
        <v>5.2042903899999997</v>
      </c>
      <c r="H2353" s="1">
        <v>0.806570232</v>
      </c>
      <c r="I2353" s="1">
        <v>8.2330904010000001</v>
      </c>
      <c r="J2353" s="1">
        <v>0.125003695</v>
      </c>
      <c r="K2353" s="1">
        <v>1.2759790419999999</v>
      </c>
      <c r="L2353" s="1">
        <v>10.10381031</v>
      </c>
      <c r="M2353" s="1">
        <v>6</v>
      </c>
      <c r="N2353" s="1">
        <v>0.65661829699999996</v>
      </c>
      <c r="O2353" s="1">
        <v>11</v>
      </c>
      <c r="P2353" s="1">
        <v>900.07495119999999</v>
      </c>
      <c r="Q2353" s="1">
        <v>-806.97534180000002</v>
      </c>
      <c r="R2353" s="1">
        <v>69</v>
      </c>
      <c r="S2353" s="1">
        <v>0.220457658</v>
      </c>
      <c r="T2353" s="1">
        <v>0.22216904200000001</v>
      </c>
      <c r="U2353" s="1">
        <v>0.55180543699999995</v>
      </c>
      <c r="V2353" s="1">
        <v>43</v>
      </c>
      <c r="W2353" s="1">
        <v>36</v>
      </c>
      <c r="X2353" s="1">
        <v>14</v>
      </c>
      <c r="Y2353" s="1">
        <v>19</v>
      </c>
      <c r="Z2353" s="1">
        <v>712</v>
      </c>
      <c r="AA2353" s="1">
        <v>998</v>
      </c>
      <c r="AB2353" s="1">
        <v>1241</v>
      </c>
      <c r="AC2353" s="1">
        <v>23</v>
      </c>
      <c r="AD2353" s="1">
        <v>1.7000000479999999</v>
      </c>
      <c r="AE2353" s="1">
        <v>13.725232119999999</v>
      </c>
      <c r="AF2353" s="1">
        <v>1.4161604640000001</v>
      </c>
      <c r="AG2353" s="1">
        <v>1.3600000139999999</v>
      </c>
      <c r="AH2353" s="1">
        <v>12.00795555</v>
      </c>
    </row>
    <row r="2354" spans="1:34" x14ac:dyDescent="0.2">
      <c r="A2354" t="s">
        <v>42</v>
      </c>
      <c r="B2354">
        <v>3</v>
      </c>
      <c r="C2354" s="1">
        <v>43.569273619999997</v>
      </c>
      <c r="D2354" s="1">
        <v>19096</v>
      </c>
      <c r="E2354" s="1">
        <v>36.20194626</v>
      </c>
      <c r="F2354" s="1">
        <v>1.132543683</v>
      </c>
      <c r="G2354" s="1">
        <v>6.3731498719999999</v>
      </c>
      <c r="H2354" s="1">
        <v>0.96844118800000001</v>
      </c>
      <c r="I2354" s="1">
        <v>5.6272883419999999</v>
      </c>
      <c r="J2354" s="1">
        <v>0.147160873</v>
      </c>
      <c r="K2354" s="1">
        <v>0.85510271800000004</v>
      </c>
      <c r="L2354" s="1">
        <v>9.4212388990000004</v>
      </c>
      <c r="M2354" s="1">
        <v>6</v>
      </c>
      <c r="N2354" s="1">
        <v>1.164845586</v>
      </c>
      <c r="O2354" s="1">
        <v>11</v>
      </c>
      <c r="P2354" s="1">
        <v>896.18914789999997</v>
      </c>
      <c r="Q2354" s="1">
        <v>-812.62597659999994</v>
      </c>
      <c r="R2354" s="1">
        <v>69</v>
      </c>
      <c r="S2354" s="1">
        <v>0.21603234099999999</v>
      </c>
      <c r="T2354" s="1">
        <v>0.202596202</v>
      </c>
      <c r="U2354" s="1">
        <v>0.55771124400000005</v>
      </c>
      <c r="V2354" s="1">
        <v>50</v>
      </c>
      <c r="W2354" s="1">
        <v>34</v>
      </c>
      <c r="X2354" s="1">
        <v>12</v>
      </c>
      <c r="Y2354" s="1">
        <v>17</v>
      </c>
      <c r="Z2354" s="1">
        <v>644</v>
      </c>
      <c r="AA2354" s="1">
        <v>919</v>
      </c>
      <c r="AB2354" s="1">
        <v>1136</v>
      </c>
      <c r="AC2354" s="1">
        <v>22</v>
      </c>
      <c r="AD2354" s="1">
        <v>1.6599999670000001</v>
      </c>
      <c r="AE2354" s="1">
        <v>15.157245639999999</v>
      </c>
      <c r="AF2354" s="1">
        <v>1.394155145</v>
      </c>
      <c r="AG2354" s="1">
        <v>1.5299999710000001</v>
      </c>
      <c r="AH2354" s="1">
        <v>10.34201813</v>
      </c>
    </row>
    <row r="2355" spans="1:34" x14ac:dyDescent="0.2">
      <c r="A2355" t="s">
        <v>42</v>
      </c>
      <c r="B2355">
        <v>3</v>
      </c>
      <c r="C2355" s="1">
        <v>53.285002939999998</v>
      </c>
      <c r="D2355" s="1">
        <v>19097</v>
      </c>
      <c r="E2355" s="1">
        <v>33.222885130000002</v>
      </c>
      <c r="F2355" s="1">
        <v>1.0199861530000001</v>
      </c>
      <c r="G2355" s="1">
        <v>5.7988376620000004</v>
      </c>
      <c r="H2355" s="1">
        <v>0.95527869499999996</v>
      </c>
      <c r="I2355" s="1">
        <v>5.6852121350000004</v>
      </c>
      <c r="J2355" s="1">
        <v>0.157369018</v>
      </c>
      <c r="K2355" s="1">
        <v>0.93656045200000004</v>
      </c>
      <c r="L2355" s="1">
        <v>11.97648811</v>
      </c>
      <c r="M2355" s="1">
        <v>6</v>
      </c>
      <c r="N2355" s="1">
        <v>0.21249183999999999</v>
      </c>
      <c r="O2355" s="1">
        <v>11</v>
      </c>
      <c r="P2355" s="1">
        <v>898.61511229999996</v>
      </c>
      <c r="Q2355" s="1">
        <v>-810.16845699999999</v>
      </c>
      <c r="R2355" s="1">
        <v>69</v>
      </c>
      <c r="S2355" s="1">
        <v>0.230213523</v>
      </c>
      <c r="T2355" s="1">
        <v>0.21018519999999999</v>
      </c>
      <c r="U2355" s="1">
        <v>0.527888417</v>
      </c>
      <c r="V2355" s="1">
        <v>50</v>
      </c>
      <c r="W2355" s="1">
        <v>37</v>
      </c>
      <c r="X2355" s="1">
        <v>12</v>
      </c>
      <c r="Y2355" s="1">
        <v>17</v>
      </c>
      <c r="Z2355" s="1">
        <v>595</v>
      </c>
      <c r="AA2355" s="1">
        <v>853</v>
      </c>
      <c r="AB2355" s="1">
        <v>1041</v>
      </c>
      <c r="AC2355" s="1">
        <v>26</v>
      </c>
      <c r="AD2355" s="1">
        <v>1.730000019</v>
      </c>
      <c r="AE2355" s="1">
        <v>14.990389820000001</v>
      </c>
      <c r="AF2355" s="1">
        <v>1.378358006</v>
      </c>
      <c r="AG2355" s="1">
        <v>1.460000038</v>
      </c>
      <c r="AH2355" s="1">
        <v>10.76259995</v>
      </c>
    </row>
    <row r="2356" spans="1:34" x14ac:dyDescent="0.2">
      <c r="A2356" t="s">
        <v>42</v>
      </c>
      <c r="B2356">
        <v>3</v>
      </c>
      <c r="C2356" s="1">
        <v>49.509328889999999</v>
      </c>
      <c r="D2356" s="1">
        <v>19098</v>
      </c>
      <c r="E2356" s="1">
        <v>36.614643100000002</v>
      </c>
      <c r="F2356" s="1">
        <v>1.247569919</v>
      </c>
      <c r="G2356" s="1">
        <v>6.0056438449999998</v>
      </c>
      <c r="H2356" s="1">
        <v>0.93759429500000002</v>
      </c>
      <c r="I2356" s="1">
        <v>4.8138737679999997</v>
      </c>
      <c r="J2356" s="1">
        <v>0.14637614800000001</v>
      </c>
      <c r="K2356" s="1">
        <v>0.75153648900000003</v>
      </c>
      <c r="L2356" s="1">
        <v>8.7906723020000008</v>
      </c>
      <c r="M2356" s="1">
        <v>6</v>
      </c>
      <c r="N2356" s="1">
        <v>0.793750226</v>
      </c>
      <c r="O2356" s="1">
        <v>11</v>
      </c>
      <c r="P2356" s="1">
        <v>897.63104250000004</v>
      </c>
      <c r="Q2356" s="1">
        <v>-815.43243410000002</v>
      </c>
      <c r="R2356" s="1">
        <v>69</v>
      </c>
      <c r="S2356" s="1">
        <v>0.20468597099999999</v>
      </c>
      <c r="T2356" s="1">
        <v>0.20471529699999999</v>
      </c>
      <c r="U2356" s="1">
        <v>0.57341289500000003</v>
      </c>
      <c r="V2356" s="1">
        <v>49</v>
      </c>
      <c r="W2356" s="1">
        <v>38</v>
      </c>
      <c r="X2356" s="1">
        <v>14</v>
      </c>
      <c r="Y2356" s="1">
        <v>17</v>
      </c>
      <c r="Z2356" s="1">
        <v>601</v>
      </c>
      <c r="AA2356" s="1">
        <v>873</v>
      </c>
      <c r="AB2356" s="1">
        <v>1061</v>
      </c>
      <c r="AC2356" s="1">
        <v>21</v>
      </c>
      <c r="AD2356" s="1">
        <v>1.690000057</v>
      </c>
      <c r="AE2356" s="1">
        <v>15.07049656</v>
      </c>
      <c r="AF2356" s="1">
        <v>1.403489709</v>
      </c>
      <c r="AG2356" s="1">
        <v>1.559999943</v>
      </c>
      <c r="AH2356" s="1">
        <v>11.102355960000001</v>
      </c>
    </row>
    <row r="2357" spans="1:34" x14ac:dyDescent="0.2">
      <c r="A2357" t="s">
        <v>42</v>
      </c>
      <c r="B2357">
        <v>3</v>
      </c>
      <c r="C2357" s="1">
        <v>64.137605179999994</v>
      </c>
      <c r="D2357" s="1">
        <v>19099</v>
      </c>
      <c r="E2357" s="1">
        <v>33.415130619999999</v>
      </c>
      <c r="F2357" s="1">
        <v>0.87116157999999999</v>
      </c>
      <c r="G2357" s="1">
        <v>6.5624394419999996</v>
      </c>
      <c r="H2357" s="1">
        <v>0.99653887699999999</v>
      </c>
      <c r="I2357" s="1">
        <v>7.5329761509999997</v>
      </c>
      <c r="J2357" s="1">
        <v>0.151329353</v>
      </c>
      <c r="K2357" s="1">
        <v>1.1439197059999999</v>
      </c>
      <c r="L2357" s="1">
        <v>10.18568325</v>
      </c>
      <c r="M2357" s="1">
        <v>6</v>
      </c>
      <c r="N2357" s="1">
        <v>0.50304490300000004</v>
      </c>
      <c r="O2357" s="1">
        <v>11</v>
      </c>
      <c r="P2357" s="1">
        <v>901.35772710000003</v>
      </c>
      <c r="Q2357" s="1">
        <v>-805.95770259999995</v>
      </c>
      <c r="R2357" s="1">
        <v>69</v>
      </c>
      <c r="S2357" s="1">
        <v>0.23189800999999999</v>
      </c>
      <c r="T2357" s="1">
        <v>0.20988494199999999</v>
      </c>
      <c r="U2357" s="1">
        <v>0.53894794000000001</v>
      </c>
      <c r="V2357" s="1">
        <v>43</v>
      </c>
      <c r="W2357" s="1">
        <v>44</v>
      </c>
      <c r="X2357" s="1">
        <v>9</v>
      </c>
      <c r="Y2357" s="1">
        <v>13</v>
      </c>
      <c r="Z2357" s="1">
        <v>622</v>
      </c>
      <c r="AA2357" s="1">
        <v>905</v>
      </c>
      <c r="AB2357" s="1">
        <v>1091</v>
      </c>
      <c r="AC2357" s="1">
        <v>24</v>
      </c>
      <c r="AD2357" s="1">
        <v>1.7400000099999999</v>
      </c>
      <c r="AE2357" s="1">
        <v>14.92397785</v>
      </c>
      <c r="AF2357" s="1">
        <v>1.395294547</v>
      </c>
      <c r="AG2357" s="1">
        <v>1.4500000479999999</v>
      </c>
      <c r="AH2357" s="1">
        <v>8.7535123830000003</v>
      </c>
    </row>
    <row r="2358" spans="1:34" x14ac:dyDescent="0.2">
      <c r="A2358" t="s">
        <v>42</v>
      </c>
      <c r="B2358">
        <v>3</v>
      </c>
      <c r="C2358" s="1">
        <v>71.705780059999995</v>
      </c>
      <c r="D2358" s="1">
        <v>19100</v>
      </c>
      <c r="E2358" s="1">
        <v>27.96067047</v>
      </c>
      <c r="F2358" s="1">
        <v>0.74469655800000001</v>
      </c>
      <c r="G2358" s="1">
        <v>5.3795142169999997</v>
      </c>
      <c r="H2358" s="1">
        <v>0.84669959500000003</v>
      </c>
      <c r="I2358" s="1">
        <v>7.2237668040000003</v>
      </c>
      <c r="J2358" s="1">
        <v>0.13326486900000001</v>
      </c>
      <c r="K2358" s="1">
        <v>1.1369726659999999</v>
      </c>
      <c r="L2358" s="1">
        <v>9.7670927049999996</v>
      </c>
      <c r="M2358" s="1">
        <v>6</v>
      </c>
      <c r="N2358" s="1">
        <v>0.56458973899999998</v>
      </c>
      <c r="O2358" s="1">
        <v>11</v>
      </c>
      <c r="P2358" s="1">
        <v>901.75073239999995</v>
      </c>
      <c r="Q2358" s="1">
        <v>-807.00750730000004</v>
      </c>
      <c r="R2358" s="1">
        <v>69</v>
      </c>
      <c r="S2358" s="1">
        <v>0.23524144299999999</v>
      </c>
      <c r="T2358" s="1">
        <v>0.20225912300000001</v>
      </c>
      <c r="U2358" s="1">
        <v>0.53726524099999995</v>
      </c>
      <c r="V2358" s="1">
        <v>45</v>
      </c>
      <c r="W2358" s="1">
        <v>46</v>
      </c>
      <c r="X2358" s="1">
        <v>12</v>
      </c>
      <c r="Y2358" s="1">
        <v>13</v>
      </c>
      <c r="Z2358" s="1">
        <v>700</v>
      </c>
      <c r="AA2358" s="1">
        <v>1002</v>
      </c>
      <c r="AB2358" s="1">
        <v>1239</v>
      </c>
      <c r="AC2358" s="1">
        <v>22</v>
      </c>
      <c r="AD2358" s="1">
        <v>1.7200000289999999</v>
      </c>
      <c r="AE2358" s="1">
        <v>15.24808121</v>
      </c>
      <c r="AF2358" s="1">
        <v>1.3932882550000001</v>
      </c>
      <c r="AG2358" s="1">
        <v>1.3899999860000001</v>
      </c>
      <c r="AH2358" s="1">
        <v>8.7932720179999997</v>
      </c>
    </row>
    <row r="2359" spans="1:34" x14ac:dyDescent="0.2">
      <c r="A2359" t="s">
        <v>42</v>
      </c>
      <c r="B2359">
        <v>3</v>
      </c>
      <c r="C2359" s="1">
        <v>79.878623989999994</v>
      </c>
      <c r="D2359" s="1">
        <v>19101</v>
      </c>
      <c r="E2359" s="1">
        <v>32.16049194</v>
      </c>
      <c r="F2359" s="1">
        <v>0.952557981</v>
      </c>
      <c r="G2359" s="1">
        <v>5.6882948879999997</v>
      </c>
      <c r="H2359" s="1">
        <v>0.972041249</v>
      </c>
      <c r="I2359" s="1">
        <v>5.9715995790000003</v>
      </c>
      <c r="J2359" s="1">
        <v>0.16610676099999999</v>
      </c>
      <c r="K2359" s="1">
        <v>1.0204535720000001</v>
      </c>
      <c r="L2359" s="1">
        <v>11.19751263</v>
      </c>
      <c r="M2359" s="1">
        <v>6</v>
      </c>
      <c r="N2359" s="1">
        <v>0.31902003299999998</v>
      </c>
      <c r="O2359" s="1">
        <v>11</v>
      </c>
      <c r="P2359" s="1">
        <v>895.06561280000005</v>
      </c>
      <c r="Q2359" s="1">
        <v>-815.36358640000003</v>
      </c>
      <c r="R2359" s="1">
        <v>69</v>
      </c>
      <c r="S2359" s="1">
        <v>0.22128978399999999</v>
      </c>
      <c r="T2359" s="1">
        <v>0.213683337</v>
      </c>
      <c r="U2359" s="1">
        <v>0.53817832499999996</v>
      </c>
      <c r="V2359" s="1">
        <v>52</v>
      </c>
      <c r="W2359" s="1">
        <v>37</v>
      </c>
      <c r="X2359" s="1">
        <v>10</v>
      </c>
      <c r="Y2359" s="1">
        <v>14</v>
      </c>
      <c r="Z2359" s="1">
        <v>573</v>
      </c>
      <c r="AA2359" s="1">
        <v>825</v>
      </c>
      <c r="AB2359" s="1">
        <v>1001</v>
      </c>
      <c r="AC2359" s="1">
        <v>27</v>
      </c>
      <c r="AD2359" s="1">
        <v>1.7200000289999999</v>
      </c>
      <c r="AE2359" s="1">
        <v>14.767740249999999</v>
      </c>
      <c r="AF2359" s="1">
        <v>1.408371091</v>
      </c>
      <c r="AG2359" s="1">
        <v>1.3700000050000001</v>
      </c>
      <c r="AH2359" s="1">
        <v>10.791999819999999</v>
      </c>
    </row>
    <row r="2360" spans="1:34" x14ac:dyDescent="0.2">
      <c r="A2360" t="s">
        <v>42</v>
      </c>
      <c r="B2360">
        <v>3</v>
      </c>
      <c r="C2360" s="1">
        <v>71.091620019999993</v>
      </c>
      <c r="D2360" s="1">
        <v>19102</v>
      </c>
      <c r="E2360" s="1">
        <v>25.949089050000001</v>
      </c>
      <c r="F2360" s="1">
        <v>0.55799114699999997</v>
      </c>
      <c r="G2360" s="1">
        <v>5.3516106609999996</v>
      </c>
      <c r="H2360" s="1">
        <v>0.93476015300000004</v>
      </c>
      <c r="I2360" s="1">
        <v>9.5908527370000005</v>
      </c>
      <c r="J2360" s="1">
        <v>0.16327357300000001</v>
      </c>
      <c r="K2360" s="1">
        <v>1.6752239470000001</v>
      </c>
      <c r="L2360" s="1">
        <v>8.5124254229999998</v>
      </c>
      <c r="M2360" s="1">
        <v>4</v>
      </c>
      <c r="N2360" s="1">
        <v>0.70400297599999995</v>
      </c>
      <c r="O2360" s="1">
        <v>21</v>
      </c>
      <c r="P2360" s="1">
        <v>887.14752199999998</v>
      </c>
      <c r="Q2360" s="1">
        <v>-822.20013429999995</v>
      </c>
      <c r="R2360" s="1">
        <v>69</v>
      </c>
      <c r="S2360" s="1">
        <v>0.229882225</v>
      </c>
      <c r="T2360" s="1">
        <v>0.21210965500000001</v>
      </c>
      <c r="U2360" s="1">
        <v>0.54997074599999995</v>
      </c>
      <c r="V2360" s="1">
        <v>54</v>
      </c>
      <c r="W2360" s="1">
        <v>35</v>
      </c>
      <c r="X2360" s="1">
        <v>12</v>
      </c>
      <c r="Y2360" s="1">
        <v>14</v>
      </c>
      <c r="Z2360" s="1">
        <v>570</v>
      </c>
      <c r="AA2360" s="1">
        <v>803</v>
      </c>
      <c r="AB2360" s="1">
        <v>999</v>
      </c>
      <c r="AC2360" s="1">
        <v>25</v>
      </c>
      <c r="AD2360" s="1">
        <v>1.3799999949999999</v>
      </c>
      <c r="AE2360" s="1">
        <v>10.947225570000001</v>
      </c>
      <c r="AF2360" s="1">
        <v>1.39985311</v>
      </c>
      <c r="AG2360" s="1">
        <v>1.4500000479999999</v>
      </c>
      <c r="AH2360" s="1">
        <v>12.31242847</v>
      </c>
    </row>
    <row r="2361" spans="1:34" x14ac:dyDescent="0.2">
      <c r="A2361" t="s">
        <v>42</v>
      </c>
      <c r="B2361">
        <v>3</v>
      </c>
      <c r="C2361" s="1">
        <v>71.633448880000003</v>
      </c>
      <c r="D2361" s="1">
        <v>19103</v>
      </c>
      <c r="E2361" s="1">
        <v>31.07434082</v>
      </c>
      <c r="F2361" s="1">
        <v>1.00968945</v>
      </c>
      <c r="G2361" s="1">
        <v>5.2166290279999998</v>
      </c>
      <c r="H2361" s="1">
        <v>0.85627317400000003</v>
      </c>
      <c r="I2361" s="1">
        <v>5.1665678020000003</v>
      </c>
      <c r="J2361" s="1">
        <v>0.14055125399999999</v>
      </c>
      <c r="K2361" s="1">
        <v>0.84805595899999997</v>
      </c>
      <c r="L2361" s="1">
        <v>10.89236069</v>
      </c>
      <c r="M2361" s="1">
        <v>3</v>
      </c>
      <c r="N2361" s="1">
        <v>1.1166673899999999</v>
      </c>
      <c r="O2361" s="1">
        <v>22</v>
      </c>
      <c r="P2361" s="1">
        <v>882.07946779999997</v>
      </c>
      <c r="Q2361" s="1">
        <v>-831.28192139999999</v>
      </c>
      <c r="R2361" s="1">
        <v>69</v>
      </c>
      <c r="S2361" s="1">
        <v>0.20520915100000001</v>
      </c>
      <c r="T2361" s="1">
        <v>0.21546606700000001</v>
      </c>
      <c r="U2361" s="1">
        <v>0.53850507700000005</v>
      </c>
      <c r="V2361" s="1">
        <v>46</v>
      </c>
      <c r="W2361" s="1">
        <v>43</v>
      </c>
      <c r="X2361" s="1">
        <v>13</v>
      </c>
      <c r="Y2361" s="1">
        <v>15</v>
      </c>
      <c r="Z2361" s="1">
        <v>541</v>
      </c>
      <c r="AA2361" s="1">
        <v>799</v>
      </c>
      <c r="AB2361" s="1">
        <v>967</v>
      </c>
      <c r="AC2361" s="1">
        <v>23</v>
      </c>
      <c r="AD2361" s="1">
        <v>1.3200000519999999</v>
      </c>
      <c r="AE2361" s="1">
        <v>8.2269210820000005</v>
      </c>
      <c r="AF2361" s="1">
        <v>1.395684838</v>
      </c>
      <c r="AG2361" s="1">
        <v>1.6000000240000001</v>
      </c>
      <c r="AH2361" s="1">
        <v>9.4150867460000001</v>
      </c>
    </row>
    <row r="2362" spans="1:34" x14ac:dyDescent="0.2">
      <c r="A2362" t="s">
        <v>42</v>
      </c>
      <c r="B2362">
        <v>3</v>
      </c>
      <c r="C2362" s="1">
        <v>53.999971619999997</v>
      </c>
      <c r="D2362" s="1">
        <v>19104</v>
      </c>
      <c r="E2362" s="1">
        <v>31.413475040000002</v>
      </c>
      <c r="F2362" s="1">
        <v>0.82425403600000002</v>
      </c>
      <c r="G2362" s="1">
        <v>6.1212906839999999</v>
      </c>
      <c r="H2362" s="1">
        <v>0.94579404600000005</v>
      </c>
      <c r="I2362" s="1">
        <v>7.4264612200000002</v>
      </c>
      <c r="J2362" s="1">
        <v>0.14613361699999999</v>
      </c>
      <c r="K2362" s="1">
        <v>1.1474545</v>
      </c>
      <c r="L2362" s="1">
        <v>9.3659572600000001</v>
      </c>
      <c r="M2362" s="1">
        <v>2</v>
      </c>
      <c r="N2362" s="1">
        <v>2.2744896410000002</v>
      </c>
      <c r="O2362" s="1">
        <v>21</v>
      </c>
      <c r="P2362" s="1">
        <v>890.96130370000003</v>
      </c>
      <c r="Q2362" s="1">
        <v>-828.59179689999996</v>
      </c>
      <c r="R2362" s="1">
        <v>69</v>
      </c>
      <c r="S2362" s="1">
        <v>0.19990755599999999</v>
      </c>
      <c r="T2362" s="1">
        <v>0.220056534</v>
      </c>
      <c r="U2362" s="1">
        <v>0.570223331</v>
      </c>
      <c r="V2362" s="1">
        <v>46</v>
      </c>
      <c r="W2362" s="1">
        <v>46</v>
      </c>
      <c r="X2362" s="1">
        <v>7</v>
      </c>
      <c r="Y2362" s="1">
        <v>12</v>
      </c>
      <c r="Z2362" s="1">
        <v>525</v>
      </c>
      <c r="AA2362" s="1">
        <v>741</v>
      </c>
      <c r="AB2362" s="1">
        <v>872</v>
      </c>
      <c r="AC2362" s="1">
        <v>23</v>
      </c>
      <c r="AD2362" s="1">
        <v>1.1699999569999999</v>
      </c>
      <c r="AE2362" s="1">
        <v>11.934141159999999</v>
      </c>
      <c r="AF2362" s="1">
        <v>1.4201831819999999</v>
      </c>
      <c r="AG2362" s="1">
        <v>1.5</v>
      </c>
      <c r="AH2362" s="1">
        <v>9.7345619200000009</v>
      </c>
    </row>
    <row r="2363" spans="1:34" x14ac:dyDescent="0.2">
      <c r="A2363" t="s">
        <v>42</v>
      </c>
      <c r="B2363">
        <v>3</v>
      </c>
      <c r="C2363" s="1">
        <v>68.898500810000002</v>
      </c>
      <c r="D2363" s="1">
        <v>19105</v>
      </c>
      <c r="E2363" s="1">
        <v>28.897092820000001</v>
      </c>
      <c r="F2363" s="1">
        <v>0.86380588999999997</v>
      </c>
      <c r="G2363" s="1">
        <v>4.9550547600000003</v>
      </c>
      <c r="H2363" s="1">
        <v>0.92375922200000005</v>
      </c>
      <c r="I2363" s="1">
        <v>5.7363057140000002</v>
      </c>
      <c r="J2363" s="1">
        <v>0.17221425500000001</v>
      </c>
      <c r="K2363" s="1">
        <v>1.0694060329999999</v>
      </c>
      <c r="L2363" s="1">
        <v>10.031104089999999</v>
      </c>
      <c r="M2363" s="1">
        <v>3</v>
      </c>
      <c r="N2363" s="1">
        <v>3.084671497</v>
      </c>
      <c r="O2363" s="1">
        <v>21</v>
      </c>
      <c r="P2363" s="1">
        <v>890.25134279999997</v>
      </c>
      <c r="Q2363" s="1">
        <v>-824.453125</v>
      </c>
      <c r="R2363" s="1">
        <v>69</v>
      </c>
      <c r="S2363" s="1">
        <v>0.21252822900000001</v>
      </c>
      <c r="T2363" s="1">
        <v>0.207318798</v>
      </c>
      <c r="U2363" s="1">
        <v>0.53867429499999997</v>
      </c>
      <c r="V2363" s="1">
        <v>49</v>
      </c>
      <c r="W2363" s="1">
        <v>40</v>
      </c>
      <c r="X2363" s="1">
        <v>12</v>
      </c>
      <c r="Y2363" s="1">
        <v>16</v>
      </c>
      <c r="Z2363" s="1">
        <v>568</v>
      </c>
      <c r="AA2363" s="1">
        <v>822</v>
      </c>
      <c r="AB2363" s="1">
        <v>1005</v>
      </c>
      <c r="AC2363" s="1">
        <v>26</v>
      </c>
      <c r="AD2363" s="1">
        <v>1.4500000479999999</v>
      </c>
      <c r="AE2363" s="1">
        <v>8.9668569560000009</v>
      </c>
      <c r="AF2363" s="1">
        <v>1.400061727</v>
      </c>
      <c r="AG2363" s="1">
        <v>1.5800000430000001</v>
      </c>
      <c r="AH2363" s="1">
        <v>10.15787315</v>
      </c>
    </row>
    <row r="2364" spans="1:34" x14ac:dyDescent="0.2">
      <c r="A2364" t="s">
        <v>42</v>
      </c>
      <c r="B2364">
        <v>3</v>
      </c>
      <c r="C2364" s="1">
        <v>63.130798220000003</v>
      </c>
      <c r="D2364" s="1">
        <v>19106</v>
      </c>
      <c r="E2364" s="1">
        <v>27.643430710000001</v>
      </c>
      <c r="F2364" s="1">
        <v>0.78104346999999996</v>
      </c>
      <c r="G2364" s="1">
        <v>5.0806961060000004</v>
      </c>
      <c r="H2364" s="1">
        <v>0.83835917699999996</v>
      </c>
      <c r="I2364" s="1">
        <v>6.5050106049999998</v>
      </c>
      <c r="J2364" s="1">
        <v>0.13833658400000001</v>
      </c>
      <c r="K2364" s="1">
        <v>1.073383451</v>
      </c>
      <c r="L2364" s="1">
        <v>12.89219093</v>
      </c>
      <c r="M2364" s="1">
        <v>3</v>
      </c>
      <c r="N2364" s="1">
        <v>1.090252161</v>
      </c>
      <c r="O2364" s="1">
        <v>22</v>
      </c>
      <c r="P2364" s="1">
        <v>882.55114749999996</v>
      </c>
      <c r="Q2364" s="1">
        <v>-830.16040039999996</v>
      </c>
      <c r="R2364" s="1">
        <v>69</v>
      </c>
      <c r="S2364" s="1">
        <v>0.211529523</v>
      </c>
      <c r="T2364" s="1">
        <v>0.20512670299999999</v>
      </c>
      <c r="U2364" s="1">
        <v>0.54111766800000005</v>
      </c>
      <c r="V2364" s="1">
        <v>47</v>
      </c>
      <c r="W2364" s="1">
        <v>43</v>
      </c>
      <c r="X2364" s="1">
        <v>13</v>
      </c>
      <c r="Y2364" s="1">
        <v>17</v>
      </c>
      <c r="Z2364" s="1">
        <v>574</v>
      </c>
      <c r="AA2364" s="1">
        <v>855</v>
      </c>
      <c r="AB2364" s="1">
        <v>1024</v>
      </c>
      <c r="AC2364" s="1">
        <v>23</v>
      </c>
      <c r="AD2364" s="1">
        <v>1.5099999900000001</v>
      </c>
      <c r="AE2364" s="1">
        <v>9.4515657419999997</v>
      </c>
      <c r="AF2364" s="1">
        <v>1.399009824</v>
      </c>
      <c r="AG2364" s="1">
        <v>1.730000019</v>
      </c>
      <c r="AH2364" s="1">
        <v>10.507808689999999</v>
      </c>
    </row>
    <row r="2365" spans="1:34" x14ac:dyDescent="0.2">
      <c r="A2365" t="s">
        <v>42</v>
      </c>
      <c r="B2365">
        <v>3</v>
      </c>
      <c r="C2365" s="1">
        <v>63.834098599999997</v>
      </c>
      <c r="D2365" s="1">
        <v>19107</v>
      </c>
      <c r="E2365" s="1">
        <v>27.32423782</v>
      </c>
      <c r="F2365" s="1">
        <v>0.66092002400000005</v>
      </c>
      <c r="G2365" s="1">
        <v>5.4078617099999997</v>
      </c>
      <c r="H2365" s="1">
        <v>0.91515761600000001</v>
      </c>
      <c r="I2365" s="1">
        <v>8.1823234560000007</v>
      </c>
      <c r="J2365" s="1">
        <v>0.15486961599999999</v>
      </c>
      <c r="K2365" s="1">
        <v>1.3846722840000001</v>
      </c>
      <c r="L2365" s="1">
        <v>7.5307812690000002</v>
      </c>
      <c r="M2365" s="1">
        <v>0</v>
      </c>
      <c r="N2365" s="1">
        <v>3.6121447089999998</v>
      </c>
      <c r="O2365" s="1">
        <v>22</v>
      </c>
      <c r="P2365" s="1">
        <v>886.46838379999997</v>
      </c>
      <c r="Q2365" s="1">
        <v>-820.67248540000003</v>
      </c>
      <c r="R2365" s="1">
        <v>69</v>
      </c>
      <c r="S2365" s="1">
        <v>0.20399750799999999</v>
      </c>
      <c r="T2365" s="1">
        <v>0.200568095</v>
      </c>
      <c r="U2365" s="1">
        <v>0.54297971700000003</v>
      </c>
      <c r="V2365" s="1">
        <v>48</v>
      </c>
      <c r="W2365" s="1">
        <v>43</v>
      </c>
      <c r="X2365" s="1">
        <v>13</v>
      </c>
      <c r="Y2365" s="1">
        <v>17</v>
      </c>
      <c r="Z2365" s="1">
        <v>535</v>
      </c>
      <c r="AA2365" s="1">
        <v>757</v>
      </c>
      <c r="AB2365" s="1">
        <v>939</v>
      </c>
      <c r="AC2365" s="1">
        <v>23</v>
      </c>
      <c r="AD2365" s="1">
        <v>0.810000002</v>
      </c>
      <c r="AE2365" s="1">
        <v>8.5655326840000008</v>
      </c>
      <c r="AF2365" s="1">
        <v>1.386794686</v>
      </c>
      <c r="AG2365" s="1">
        <v>1.6699999569999999</v>
      </c>
      <c r="AH2365" s="1">
        <v>13.08636475</v>
      </c>
    </row>
    <row r="2366" spans="1:34" x14ac:dyDescent="0.2">
      <c r="A2366" t="s">
        <v>42</v>
      </c>
      <c r="B2366">
        <v>3</v>
      </c>
      <c r="C2366" s="1">
        <v>74.880728250000004</v>
      </c>
      <c r="D2366" s="1">
        <v>19108</v>
      </c>
      <c r="E2366" s="1">
        <v>30.94338226</v>
      </c>
      <c r="F2366" s="1">
        <v>0.95075255599999997</v>
      </c>
      <c r="G2366" s="1">
        <v>5.4153862000000004</v>
      </c>
      <c r="H2366" s="1">
        <v>0.88166814999999998</v>
      </c>
      <c r="I2366" s="1">
        <v>5.6958942410000004</v>
      </c>
      <c r="J2366" s="1">
        <v>0.14354261800000001</v>
      </c>
      <c r="K2366" s="1">
        <v>0.92733710999999996</v>
      </c>
      <c r="L2366" s="1">
        <v>8.7764692310000001</v>
      </c>
      <c r="M2366" s="1">
        <v>5</v>
      </c>
      <c r="N2366" s="1">
        <v>1.6080893279999999</v>
      </c>
      <c r="O2366" s="1">
        <v>21</v>
      </c>
      <c r="P2366" s="1">
        <v>882.75640869999995</v>
      </c>
      <c r="Q2366" s="1">
        <v>-825.95928960000003</v>
      </c>
      <c r="R2366" s="1">
        <v>69</v>
      </c>
      <c r="S2366" s="1">
        <v>0.22113211499999999</v>
      </c>
      <c r="T2366" s="1">
        <v>0.21690698</v>
      </c>
      <c r="U2366" s="1">
        <v>0.53972434999999996</v>
      </c>
      <c r="V2366" s="1">
        <v>48</v>
      </c>
      <c r="W2366" s="1">
        <v>39</v>
      </c>
      <c r="X2366" s="1">
        <v>13</v>
      </c>
      <c r="Y2366" s="1">
        <v>18</v>
      </c>
      <c r="Z2366" s="1">
        <v>602</v>
      </c>
      <c r="AA2366" s="1">
        <v>868</v>
      </c>
      <c r="AB2366" s="1">
        <v>1064</v>
      </c>
      <c r="AC2366" s="1">
        <v>23</v>
      </c>
      <c r="AD2366" s="1">
        <v>1.2200000289999999</v>
      </c>
      <c r="AE2366" s="1">
        <v>12.370209689999999</v>
      </c>
      <c r="AF2366" s="1">
        <v>1.389575601</v>
      </c>
      <c r="AG2366" s="1">
        <v>1.539999962</v>
      </c>
      <c r="AH2366" s="1">
        <v>11.230231290000001</v>
      </c>
    </row>
    <row r="2367" spans="1:34" x14ac:dyDescent="0.2">
      <c r="A2367" t="s">
        <v>42</v>
      </c>
      <c r="B2367">
        <v>3</v>
      </c>
      <c r="C2367" s="1">
        <v>76.744385019999996</v>
      </c>
      <c r="D2367" s="1">
        <v>19109</v>
      </c>
      <c r="E2367" s="1">
        <v>18.348583219999998</v>
      </c>
      <c r="F2367" s="1">
        <v>0.29280900999999998</v>
      </c>
      <c r="G2367" s="1">
        <v>4.3453469279999997</v>
      </c>
      <c r="H2367" s="1">
        <v>0.64879870399999995</v>
      </c>
      <c r="I2367" s="1">
        <v>14.840209010000001</v>
      </c>
      <c r="J2367" s="1">
        <v>9.6871383000000005E-2</v>
      </c>
      <c r="K2367" s="1">
        <v>2.2157742979999999</v>
      </c>
      <c r="L2367" s="1">
        <v>7.8919062609999999</v>
      </c>
      <c r="M2367" s="1">
        <v>0</v>
      </c>
      <c r="N2367" s="1">
        <v>0.92927467799999997</v>
      </c>
      <c r="O2367" s="1">
        <v>22</v>
      </c>
      <c r="P2367" s="1">
        <v>889.01428220000003</v>
      </c>
      <c r="Q2367" s="1">
        <v>-819.80291750000004</v>
      </c>
      <c r="R2367" s="1">
        <v>69</v>
      </c>
      <c r="S2367" s="1">
        <v>0.214534432</v>
      </c>
      <c r="T2367" s="1">
        <v>0.214633197</v>
      </c>
      <c r="U2367" s="1">
        <v>0.55070060499999995</v>
      </c>
      <c r="V2367" s="1">
        <v>49</v>
      </c>
      <c r="W2367" s="1">
        <v>41</v>
      </c>
      <c r="X2367" s="1">
        <v>13</v>
      </c>
      <c r="Y2367" s="1">
        <v>16</v>
      </c>
      <c r="Z2367" s="1">
        <v>534</v>
      </c>
      <c r="AA2367" s="1">
        <v>778</v>
      </c>
      <c r="AB2367" s="1">
        <v>965</v>
      </c>
      <c r="AC2367" s="1">
        <v>23</v>
      </c>
      <c r="AD2367" s="1">
        <v>0.980000019</v>
      </c>
      <c r="AE2367" s="1">
        <v>9.2273483279999997</v>
      </c>
      <c r="AF2367" s="1">
        <v>1.400410771</v>
      </c>
      <c r="AG2367" s="1">
        <v>1.3799999949999999</v>
      </c>
      <c r="AH2367" s="1">
        <v>10.75654316</v>
      </c>
    </row>
    <row r="2368" spans="1:34" x14ac:dyDescent="0.2">
      <c r="A2368" t="s">
        <v>42</v>
      </c>
      <c r="B2368">
        <v>3</v>
      </c>
      <c r="C2368" s="1">
        <v>55.790067020000002</v>
      </c>
      <c r="D2368" s="1">
        <v>19110</v>
      </c>
      <c r="E2368" s="1">
        <v>24.940067290000002</v>
      </c>
      <c r="F2368" s="1">
        <v>0.43398946500000002</v>
      </c>
      <c r="G2368" s="1">
        <v>5.5698947910000003</v>
      </c>
      <c r="H2368" s="1">
        <v>0.94679045699999997</v>
      </c>
      <c r="I2368" s="1">
        <v>12.83417034</v>
      </c>
      <c r="J2368" s="1">
        <v>0.16093879899999999</v>
      </c>
      <c r="K2368" s="1">
        <v>2.1815977100000001</v>
      </c>
      <c r="L2368" s="1">
        <v>7.5116262440000003</v>
      </c>
      <c r="M2368" s="1">
        <v>0</v>
      </c>
      <c r="N2368" s="1">
        <v>2.084076643</v>
      </c>
      <c r="O2368" s="1">
        <v>21</v>
      </c>
      <c r="P2368" s="1">
        <v>893.26098630000001</v>
      </c>
      <c r="Q2368" s="1">
        <v>-822.99304199999995</v>
      </c>
      <c r="R2368" s="1">
        <v>69</v>
      </c>
      <c r="S2368" s="1">
        <v>0.2299321</v>
      </c>
      <c r="T2368" s="1">
        <v>0.20590351500000001</v>
      </c>
      <c r="U2368" s="1">
        <v>0.545136273</v>
      </c>
      <c r="V2368" s="1">
        <v>49</v>
      </c>
      <c r="W2368" s="1">
        <v>40</v>
      </c>
      <c r="X2368" s="1">
        <v>11</v>
      </c>
      <c r="Y2368" s="1">
        <v>16</v>
      </c>
      <c r="Z2368" s="1">
        <v>564</v>
      </c>
      <c r="AA2368" s="1">
        <v>824</v>
      </c>
      <c r="AB2368" s="1">
        <v>1026</v>
      </c>
      <c r="AC2368" s="1">
        <v>26</v>
      </c>
      <c r="AD2368" s="1">
        <v>0.97000002900000004</v>
      </c>
      <c r="AE2368" s="1">
        <v>11.51027966</v>
      </c>
      <c r="AF2368" s="1">
        <v>1.3977671860000001</v>
      </c>
      <c r="AG2368" s="1">
        <v>1.6000000240000001</v>
      </c>
      <c r="AH2368" s="1">
        <v>10.06908226</v>
      </c>
    </row>
    <row r="2369" spans="1:34" x14ac:dyDescent="0.2">
      <c r="A2369" t="s">
        <v>42</v>
      </c>
      <c r="B2369">
        <v>3</v>
      </c>
      <c r="C2369" s="1">
        <v>62.44897314</v>
      </c>
      <c r="D2369" s="1">
        <v>19111</v>
      </c>
      <c r="E2369" s="1">
        <v>30.713193889999999</v>
      </c>
      <c r="F2369" s="1">
        <v>0.61056059600000001</v>
      </c>
      <c r="G2369" s="1">
        <v>6.872046471</v>
      </c>
      <c r="H2369" s="1">
        <v>0.98491603100000003</v>
      </c>
      <c r="I2369" s="1">
        <v>11.255306239999999</v>
      </c>
      <c r="J2369" s="1">
        <v>0.14116022</v>
      </c>
      <c r="K2369" s="1">
        <v>1.6131339069999999</v>
      </c>
      <c r="L2369" s="1">
        <v>9.2472133640000003</v>
      </c>
      <c r="M2369" s="1">
        <v>2</v>
      </c>
      <c r="N2369" s="1">
        <v>0.65173339799999996</v>
      </c>
      <c r="O2369" s="1">
        <v>21</v>
      </c>
      <c r="P2369" s="1">
        <v>890.30322269999999</v>
      </c>
      <c r="Q2369" s="1">
        <v>-816.20489499999996</v>
      </c>
      <c r="R2369" s="1">
        <v>69</v>
      </c>
      <c r="S2369" s="1">
        <v>0.21281456900000001</v>
      </c>
      <c r="T2369" s="1">
        <v>0.21250627899999999</v>
      </c>
      <c r="U2369" s="1">
        <v>0.55940181</v>
      </c>
      <c r="V2369" s="1">
        <v>50</v>
      </c>
      <c r="W2369" s="1">
        <v>37</v>
      </c>
      <c r="X2369" s="1">
        <v>10</v>
      </c>
      <c r="Y2369" s="1">
        <v>15</v>
      </c>
      <c r="Z2369" s="1">
        <v>544</v>
      </c>
      <c r="AA2369" s="1">
        <v>790</v>
      </c>
      <c r="AB2369" s="1">
        <v>976</v>
      </c>
      <c r="AC2369" s="1">
        <v>23</v>
      </c>
      <c r="AD2369" s="1">
        <v>1.2999999520000001</v>
      </c>
      <c r="AE2369" s="1">
        <v>9.6886959079999997</v>
      </c>
      <c r="AF2369" s="1">
        <v>1.405651212</v>
      </c>
      <c r="AG2369" s="1">
        <v>1.4099999670000001</v>
      </c>
      <c r="AH2369" s="1">
        <v>12.30212498</v>
      </c>
    </row>
    <row r="2370" spans="1:34" x14ac:dyDescent="0.2">
      <c r="A2370" t="s">
        <v>42</v>
      </c>
      <c r="B2370">
        <v>3</v>
      </c>
      <c r="C2370" s="1">
        <v>70.215689749999996</v>
      </c>
      <c r="D2370" s="1">
        <v>19112</v>
      </c>
      <c r="E2370" s="1">
        <v>21.119426730000001</v>
      </c>
      <c r="F2370" s="1">
        <v>0.39516601000000001</v>
      </c>
      <c r="G2370" s="1">
        <v>4.7015357020000001</v>
      </c>
      <c r="H2370" s="1">
        <v>0.74463719100000003</v>
      </c>
      <c r="I2370" s="1">
        <v>11.89762211</v>
      </c>
      <c r="J2370" s="1">
        <v>0.117936902</v>
      </c>
      <c r="K2370" s="1">
        <v>1.884365439</v>
      </c>
      <c r="L2370" s="1">
        <v>8.6240482329999999</v>
      </c>
      <c r="M2370" s="1">
        <v>4</v>
      </c>
      <c r="N2370" s="1">
        <v>1.7763353589999999</v>
      </c>
      <c r="O2370" s="1">
        <v>22</v>
      </c>
      <c r="P2370" s="1">
        <v>900.31640630000004</v>
      </c>
      <c r="Q2370" s="1">
        <v>-809.5431519</v>
      </c>
      <c r="R2370" s="1">
        <v>78</v>
      </c>
      <c r="S2370" s="1">
        <v>0.225512668</v>
      </c>
      <c r="T2370" s="1">
        <v>0.211126596</v>
      </c>
      <c r="U2370" s="1">
        <v>0.57511991299999998</v>
      </c>
      <c r="V2370" s="1">
        <v>47</v>
      </c>
      <c r="W2370" s="1">
        <v>42</v>
      </c>
      <c r="X2370" s="1">
        <v>12</v>
      </c>
      <c r="Y2370" s="1">
        <v>16</v>
      </c>
      <c r="Z2370" s="1">
        <v>613</v>
      </c>
      <c r="AA2370" s="1">
        <v>862</v>
      </c>
      <c r="AB2370" s="1">
        <v>1069</v>
      </c>
      <c r="AC2370" s="1">
        <v>21</v>
      </c>
      <c r="AD2370" s="1">
        <v>1.480000019</v>
      </c>
      <c r="AE2370" s="1">
        <v>9.6007194519999999</v>
      </c>
      <c r="AF2370" s="1">
        <v>1.4082576040000001</v>
      </c>
      <c r="AG2370" s="1">
        <v>1.4500000479999999</v>
      </c>
      <c r="AH2370" s="1">
        <v>11.24643517</v>
      </c>
    </row>
    <row r="2371" spans="1:34" x14ac:dyDescent="0.2">
      <c r="A2371" t="s">
        <v>42</v>
      </c>
      <c r="B2371">
        <v>3</v>
      </c>
      <c r="C2371" s="1">
        <v>52.65506165</v>
      </c>
      <c r="D2371" s="1">
        <v>19113</v>
      </c>
      <c r="E2371" s="1">
        <v>31.48974419</v>
      </c>
      <c r="F2371" s="1">
        <v>0.89291346100000002</v>
      </c>
      <c r="G2371" s="1">
        <v>5.852707863</v>
      </c>
      <c r="H2371" s="1">
        <v>0.91904294499999994</v>
      </c>
      <c r="I2371" s="1">
        <v>6.5546193119999998</v>
      </c>
      <c r="J2371" s="1">
        <v>0.14431609200000001</v>
      </c>
      <c r="K2371" s="1">
        <v>1.029263139</v>
      </c>
      <c r="L2371" s="1">
        <v>8.3190698619999992</v>
      </c>
      <c r="M2371" s="1">
        <v>0</v>
      </c>
      <c r="N2371" s="1">
        <v>3.4494490619999998</v>
      </c>
      <c r="O2371" s="1">
        <v>21</v>
      </c>
      <c r="P2371" s="1">
        <v>890.38574219999998</v>
      </c>
      <c r="Q2371" s="1">
        <v>-832.93218990000003</v>
      </c>
      <c r="R2371" s="1">
        <v>69</v>
      </c>
      <c r="S2371" s="1">
        <v>0.21418796500000001</v>
      </c>
      <c r="T2371" s="1">
        <v>0.21158869599999999</v>
      </c>
      <c r="U2371" s="1">
        <v>0.567979872</v>
      </c>
      <c r="V2371" s="1">
        <v>43</v>
      </c>
      <c r="W2371" s="1">
        <v>46</v>
      </c>
      <c r="X2371" s="1">
        <v>10</v>
      </c>
      <c r="Y2371" s="1">
        <v>15</v>
      </c>
      <c r="Z2371" s="1">
        <v>569</v>
      </c>
      <c r="AA2371" s="1">
        <v>832</v>
      </c>
      <c r="AB2371" s="1">
        <v>992</v>
      </c>
      <c r="AC2371" s="1">
        <v>22</v>
      </c>
      <c r="AD2371" s="1">
        <v>1.210000038</v>
      </c>
      <c r="AE2371" s="1">
        <v>12.617623330000001</v>
      </c>
      <c r="AF2371" s="1">
        <v>1.4145025010000001</v>
      </c>
      <c r="AG2371" s="1">
        <v>1.5700000519999999</v>
      </c>
      <c r="AH2371" s="1">
        <v>10.09430122</v>
      </c>
    </row>
    <row r="2372" spans="1:34" x14ac:dyDescent="0.2">
      <c r="A2372" t="s">
        <v>42</v>
      </c>
      <c r="B2372">
        <v>3</v>
      </c>
      <c r="C2372" s="1">
        <v>93.796210819999999</v>
      </c>
      <c r="D2372" s="1">
        <v>19114</v>
      </c>
      <c r="E2372" s="1">
        <v>23.529930109999999</v>
      </c>
      <c r="F2372" s="1">
        <v>0.57640761100000004</v>
      </c>
      <c r="G2372" s="1">
        <v>4.5157117839999996</v>
      </c>
      <c r="H2372" s="1">
        <v>0.83338993800000005</v>
      </c>
      <c r="I2372" s="1">
        <v>7.8342332839999997</v>
      </c>
      <c r="J2372" s="1">
        <v>0.153804943</v>
      </c>
      <c r="K2372" s="1">
        <v>1.4458343979999999</v>
      </c>
      <c r="L2372" s="1">
        <v>8.2333383560000009</v>
      </c>
      <c r="M2372" s="1">
        <v>6</v>
      </c>
      <c r="N2372" s="1">
        <v>3.0335619450000002</v>
      </c>
      <c r="O2372" s="1">
        <v>21</v>
      </c>
      <c r="P2372" s="1">
        <v>906.87982179999995</v>
      </c>
      <c r="Q2372" s="1">
        <v>-803.44805910000002</v>
      </c>
      <c r="R2372" s="1">
        <v>69</v>
      </c>
      <c r="S2372" s="1">
        <v>0.23816888</v>
      </c>
      <c r="T2372" s="1">
        <v>0.222340643</v>
      </c>
      <c r="U2372" s="1">
        <v>0.544976354</v>
      </c>
      <c r="V2372" s="1">
        <v>55</v>
      </c>
      <c r="W2372" s="1">
        <v>26</v>
      </c>
      <c r="X2372" s="1">
        <v>6</v>
      </c>
      <c r="Y2372" s="1">
        <v>11</v>
      </c>
      <c r="Z2372" s="1">
        <v>570</v>
      </c>
      <c r="AA2372" s="1">
        <v>794</v>
      </c>
      <c r="AB2372" s="1">
        <v>969</v>
      </c>
      <c r="AC2372" s="1">
        <v>27</v>
      </c>
      <c r="AD2372" s="1">
        <v>1.5</v>
      </c>
      <c r="AE2372" s="1">
        <v>14.12787533</v>
      </c>
      <c r="AF2372" s="1">
        <v>1.4200984240000001</v>
      </c>
      <c r="AG2372" s="1">
        <v>1.3600000139999999</v>
      </c>
      <c r="AH2372" s="1">
        <v>8.6813659669999996</v>
      </c>
    </row>
    <row r="2373" spans="1:34" x14ac:dyDescent="0.2">
      <c r="A2373" t="s">
        <v>42</v>
      </c>
      <c r="B2373">
        <v>3</v>
      </c>
      <c r="C2373" s="1">
        <v>78.944147689999994</v>
      </c>
      <c r="D2373" s="1">
        <v>19115</v>
      </c>
      <c r="E2373" s="1">
        <v>18.657363889999999</v>
      </c>
      <c r="F2373" s="1">
        <v>0.171526015</v>
      </c>
      <c r="G2373" s="1">
        <v>5.0575666430000004</v>
      </c>
      <c r="H2373" s="1">
        <v>0.66970479500000002</v>
      </c>
      <c r="I2373" s="1">
        <v>25.28783417</v>
      </c>
      <c r="J2373" s="1">
        <v>8.8679902000000005E-2</v>
      </c>
      <c r="K2373" s="1">
        <v>3.3485240940000001</v>
      </c>
      <c r="L2373" s="1">
        <v>9.9201841349999995</v>
      </c>
      <c r="M2373" s="1">
        <v>3</v>
      </c>
      <c r="N2373" s="1">
        <v>2.4600687030000001</v>
      </c>
      <c r="O2373" s="1">
        <v>22</v>
      </c>
      <c r="P2373" s="1">
        <v>891.27282709999997</v>
      </c>
      <c r="Q2373" s="1">
        <v>-805.27368160000003</v>
      </c>
      <c r="R2373" s="1">
        <v>78</v>
      </c>
      <c r="S2373" s="1">
        <v>0.22217257300000001</v>
      </c>
      <c r="T2373" s="1">
        <v>0.224927917</v>
      </c>
      <c r="U2373" s="1">
        <v>0.58518761399999997</v>
      </c>
      <c r="V2373" s="1">
        <v>51</v>
      </c>
      <c r="W2373" s="1">
        <v>37</v>
      </c>
      <c r="X2373" s="1">
        <v>11</v>
      </c>
      <c r="Y2373" s="1">
        <v>16</v>
      </c>
      <c r="Z2373" s="1">
        <v>553</v>
      </c>
      <c r="AA2373" s="1">
        <v>797</v>
      </c>
      <c r="AB2373" s="1">
        <v>992</v>
      </c>
      <c r="AC2373" s="1">
        <v>24</v>
      </c>
      <c r="AD2373" s="1">
        <v>1.3899999860000001</v>
      </c>
      <c r="AE2373" s="1">
        <v>7.3721146580000001</v>
      </c>
      <c r="AF2373" s="1">
        <v>1.403845429</v>
      </c>
      <c r="AG2373" s="1">
        <v>1.4700000289999999</v>
      </c>
      <c r="AH2373" s="1">
        <v>13.27108192</v>
      </c>
    </row>
    <row r="2374" spans="1:34" x14ac:dyDescent="0.2">
      <c r="A2374" t="s">
        <v>42</v>
      </c>
      <c r="B2374">
        <v>3</v>
      </c>
      <c r="C2374" s="1">
        <v>75.763771680000005</v>
      </c>
      <c r="D2374" s="1">
        <v>19116</v>
      </c>
      <c r="E2374" s="1">
        <v>17.392860410000001</v>
      </c>
      <c r="F2374" s="1">
        <v>0.33386156</v>
      </c>
      <c r="G2374" s="1">
        <v>3.709942818</v>
      </c>
      <c r="H2374" s="1">
        <v>0.66502583000000004</v>
      </c>
      <c r="I2374" s="1">
        <v>11.11221886</v>
      </c>
      <c r="J2374" s="1">
        <v>0.119209208</v>
      </c>
      <c r="K2374" s="1">
        <v>1.991920948</v>
      </c>
      <c r="L2374" s="1">
        <v>9.4058542250000006</v>
      </c>
      <c r="M2374" s="1">
        <v>3</v>
      </c>
      <c r="N2374" s="1">
        <v>2.8943073749999999</v>
      </c>
      <c r="O2374" s="1">
        <v>22</v>
      </c>
      <c r="P2374" s="1">
        <v>903.71813959999997</v>
      </c>
      <c r="Q2374" s="1">
        <v>-806.83868410000002</v>
      </c>
      <c r="R2374" s="1">
        <v>69</v>
      </c>
      <c r="S2374" s="1">
        <v>0.229008302</v>
      </c>
      <c r="T2374" s="1">
        <v>0.23394425199999999</v>
      </c>
      <c r="U2374" s="1">
        <v>0.57144647800000004</v>
      </c>
      <c r="V2374" s="1">
        <v>46</v>
      </c>
      <c r="W2374" s="1">
        <v>36</v>
      </c>
      <c r="X2374" s="1">
        <v>13</v>
      </c>
      <c r="Y2374" s="1">
        <v>19</v>
      </c>
      <c r="Z2374" s="1">
        <v>674</v>
      </c>
      <c r="AA2374" s="1">
        <v>949</v>
      </c>
      <c r="AB2374" s="1">
        <v>1173</v>
      </c>
      <c r="AC2374" s="1">
        <v>21</v>
      </c>
      <c r="AD2374" s="1">
        <v>1.3799999949999999</v>
      </c>
      <c r="AE2374" s="1">
        <v>13.93803787</v>
      </c>
      <c r="AF2374" s="1">
        <v>1.4143285750000001</v>
      </c>
      <c r="AG2374" s="1">
        <v>1.3300000430000001</v>
      </c>
      <c r="AH2374" s="1">
        <v>10.055200579999999</v>
      </c>
    </row>
    <row r="2375" spans="1:34" x14ac:dyDescent="0.2">
      <c r="A2375" t="s">
        <v>42</v>
      </c>
      <c r="B2375">
        <v>3</v>
      </c>
      <c r="C2375" s="1">
        <v>77.436211779999994</v>
      </c>
      <c r="D2375" s="1">
        <v>19117</v>
      </c>
      <c r="E2375" s="1">
        <v>23.384708400000001</v>
      </c>
      <c r="F2375" s="1">
        <v>0.20328153700000001</v>
      </c>
      <c r="G2375" s="1">
        <v>6.2003679280000004</v>
      </c>
      <c r="H2375" s="1">
        <v>0.92730826099999997</v>
      </c>
      <c r="I2375" s="1">
        <v>30.501382830000001</v>
      </c>
      <c r="J2375" s="1">
        <v>0.13868542</v>
      </c>
      <c r="K2375" s="1">
        <v>4.5616946220000001</v>
      </c>
      <c r="L2375" s="1">
        <v>11.371812820000001</v>
      </c>
      <c r="M2375" s="1">
        <v>6</v>
      </c>
      <c r="N2375" s="1">
        <v>0.49892360000000002</v>
      </c>
      <c r="O2375" s="1">
        <v>11</v>
      </c>
      <c r="P2375" s="1">
        <v>911.81958010000005</v>
      </c>
      <c r="Q2375" s="1">
        <v>-784.96350099999995</v>
      </c>
      <c r="R2375" s="1">
        <v>69</v>
      </c>
      <c r="S2375" s="1">
        <v>0.22649677100000001</v>
      </c>
      <c r="T2375" s="1">
        <v>0.21913732599999999</v>
      </c>
      <c r="U2375" s="1">
        <v>0.55478537100000003</v>
      </c>
      <c r="V2375" s="1">
        <v>54</v>
      </c>
      <c r="W2375" s="1">
        <v>36</v>
      </c>
      <c r="X2375" s="1">
        <v>7</v>
      </c>
      <c r="Y2375" s="1">
        <v>12</v>
      </c>
      <c r="Z2375" s="1">
        <v>574</v>
      </c>
      <c r="AA2375" s="1">
        <v>785</v>
      </c>
      <c r="AB2375" s="1">
        <v>951</v>
      </c>
      <c r="AC2375" s="1">
        <v>26</v>
      </c>
      <c r="AD2375" s="1">
        <v>1.6699999569999999</v>
      </c>
      <c r="AE2375" s="1">
        <v>16.282098770000001</v>
      </c>
      <c r="AF2375" s="1">
        <v>1.408875823</v>
      </c>
      <c r="AG2375" s="1">
        <v>1.3400000329999999</v>
      </c>
      <c r="AH2375" s="1">
        <v>8.1685800549999996</v>
      </c>
    </row>
    <row r="2376" spans="1:34" x14ac:dyDescent="0.2">
      <c r="A2376" t="s">
        <v>42</v>
      </c>
      <c r="B2376">
        <v>3</v>
      </c>
      <c r="C2376" s="1">
        <v>75.607797110000007</v>
      </c>
      <c r="D2376" s="1">
        <v>19118</v>
      </c>
      <c r="E2376" s="1">
        <v>24.530317310000001</v>
      </c>
      <c r="F2376" s="1">
        <v>0.21486318099999999</v>
      </c>
      <c r="G2376" s="1">
        <v>6.5071072579999996</v>
      </c>
      <c r="H2376" s="1">
        <v>0.96768480499999998</v>
      </c>
      <c r="I2376" s="1">
        <v>30.284887309999998</v>
      </c>
      <c r="J2376" s="1">
        <v>0.143906325</v>
      </c>
      <c r="K2376" s="1">
        <v>4.5037255289999996</v>
      </c>
      <c r="L2376" s="1">
        <v>9.1537857060000007</v>
      </c>
      <c r="M2376" s="1">
        <v>6</v>
      </c>
      <c r="N2376" s="1">
        <v>0.72434073700000001</v>
      </c>
      <c r="O2376" s="1">
        <v>11</v>
      </c>
      <c r="P2376" s="1">
        <v>912.70690920000004</v>
      </c>
      <c r="Q2376" s="1">
        <v>-785.20635990000005</v>
      </c>
      <c r="R2376" s="1">
        <v>69</v>
      </c>
      <c r="S2376" s="1">
        <v>0.228496015</v>
      </c>
      <c r="T2376" s="1">
        <v>0.22439463400000001</v>
      </c>
      <c r="U2376" s="1">
        <v>0.56532585599999996</v>
      </c>
      <c r="V2376" s="1">
        <v>56</v>
      </c>
      <c r="W2376" s="1">
        <v>35</v>
      </c>
      <c r="X2376" s="1">
        <v>8</v>
      </c>
      <c r="Y2376" s="1">
        <v>12</v>
      </c>
      <c r="Z2376" s="1">
        <v>575</v>
      </c>
      <c r="AA2376" s="1">
        <v>790</v>
      </c>
      <c r="AB2376" s="1">
        <v>950</v>
      </c>
      <c r="AC2376" s="1">
        <v>20</v>
      </c>
      <c r="AD2376" s="1">
        <v>1.6299999949999999</v>
      </c>
      <c r="AE2376" s="1">
        <v>16.053565979999998</v>
      </c>
      <c r="AF2376" s="1">
        <v>1.422519326</v>
      </c>
      <c r="AG2376" s="1">
        <v>1.3300000430000001</v>
      </c>
      <c r="AH2376" s="1">
        <v>8.4217929839999996</v>
      </c>
    </row>
    <row r="2377" spans="1:34" x14ac:dyDescent="0.2">
      <c r="A2377" t="s">
        <v>42</v>
      </c>
      <c r="B2377">
        <v>3</v>
      </c>
      <c r="C2377" s="1">
        <v>66.631170560000001</v>
      </c>
      <c r="D2377" s="1">
        <v>19119</v>
      </c>
      <c r="E2377" s="1">
        <v>31.207977289999999</v>
      </c>
      <c r="F2377" s="1">
        <v>0.73989069500000004</v>
      </c>
      <c r="G2377" s="1">
        <v>6.4020214080000004</v>
      </c>
      <c r="H2377" s="1">
        <v>0.98062455699999995</v>
      </c>
      <c r="I2377" s="1">
        <v>8.6526584629999999</v>
      </c>
      <c r="J2377" s="1">
        <v>0.150206387</v>
      </c>
      <c r="K2377" s="1">
        <v>1.325364113</v>
      </c>
      <c r="L2377" s="1">
        <v>11.09293461</v>
      </c>
      <c r="M2377" s="1">
        <v>6</v>
      </c>
      <c r="N2377" s="1">
        <v>2.773099899</v>
      </c>
      <c r="O2377" s="1">
        <v>21</v>
      </c>
      <c r="P2377" s="1">
        <v>910.65332030000002</v>
      </c>
      <c r="Q2377" s="1">
        <v>-792.30407709999997</v>
      </c>
      <c r="R2377" s="1">
        <v>69</v>
      </c>
      <c r="S2377" s="1">
        <v>0.22293624300000001</v>
      </c>
      <c r="T2377" s="1">
        <v>0.21404145699999999</v>
      </c>
      <c r="U2377" s="1">
        <v>0.55297416399999999</v>
      </c>
      <c r="V2377" s="1">
        <v>50</v>
      </c>
      <c r="W2377" s="1">
        <v>39</v>
      </c>
      <c r="X2377" s="1">
        <v>10</v>
      </c>
      <c r="Y2377" s="1">
        <v>15</v>
      </c>
      <c r="Z2377" s="1">
        <v>566</v>
      </c>
      <c r="AA2377" s="1">
        <v>804</v>
      </c>
      <c r="AB2377" s="1">
        <v>976</v>
      </c>
      <c r="AC2377" s="1">
        <v>25</v>
      </c>
      <c r="AD2377" s="1">
        <v>1.5900000329999999</v>
      </c>
      <c r="AE2377" s="1">
        <v>14.77524185</v>
      </c>
      <c r="AF2377" s="1">
        <v>1.3736604450000001</v>
      </c>
      <c r="AG2377" s="1">
        <v>1.4900000099999999</v>
      </c>
      <c r="AH2377" s="1">
        <v>9.9208879470000007</v>
      </c>
    </row>
    <row r="2378" spans="1:34" x14ac:dyDescent="0.2">
      <c r="A2378" t="s">
        <v>42</v>
      </c>
      <c r="B2378">
        <v>3</v>
      </c>
      <c r="C2378" s="1">
        <v>90.54701111</v>
      </c>
      <c r="D2378" s="1">
        <v>19120</v>
      </c>
      <c r="E2378" s="1">
        <v>31.85802078</v>
      </c>
      <c r="F2378" s="1">
        <v>0.536753535</v>
      </c>
      <c r="G2378" s="1">
        <v>7.2552094460000003</v>
      </c>
      <c r="H2378" s="1">
        <v>1.1883465049999999</v>
      </c>
      <c r="I2378" s="1">
        <v>13.516836169999999</v>
      </c>
      <c r="J2378" s="1">
        <v>0.194641858</v>
      </c>
      <c r="K2378" s="1">
        <v>2.2139518260000002</v>
      </c>
      <c r="L2378" s="1">
        <v>9.645990372</v>
      </c>
      <c r="M2378" s="1">
        <v>5</v>
      </c>
      <c r="N2378" s="1">
        <v>2.3978850839999999</v>
      </c>
      <c r="O2378" s="1">
        <v>21</v>
      </c>
      <c r="P2378" s="1">
        <v>892.65429689999996</v>
      </c>
      <c r="Q2378" s="1">
        <v>-820.88519289999999</v>
      </c>
      <c r="R2378" s="1">
        <v>69</v>
      </c>
      <c r="S2378" s="1">
        <v>0.23036395000000001</v>
      </c>
      <c r="T2378" s="1">
        <v>0.20888161699999999</v>
      </c>
      <c r="U2378" s="1">
        <v>0.54755872500000002</v>
      </c>
      <c r="V2378" s="1">
        <v>50</v>
      </c>
      <c r="W2378" s="1">
        <v>41</v>
      </c>
      <c r="X2378" s="1">
        <v>11</v>
      </c>
      <c r="Y2378" s="1">
        <v>15</v>
      </c>
      <c r="Z2378" s="1">
        <v>560</v>
      </c>
      <c r="AA2378" s="1">
        <v>795</v>
      </c>
      <c r="AB2378" s="1">
        <v>978</v>
      </c>
      <c r="AC2378" s="1">
        <v>28</v>
      </c>
      <c r="AD2378" s="1">
        <v>1.480000019</v>
      </c>
      <c r="AE2378" s="1">
        <v>13.55877209</v>
      </c>
      <c r="AF2378" s="1">
        <v>1.4133514170000001</v>
      </c>
      <c r="AG2378" s="1">
        <v>1.4500000479999999</v>
      </c>
      <c r="AH2378" s="1">
        <v>10.11105824</v>
      </c>
    </row>
    <row r="2379" spans="1:34" x14ac:dyDescent="0.2">
      <c r="A2379" t="s">
        <v>42</v>
      </c>
      <c r="B2379">
        <v>3</v>
      </c>
      <c r="C2379" s="1">
        <v>59.6257582</v>
      </c>
      <c r="D2379" s="1">
        <v>19121</v>
      </c>
      <c r="E2379" s="1">
        <v>22.333904270000001</v>
      </c>
      <c r="F2379" s="1">
        <v>0.51142036899999999</v>
      </c>
      <c r="G2379" s="1">
        <v>4.6261143679999996</v>
      </c>
      <c r="H2379" s="1">
        <v>0.72388011200000002</v>
      </c>
      <c r="I2379" s="1">
        <v>9.0456199650000002</v>
      </c>
      <c r="J2379" s="1">
        <v>0.11327052899999999</v>
      </c>
      <c r="K2379" s="1">
        <v>1.415430784</v>
      </c>
      <c r="L2379" s="1">
        <v>10.63721752</v>
      </c>
      <c r="M2379" s="1">
        <v>6</v>
      </c>
      <c r="N2379" s="1">
        <v>0.49456024199999998</v>
      </c>
      <c r="O2379" s="1">
        <v>11</v>
      </c>
      <c r="P2379" s="1">
        <v>900.31176760000005</v>
      </c>
      <c r="Q2379" s="1">
        <v>-804.94061280000005</v>
      </c>
      <c r="R2379" s="1">
        <v>69</v>
      </c>
      <c r="S2379" s="1">
        <v>0.22404658799999999</v>
      </c>
      <c r="T2379" s="1">
        <v>0.20371873700000001</v>
      </c>
      <c r="U2379" s="1">
        <v>0.56431150399999996</v>
      </c>
      <c r="V2379" s="1">
        <v>41</v>
      </c>
      <c r="W2379" s="1">
        <v>33</v>
      </c>
      <c r="X2379" s="1">
        <v>14</v>
      </c>
      <c r="Y2379" s="1">
        <v>19</v>
      </c>
      <c r="Z2379" s="1">
        <v>753</v>
      </c>
      <c r="AA2379" s="1">
        <v>1064</v>
      </c>
      <c r="AB2379" s="1">
        <v>1329</v>
      </c>
      <c r="AC2379" s="1">
        <v>24</v>
      </c>
      <c r="AD2379" s="1">
        <v>1.6100000139999999</v>
      </c>
      <c r="AE2379" s="1">
        <v>14.65398693</v>
      </c>
      <c r="AF2379" s="1">
        <v>1.3842692379999999</v>
      </c>
      <c r="AG2379" s="1">
        <v>1.440000057</v>
      </c>
      <c r="AH2379" s="1">
        <v>11.39859676</v>
      </c>
    </row>
    <row r="2380" spans="1:34" x14ac:dyDescent="0.2">
      <c r="A2380" t="s">
        <v>42</v>
      </c>
      <c r="B2380">
        <v>3</v>
      </c>
      <c r="C2380" s="1">
        <v>51.305257910000002</v>
      </c>
      <c r="D2380" s="1">
        <v>19122</v>
      </c>
      <c r="E2380" s="1">
        <v>28.254882810000002</v>
      </c>
      <c r="F2380" s="1">
        <v>0.44958877600000002</v>
      </c>
      <c r="G2380" s="1">
        <v>6.7032794950000003</v>
      </c>
      <c r="H2380" s="1">
        <v>0.99686008699999995</v>
      </c>
      <c r="I2380" s="1">
        <v>14.90980148</v>
      </c>
      <c r="J2380" s="1">
        <v>0.14824535</v>
      </c>
      <c r="K2380" s="1">
        <v>2.2172708509999999</v>
      </c>
      <c r="L2380" s="1">
        <v>9.4658479690000004</v>
      </c>
      <c r="M2380" s="1">
        <v>2</v>
      </c>
      <c r="N2380" s="1">
        <v>2.2847118380000002</v>
      </c>
      <c r="O2380" s="1">
        <v>21</v>
      </c>
      <c r="P2380" s="1">
        <v>891.27398679999999</v>
      </c>
      <c r="Q2380" s="1">
        <v>-823.76916500000004</v>
      </c>
      <c r="R2380" s="1">
        <v>69</v>
      </c>
      <c r="S2380" s="1">
        <v>0.22344932000000001</v>
      </c>
      <c r="T2380" s="1">
        <v>0.20735561799999999</v>
      </c>
      <c r="U2380" s="1">
        <v>0.53686350599999999</v>
      </c>
      <c r="V2380" s="1">
        <v>49</v>
      </c>
      <c r="W2380" s="1">
        <v>33</v>
      </c>
      <c r="X2380" s="1">
        <v>10</v>
      </c>
      <c r="Y2380" s="1">
        <v>16</v>
      </c>
      <c r="Z2380" s="1">
        <v>624</v>
      </c>
      <c r="AA2380" s="1">
        <v>892</v>
      </c>
      <c r="AB2380" s="1">
        <v>1103</v>
      </c>
      <c r="AC2380" s="1">
        <v>27</v>
      </c>
      <c r="AD2380" s="1">
        <v>1.1799999480000001</v>
      </c>
      <c r="AE2380" s="1">
        <v>10.43090057</v>
      </c>
      <c r="AF2380" s="1">
        <v>1.4054080250000001</v>
      </c>
      <c r="AG2380" s="1">
        <v>1.4500000479999999</v>
      </c>
      <c r="AH2380" s="1">
        <v>10.206681250000001</v>
      </c>
    </row>
    <row r="2381" spans="1:34" x14ac:dyDescent="0.2">
      <c r="A2381" t="s">
        <v>42</v>
      </c>
      <c r="B2381">
        <v>3</v>
      </c>
      <c r="C2381" s="1">
        <v>51.432476870000002</v>
      </c>
      <c r="D2381" s="1">
        <v>19123</v>
      </c>
      <c r="E2381" s="1">
        <v>34.703350069999999</v>
      </c>
      <c r="F2381" s="1">
        <v>1.1322742699999999</v>
      </c>
      <c r="G2381" s="1">
        <v>5.9643731119999996</v>
      </c>
      <c r="H2381" s="1">
        <v>0.88463801099999995</v>
      </c>
      <c r="I2381" s="1">
        <v>5.2676043510000001</v>
      </c>
      <c r="J2381" s="1">
        <v>0.131209835</v>
      </c>
      <c r="K2381" s="1">
        <v>0.78129303500000002</v>
      </c>
      <c r="L2381" s="1">
        <v>11.434884070000001</v>
      </c>
      <c r="M2381" s="1">
        <v>6</v>
      </c>
      <c r="N2381" s="1">
        <v>0.17282514299999999</v>
      </c>
      <c r="O2381" s="1">
        <v>11</v>
      </c>
      <c r="P2381" s="1">
        <v>899.07226560000004</v>
      </c>
      <c r="Q2381" s="1">
        <v>-813.48339840000006</v>
      </c>
      <c r="R2381" s="1">
        <v>69</v>
      </c>
      <c r="S2381" s="1">
        <v>0.20622184900000001</v>
      </c>
      <c r="T2381" s="1">
        <v>0.19728362599999999</v>
      </c>
      <c r="U2381" s="1">
        <v>0.55806040800000001</v>
      </c>
      <c r="V2381" s="1">
        <v>52</v>
      </c>
      <c r="W2381" s="1">
        <v>39</v>
      </c>
      <c r="X2381" s="1">
        <v>9</v>
      </c>
      <c r="Y2381" s="1">
        <v>14</v>
      </c>
      <c r="Z2381" s="1">
        <v>578</v>
      </c>
      <c r="AA2381" s="1">
        <v>817</v>
      </c>
      <c r="AB2381" s="1">
        <v>984</v>
      </c>
      <c r="AC2381" s="1">
        <v>23</v>
      </c>
      <c r="AD2381" s="1">
        <v>1.710000038</v>
      </c>
      <c r="AE2381" s="1">
        <v>14.60268593</v>
      </c>
      <c r="AF2381" s="1">
        <v>1.3880758289999999</v>
      </c>
      <c r="AG2381" s="1">
        <v>1.460000038</v>
      </c>
      <c r="AH2381" s="1">
        <v>8.2225332259999995</v>
      </c>
    </row>
    <row r="2382" spans="1:34" x14ac:dyDescent="0.2">
      <c r="A2382" t="s">
        <v>42</v>
      </c>
      <c r="B2382">
        <v>3</v>
      </c>
      <c r="C2382" s="1">
        <v>49.922492859999998</v>
      </c>
      <c r="D2382" s="1">
        <v>19124</v>
      </c>
      <c r="E2382" s="1">
        <v>32.523414610000003</v>
      </c>
      <c r="F2382" s="1">
        <v>1.029705286</v>
      </c>
      <c r="G2382" s="1">
        <v>5.6405062680000002</v>
      </c>
      <c r="H2382" s="1">
        <v>0.87920838599999995</v>
      </c>
      <c r="I2382" s="1">
        <v>5.4777870179999999</v>
      </c>
      <c r="J2382" s="1">
        <v>0.137045741</v>
      </c>
      <c r="K2382" s="1">
        <v>0.85384470199999996</v>
      </c>
      <c r="L2382" s="1">
        <v>7.7856459620000003</v>
      </c>
      <c r="M2382" s="1">
        <v>5</v>
      </c>
      <c r="N2382" s="1">
        <v>1.3955072159999999</v>
      </c>
      <c r="O2382" s="1">
        <v>21</v>
      </c>
      <c r="P2382" s="1">
        <v>890.63830570000005</v>
      </c>
      <c r="Q2382" s="1">
        <v>-821.98828130000004</v>
      </c>
      <c r="R2382" s="1">
        <v>69</v>
      </c>
      <c r="S2382" s="1">
        <v>0.20413358500000001</v>
      </c>
      <c r="T2382" s="1">
        <v>0.19467547499999999</v>
      </c>
      <c r="U2382" s="1">
        <v>0.56595015500000001</v>
      </c>
      <c r="V2382" s="1">
        <v>49</v>
      </c>
      <c r="W2382" s="1">
        <v>37</v>
      </c>
      <c r="X2382" s="1">
        <v>12</v>
      </c>
      <c r="Y2382" s="1">
        <v>16</v>
      </c>
      <c r="Z2382" s="1">
        <v>617</v>
      </c>
      <c r="AA2382" s="1">
        <v>889</v>
      </c>
      <c r="AB2382" s="1">
        <v>1095</v>
      </c>
      <c r="AC2382" s="1">
        <v>23</v>
      </c>
      <c r="AD2382" s="1">
        <v>1.4500000479999999</v>
      </c>
      <c r="AE2382" s="1">
        <v>12.766171460000001</v>
      </c>
      <c r="AF2382" s="1">
        <v>1.3851825</v>
      </c>
      <c r="AG2382" s="1">
        <v>1.5</v>
      </c>
      <c r="AH2382" s="1">
        <v>9.7819223399999995</v>
      </c>
    </row>
    <row r="2383" spans="1:34" x14ac:dyDescent="0.2">
      <c r="A2383" t="s">
        <v>42</v>
      </c>
      <c r="B2383">
        <v>3</v>
      </c>
      <c r="C2383" s="1">
        <v>73.813939669999996</v>
      </c>
      <c r="D2383" s="1">
        <v>19125</v>
      </c>
      <c r="E2383" s="1">
        <v>23.48195076</v>
      </c>
      <c r="F2383" s="1">
        <v>0.48804807700000002</v>
      </c>
      <c r="G2383" s="1">
        <v>5.0920433999999997</v>
      </c>
      <c r="H2383" s="1">
        <v>0.77527785299999996</v>
      </c>
      <c r="I2383" s="1">
        <v>10.43348694</v>
      </c>
      <c r="J2383" s="1">
        <v>0.118038222</v>
      </c>
      <c r="K2383" s="1">
        <v>1.588527679</v>
      </c>
      <c r="L2383" s="1">
        <v>7.3790616990000002</v>
      </c>
      <c r="M2383" s="1">
        <v>6</v>
      </c>
      <c r="N2383" s="1">
        <v>4.0492196079999996</v>
      </c>
      <c r="O2383" s="1">
        <v>21</v>
      </c>
      <c r="P2383" s="1">
        <v>909.57183840000005</v>
      </c>
      <c r="Q2383" s="1">
        <v>-797.24981690000004</v>
      </c>
      <c r="R2383" s="1">
        <v>69</v>
      </c>
      <c r="S2383" s="1">
        <v>0.22692759300000001</v>
      </c>
      <c r="T2383" s="1">
        <v>0.22165210499999999</v>
      </c>
      <c r="U2383" s="1">
        <v>0.54713928700000003</v>
      </c>
      <c r="V2383" s="1">
        <v>54</v>
      </c>
      <c r="W2383" s="1">
        <v>40</v>
      </c>
      <c r="X2383" s="1">
        <v>10</v>
      </c>
      <c r="Y2383" s="1">
        <v>12</v>
      </c>
      <c r="Z2383" s="1">
        <v>503</v>
      </c>
      <c r="AA2383" s="1">
        <v>684</v>
      </c>
      <c r="AB2383" s="1">
        <v>806</v>
      </c>
      <c r="AC2383" s="1">
        <v>22</v>
      </c>
      <c r="AD2383" s="1">
        <v>1.4700000289999999</v>
      </c>
      <c r="AE2383" s="1">
        <v>14.76980972</v>
      </c>
      <c r="AF2383" s="1">
        <v>1.414326668</v>
      </c>
      <c r="AG2383" s="1">
        <v>1.480000019</v>
      </c>
      <c r="AH2383" s="1">
        <v>9.9632024769999994</v>
      </c>
    </row>
    <row r="2384" spans="1:34" x14ac:dyDescent="0.2">
      <c r="A2384" t="s">
        <v>42</v>
      </c>
      <c r="B2384">
        <v>3</v>
      </c>
      <c r="C2384" s="1">
        <v>62.110396590000001</v>
      </c>
      <c r="D2384" s="1">
        <v>19126</v>
      </c>
      <c r="E2384" s="1">
        <v>29.24712753</v>
      </c>
      <c r="F2384" s="1">
        <v>0.49580302799999998</v>
      </c>
      <c r="G2384" s="1">
        <v>6.5584468840000003</v>
      </c>
      <c r="H2384" s="1">
        <v>1.128854394</v>
      </c>
      <c r="I2384" s="1">
        <v>13.227928159999999</v>
      </c>
      <c r="J2384" s="1">
        <v>0.19430091999999999</v>
      </c>
      <c r="K2384" s="1">
        <v>2.2768201829999999</v>
      </c>
      <c r="L2384" s="1">
        <v>8.5948038100000002</v>
      </c>
      <c r="M2384" s="1">
        <v>6</v>
      </c>
      <c r="N2384" s="1">
        <v>1.0858968499999999</v>
      </c>
      <c r="O2384" s="1">
        <v>11</v>
      </c>
      <c r="P2384" s="1">
        <v>893.34082030000002</v>
      </c>
      <c r="Q2384" s="1">
        <v>-817.77124019999997</v>
      </c>
      <c r="R2384" s="1">
        <v>69</v>
      </c>
      <c r="S2384" s="1">
        <v>0.228453726</v>
      </c>
      <c r="T2384" s="1">
        <v>0.22430813299999999</v>
      </c>
      <c r="U2384" s="1">
        <v>0.53992205900000001</v>
      </c>
      <c r="V2384" s="1">
        <v>51</v>
      </c>
      <c r="W2384" s="1">
        <v>37</v>
      </c>
      <c r="X2384" s="1">
        <v>12</v>
      </c>
      <c r="Y2384" s="1">
        <v>16</v>
      </c>
      <c r="Z2384" s="1">
        <v>578</v>
      </c>
      <c r="AA2384" s="1">
        <v>851</v>
      </c>
      <c r="AB2384" s="1">
        <v>1067</v>
      </c>
      <c r="AC2384" s="1">
        <v>26</v>
      </c>
      <c r="AD2384" s="1">
        <v>1.3300000430000001</v>
      </c>
      <c r="AE2384" s="1">
        <v>12.81678295</v>
      </c>
      <c r="AF2384" s="1">
        <v>1.4195081000000001</v>
      </c>
      <c r="AG2384" s="1">
        <v>1.4500000479999999</v>
      </c>
      <c r="AH2384" s="1">
        <v>10.140077590000001</v>
      </c>
    </row>
    <row r="2385" spans="1:34" x14ac:dyDescent="0.2">
      <c r="A2385" t="s">
        <v>42</v>
      </c>
      <c r="B2385">
        <v>3</v>
      </c>
      <c r="C2385" s="1">
        <v>74.334071289999997</v>
      </c>
      <c r="D2385" s="1">
        <v>19127</v>
      </c>
      <c r="E2385" s="1">
        <v>35.834667209999999</v>
      </c>
      <c r="F2385" s="1">
        <v>1.0502749680000001</v>
      </c>
      <c r="G2385" s="1">
        <v>6.0992755890000003</v>
      </c>
      <c r="H2385" s="1">
        <v>1.213669777</v>
      </c>
      <c r="I2385" s="1">
        <v>5.8073129650000004</v>
      </c>
      <c r="J2385" s="1">
        <v>0.24150316399999999</v>
      </c>
      <c r="K2385" s="1">
        <v>1.155573368</v>
      </c>
      <c r="L2385" s="1">
        <v>12.49102688</v>
      </c>
      <c r="M2385" s="1">
        <v>6</v>
      </c>
      <c r="N2385" s="1">
        <v>0.44190320399999999</v>
      </c>
      <c r="O2385" s="1">
        <v>11</v>
      </c>
      <c r="P2385" s="1">
        <v>895.33862299999998</v>
      </c>
      <c r="Q2385" s="1">
        <v>-814.26928710000004</v>
      </c>
      <c r="R2385" s="1">
        <v>69</v>
      </c>
      <c r="S2385" s="1">
        <v>0.23016251600000001</v>
      </c>
      <c r="T2385" s="1">
        <v>0.20437739799999999</v>
      </c>
      <c r="U2385" s="1">
        <v>0.52371960900000003</v>
      </c>
      <c r="V2385" s="1">
        <v>51</v>
      </c>
      <c r="W2385" s="1">
        <v>34</v>
      </c>
      <c r="X2385" s="1">
        <v>11</v>
      </c>
      <c r="Y2385" s="1">
        <v>16</v>
      </c>
      <c r="Z2385" s="1">
        <v>632</v>
      </c>
      <c r="AA2385" s="1">
        <v>892</v>
      </c>
      <c r="AB2385" s="1">
        <v>1107</v>
      </c>
      <c r="AC2385" s="1">
        <v>24</v>
      </c>
      <c r="AD2385" s="1">
        <v>1.7400000099999999</v>
      </c>
      <c r="AE2385" s="1">
        <v>13.85149288</v>
      </c>
      <c r="AF2385" s="1">
        <v>1.4107209439999999</v>
      </c>
      <c r="AG2385" s="1">
        <v>1.3700000050000001</v>
      </c>
      <c r="AH2385" s="1">
        <v>9.6913766859999999</v>
      </c>
    </row>
    <row r="2386" spans="1:34" x14ac:dyDescent="0.2">
      <c r="A2386" t="s">
        <v>42</v>
      </c>
      <c r="B2386">
        <v>3</v>
      </c>
      <c r="C2386" s="1">
        <v>63.033860990000001</v>
      </c>
      <c r="D2386" s="1">
        <v>19128</v>
      </c>
      <c r="E2386" s="1">
        <v>34.74908447</v>
      </c>
      <c r="F2386" s="1">
        <v>0.73035079199999997</v>
      </c>
      <c r="G2386" s="1">
        <v>7.3393850330000001</v>
      </c>
      <c r="H2386" s="1">
        <v>1.2146480079999999</v>
      </c>
      <c r="I2386" s="1">
        <v>10.04912281</v>
      </c>
      <c r="J2386" s="1">
        <v>0.201020896</v>
      </c>
      <c r="K2386" s="1">
        <v>1.6631021500000001</v>
      </c>
      <c r="L2386" s="1">
        <v>13.38463497</v>
      </c>
      <c r="M2386" s="1">
        <v>6</v>
      </c>
      <c r="N2386" s="1">
        <v>0.10440813</v>
      </c>
      <c r="O2386" s="1">
        <v>11</v>
      </c>
      <c r="P2386" s="1">
        <v>894.4140625</v>
      </c>
      <c r="Q2386" s="1">
        <v>-815.62310790000004</v>
      </c>
      <c r="R2386" s="1">
        <v>69</v>
      </c>
      <c r="S2386" s="1">
        <v>0.22655482599999999</v>
      </c>
      <c r="T2386" s="1">
        <v>0.20468056200000001</v>
      </c>
      <c r="U2386" s="1">
        <v>0.53976631200000003</v>
      </c>
      <c r="V2386" s="1">
        <v>52</v>
      </c>
      <c r="W2386" s="1">
        <v>36</v>
      </c>
      <c r="X2386" s="1">
        <v>10</v>
      </c>
      <c r="Y2386" s="1">
        <v>15</v>
      </c>
      <c r="Z2386" s="1">
        <v>583</v>
      </c>
      <c r="AA2386" s="1">
        <v>821</v>
      </c>
      <c r="AB2386" s="1">
        <v>1009</v>
      </c>
      <c r="AC2386" s="1">
        <v>30</v>
      </c>
      <c r="AD2386" s="1">
        <v>1.6699999569999999</v>
      </c>
      <c r="AE2386" s="1">
        <v>13.405939099999999</v>
      </c>
      <c r="AF2386" s="1">
        <v>1.3905696869999999</v>
      </c>
      <c r="AG2386" s="1">
        <v>1.3799999949999999</v>
      </c>
      <c r="AH2386" s="1">
        <v>11.913573270000001</v>
      </c>
    </row>
    <row r="2387" spans="1:34" x14ac:dyDescent="0.2">
      <c r="A2387" t="s">
        <v>42</v>
      </c>
      <c r="B2387">
        <v>3</v>
      </c>
      <c r="C2387" s="1">
        <v>65.544398060000006</v>
      </c>
      <c r="D2387" s="1">
        <v>19129</v>
      </c>
      <c r="E2387" s="1">
        <v>23.490610119999999</v>
      </c>
      <c r="F2387" s="1">
        <v>0.25049972500000001</v>
      </c>
      <c r="G2387" s="1">
        <v>6.0765118600000001</v>
      </c>
      <c r="H2387" s="1">
        <v>0.89158660199999995</v>
      </c>
      <c r="I2387" s="1">
        <v>24.25755882</v>
      </c>
      <c r="J2387" s="1">
        <v>0.130819559</v>
      </c>
      <c r="K2387" s="1">
        <v>3.5592317580000001</v>
      </c>
      <c r="L2387" s="1">
        <v>11.687952040000001</v>
      </c>
      <c r="M2387" s="1">
        <v>3</v>
      </c>
      <c r="N2387" s="1">
        <v>0.72603368800000001</v>
      </c>
      <c r="O2387" s="1">
        <v>22</v>
      </c>
      <c r="P2387" s="1">
        <v>894.50231929999995</v>
      </c>
      <c r="Q2387" s="1">
        <v>-810.76708980000001</v>
      </c>
      <c r="R2387" s="1">
        <v>78</v>
      </c>
      <c r="S2387" s="1">
        <v>0.22072853100000001</v>
      </c>
      <c r="T2387" s="1">
        <v>0.23712256600000001</v>
      </c>
      <c r="U2387" s="1">
        <v>0.57872235800000005</v>
      </c>
      <c r="V2387" s="1">
        <v>57</v>
      </c>
      <c r="W2387" s="1">
        <v>34</v>
      </c>
      <c r="X2387" s="1">
        <v>9</v>
      </c>
      <c r="Y2387" s="1">
        <v>12</v>
      </c>
      <c r="Z2387" s="1">
        <v>585</v>
      </c>
      <c r="AA2387" s="1">
        <v>809</v>
      </c>
      <c r="AB2387" s="1">
        <v>996</v>
      </c>
      <c r="AC2387" s="1">
        <v>23</v>
      </c>
      <c r="AD2387" s="1">
        <v>1.4900000099999999</v>
      </c>
      <c r="AE2387" s="1">
        <v>8.902427673</v>
      </c>
      <c r="AF2387" s="1">
        <v>1.4159846309999999</v>
      </c>
      <c r="AG2387" s="1">
        <v>1.3400000329999999</v>
      </c>
      <c r="AH2387" s="1">
        <v>11.417134280000001</v>
      </c>
    </row>
    <row r="2388" spans="1:34" x14ac:dyDescent="0.2">
      <c r="A2388" t="s">
        <v>42</v>
      </c>
      <c r="B2388">
        <v>3</v>
      </c>
      <c r="C2388" s="1">
        <v>69.21558039</v>
      </c>
      <c r="D2388" s="1">
        <v>19130</v>
      </c>
      <c r="E2388" s="1">
        <v>36.386447910000001</v>
      </c>
      <c r="F2388" s="1">
        <v>1.009174824</v>
      </c>
      <c r="G2388" s="1">
        <v>6.3989672659999997</v>
      </c>
      <c r="H2388" s="1">
        <v>1.273909092</v>
      </c>
      <c r="I2388" s="1">
        <v>6.3407917019999998</v>
      </c>
      <c r="J2388" s="1">
        <v>0.25361034300000002</v>
      </c>
      <c r="K2388" s="1">
        <v>1.2623274330000001</v>
      </c>
      <c r="L2388" s="1">
        <v>13.998599049999999</v>
      </c>
      <c r="M2388" s="1">
        <v>6</v>
      </c>
      <c r="N2388" s="1">
        <v>0.411476016</v>
      </c>
      <c r="O2388" s="1">
        <v>11</v>
      </c>
      <c r="P2388" s="1">
        <v>895.36425780000002</v>
      </c>
      <c r="Q2388" s="1">
        <v>-812.37689209999996</v>
      </c>
      <c r="R2388" s="1">
        <v>69</v>
      </c>
      <c r="S2388" s="1">
        <v>0.22710013400000001</v>
      </c>
      <c r="T2388" s="1">
        <v>0.20876082800000001</v>
      </c>
      <c r="U2388" s="1">
        <v>0.53480029100000004</v>
      </c>
      <c r="V2388" s="1">
        <v>53</v>
      </c>
      <c r="W2388" s="1">
        <v>34</v>
      </c>
      <c r="X2388" s="1">
        <v>9</v>
      </c>
      <c r="Y2388" s="1">
        <v>14</v>
      </c>
      <c r="Z2388" s="1">
        <v>583</v>
      </c>
      <c r="AA2388" s="1">
        <v>824</v>
      </c>
      <c r="AB2388" s="1">
        <v>1028</v>
      </c>
      <c r="AC2388" s="1">
        <v>27</v>
      </c>
      <c r="AD2388" s="1">
        <v>1.7400000099999999</v>
      </c>
      <c r="AE2388" s="1">
        <v>13.712033269999999</v>
      </c>
      <c r="AF2388" s="1">
        <v>1.3827549219999999</v>
      </c>
      <c r="AG2388" s="1">
        <v>1.4700000289999999</v>
      </c>
      <c r="AH2388" s="1">
        <v>12.00609684</v>
      </c>
    </row>
    <row r="2389" spans="1:34" x14ac:dyDescent="0.2">
      <c r="A2389" t="s">
        <v>42</v>
      </c>
      <c r="B2389">
        <v>3</v>
      </c>
      <c r="C2389" s="1">
        <v>78.00987155</v>
      </c>
      <c r="D2389" s="1">
        <v>19131</v>
      </c>
      <c r="E2389" s="1">
        <v>20.5210762</v>
      </c>
      <c r="F2389" s="1">
        <v>0.33500459799999999</v>
      </c>
      <c r="G2389" s="1">
        <v>4.8716993329999996</v>
      </c>
      <c r="H2389" s="1">
        <v>0.70306032900000004</v>
      </c>
      <c r="I2389" s="1">
        <v>14.54218674</v>
      </c>
      <c r="J2389" s="1">
        <v>0.101462305</v>
      </c>
      <c r="K2389" s="1">
        <v>2.0986587999999999</v>
      </c>
      <c r="L2389" s="1">
        <v>8.746997833</v>
      </c>
      <c r="M2389" s="1">
        <v>6</v>
      </c>
      <c r="N2389" s="1">
        <v>0.71248739999999999</v>
      </c>
      <c r="O2389" s="1">
        <v>21</v>
      </c>
      <c r="P2389" s="1">
        <v>910.39239499999996</v>
      </c>
      <c r="Q2389" s="1">
        <v>-792.6876221</v>
      </c>
      <c r="R2389" s="1">
        <v>78</v>
      </c>
      <c r="S2389" s="1">
        <v>0.23568351600000001</v>
      </c>
      <c r="T2389" s="1">
        <v>0.22447188200000001</v>
      </c>
      <c r="U2389" s="1">
        <v>0.560577989</v>
      </c>
      <c r="V2389" s="1">
        <v>52</v>
      </c>
      <c r="W2389" s="1">
        <v>44</v>
      </c>
      <c r="X2389" s="1">
        <v>8</v>
      </c>
      <c r="Y2389" s="1">
        <v>9</v>
      </c>
      <c r="Z2389" s="1">
        <v>537</v>
      </c>
      <c r="AA2389" s="1">
        <v>725</v>
      </c>
      <c r="AB2389" s="1">
        <v>855</v>
      </c>
      <c r="AC2389" s="1">
        <v>22</v>
      </c>
      <c r="AD2389" s="1">
        <v>1.3999999759999999</v>
      </c>
      <c r="AE2389" s="1">
        <v>12.086426729999999</v>
      </c>
      <c r="AF2389" s="1">
        <v>1.4139742850000001</v>
      </c>
      <c r="AG2389" s="1">
        <v>1.269999981</v>
      </c>
      <c r="AH2389" s="1">
        <v>9.5412454610000008</v>
      </c>
    </row>
    <row r="2390" spans="1:34" x14ac:dyDescent="0.2">
      <c r="A2390" t="s">
        <v>42</v>
      </c>
      <c r="B2390">
        <v>3</v>
      </c>
      <c r="C2390" s="1">
        <v>67.284152820000003</v>
      </c>
      <c r="D2390" s="1">
        <v>19132</v>
      </c>
      <c r="E2390" s="1">
        <v>25.857234949999999</v>
      </c>
      <c r="F2390" s="1">
        <v>0.23730063400000001</v>
      </c>
      <c r="G2390" s="1">
        <v>6.7963886259999997</v>
      </c>
      <c r="H2390" s="1">
        <v>1.0226650239999999</v>
      </c>
      <c r="I2390" s="1">
        <v>28.640415189999999</v>
      </c>
      <c r="J2390" s="1">
        <v>0.15388226499999999</v>
      </c>
      <c r="K2390" s="1">
        <v>4.3095755579999997</v>
      </c>
      <c r="L2390" s="1">
        <v>9.4840774539999995</v>
      </c>
      <c r="M2390" s="1">
        <v>5</v>
      </c>
      <c r="N2390" s="1">
        <v>0.85978174200000002</v>
      </c>
      <c r="O2390" s="1">
        <v>21</v>
      </c>
      <c r="P2390" s="1">
        <v>891.90295409999999</v>
      </c>
      <c r="Q2390" s="1">
        <v>-813.76989749999996</v>
      </c>
      <c r="R2390" s="1">
        <v>69</v>
      </c>
      <c r="S2390" s="1">
        <v>0.22796206199999999</v>
      </c>
      <c r="T2390" s="1">
        <v>0.22311528</v>
      </c>
      <c r="U2390" s="1">
        <v>0.56683939699999997</v>
      </c>
      <c r="V2390" s="1">
        <v>50</v>
      </c>
      <c r="W2390" s="1">
        <v>35</v>
      </c>
      <c r="X2390" s="1">
        <v>10</v>
      </c>
      <c r="Y2390" s="1">
        <v>15</v>
      </c>
      <c r="Z2390" s="1">
        <v>597</v>
      </c>
      <c r="AA2390" s="1">
        <v>854</v>
      </c>
      <c r="AB2390" s="1">
        <v>1054</v>
      </c>
      <c r="AC2390" s="1">
        <v>25</v>
      </c>
      <c r="AD2390" s="1">
        <v>1.4700000289999999</v>
      </c>
      <c r="AE2390" s="1">
        <v>10.72169495</v>
      </c>
      <c r="AF2390" s="1">
        <v>1.4161763190000001</v>
      </c>
      <c r="AG2390" s="1">
        <v>1.3200000519999999</v>
      </c>
      <c r="AH2390" s="1">
        <v>11.08000088</v>
      </c>
    </row>
    <row r="2391" spans="1:34" x14ac:dyDescent="0.2">
      <c r="A2391" t="s">
        <v>42</v>
      </c>
      <c r="B2391">
        <v>3</v>
      </c>
      <c r="C2391" s="1">
        <v>80.743895940000002</v>
      </c>
      <c r="D2391" s="1">
        <v>19133</v>
      </c>
      <c r="E2391" s="1">
        <v>14.2526083</v>
      </c>
      <c r="F2391" s="1">
        <v>0.233771652</v>
      </c>
      <c r="G2391" s="1">
        <v>3.477090359</v>
      </c>
      <c r="H2391" s="1">
        <v>0.44466587899999999</v>
      </c>
      <c r="I2391" s="1">
        <v>14.87387466</v>
      </c>
      <c r="J2391" s="1">
        <v>5.6865864000000002E-2</v>
      </c>
      <c r="K2391" s="1">
        <v>1.9021377559999999</v>
      </c>
      <c r="L2391" s="1">
        <v>7.5033502580000002</v>
      </c>
      <c r="M2391" s="1">
        <v>0</v>
      </c>
      <c r="N2391" s="1">
        <v>2.2621729369999999</v>
      </c>
      <c r="O2391" s="1">
        <v>22</v>
      </c>
      <c r="P2391" s="1">
        <v>898.59667969999998</v>
      </c>
      <c r="Q2391" s="1">
        <v>-803.78314209999996</v>
      </c>
      <c r="R2391" s="1">
        <v>78</v>
      </c>
      <c r="S2391" s="1">
        <v>0.225957349</v>
      </c>
      <c r="T2391" s="1">
        <v>0.216699377</v>
      </c>
      <c r="U2391" s="1">
        <v>0.55805021499999996</v>
      </c>
      <c r="V2391" s="1">
        <v>52</v>
      </c>
      <c r="W2391" s="1">
        <v>44</v>
      </c>
      <c r="X2391" s="1">
        <v>11</v>
      </c>
      <c r="Y2391" s="1">
        <v>13</v>
      </c>
      <c r="Z2391" s="1">
        <v>535</v>
      </c>
      <c r="AA2391" s="1">
        <v>741</v>
      </c>
      <c r="AB2391" s="1">
        <v>895</v>
      </c>
      <c r="AC2391" s="1">
        <v>24</v>
      </c>
      <c r="AD2391" s="1">
        <v>0.97000002900000004</v>
      </c>
      <c r="AE2391" s="1">
        <v>9.3808784480000007</v>
      </c>
      <c r="AF2391" s="1">
        <v>1.413428664</v>
      </c>
      <c r="AG2391" s="1">
        <v>1.5800000430000001</v>
      </c>
      <c r="AH2391" s="1">
        <v>11.2882967</v>
      </c>
    </row>
    <row r="2392" spans="1:34" x14ac:dyDescent="0.2">
      <c r="A2392" t="s">
        <v>42</v>
      </c>
      <c r="B2392">
        <v>3</v>
      </c>
      <c r="C2392" s="1">
        <v>72.98058288</v>
      </c>
      <c r="D2392" s="1">
        <v>19134</v>
      </c>
      <c r="E2392" s="1">
        <v>30.460323330000001</v>
      </c>
      <c r="F2392" s="1">
        <v>0.65161329499999998</v>
      </c>
      <c r="G2392" s="1">
        <v>6.3886599540000004</v>
      </c>
      <c r="H2392" s="1">
        <v>1.058186173</v>
      </c>
      <c r="I2392" s="1">
        <v>9.8043727870000001</v>
      </c>
      <c r="J2392" s="1">
        <v>0.17527274800000001</v>
      </c>
      <c r="K2392" s="1">
        <v>1.623948097</v>
      </c>
      <c r="L2392" s="1">
        <v>9.9500942230000007</v>
      </c>
      <c r="M2392" s="1">
        <v>6</v>
      </c>
      <c r="N2392" s="1">
        <v>0.42069479799999998</v>
      </c>
      <c r="O2392" s="1">
        <v>11</v>
      </c>
      <c r="P2392" s="1">
        <v>898.46386719999998</v>
      </c>
      <c r="Q2392" s="1">
        <v>-809.29980469999998</v>
      </c>
      <c r="R2392" s="1">
        <v>69</v>
      </c>
      <c r="S2392" s="1">
        <v>0.23878484999999999</v>
      </c>
      <c r="T2392" s="1">
        <v>0.212322608</v>
      </c>
      <c r="U2392" s="1">
        <v>0.52980977299999998</v>
      </c>
      <c r="V2392" s="1">
        <v>45</v>
      </c>
      <c r="W2392" s="1">
        <v>34</v>
      </c>
      <c r="X2392" s="1">
        <v>14</v>
      </c>
      <c r="Y2392" s="1">
        <v>18</v>
      </c>
      <c r="Z2392" s="1">
        <v>730</v>
      </c>
      <c r="AA2392" s="1">
        <v>1063</v>
      </c>
      <c r="AB2392" s="1">
        <v>1336</v>
      </c>
      <c r="AC2392" s="1">
        <v>23</v>
      </c>
      <c r="AD2392" s="1">
        <v>1.730000019</v>
      </c>
      <c r="AE2392" s="1">
        <v>13.83324146</v>
      </c>
      <c r="AF2392" s="1">
        <v>1.405509114</v>
      </c>
      <c r="AG2392" s="1">
        <v>1.4099999670000001</v>
      </c>
      <c r="AH2392" s="1">
        <v>10.44946957</v>
      </c>
    </row>
    <row r="2393" spans="1:34" x14ac:dyDescent="0.2">
      <c r="A2393" t="s">
        <v>42</v>
      </c>
      <c r="B2393">
        <v>3</v>
      </c>
      <c r="C2393" s="1">
        <v>64.387715479999997</v>
      </c>
      <c r="D2393" s="1">
        <v>19135</v>
      </c>
      <c r="E2393" s="1">
        <v>17.21151733</v>
      </c>
      <c r="F2393" s="1">
        <v>0.188349038</v>
      </c>
      <c r="G2393" s="1">
        <v>4.4781718250000004</v>
      </c>
      <c r="H2393" s="1">
        <v>0.63078910099999996</v>
      </c>
      <c r="I2393" s="1">
        <v>22.390859599999999</v>
      </c>
      <c r="J2393" s="1">
        <v>8.8852084999999997E-2</v>
      </c>
      <c r="K2393" s="1">
        <v>3.1539454459999998</v>
      </c>
      <c r="L2393" s="1">
        <v>7.7042236329999998</v>
      </c>
      <c r="M2393" s="1">
        <v>0</v>
      </c>
      <c r="N2393" s="1">
        <v>5.5883092879999996</v>
      </c>
      <c r="O2393" s="1">
        <v>22</v>
      </c>
      <c r="P2393" s="1">
        <v>892.14678960000003</v>
      </c>
      <c r="Q2393" s="1">
        <v>-799.62359619999995</v>
      </c>
      <c r="R2393" s="1">
        <v>78</v>
      </c>
      <c r="S2393" s="1">
        <v>0.21760048000000001</v>
      </c>
      <c r="T2393" s="1">
        <v>0.22343665400000001</v>
      </c>
      <c r="U2393" s="1">
        <v>0.58254396900000005</v>
      </c>
      <c r="V2393" s="1">
        <v>50</v>
      </c>
      <c r="W2393" s="1">
        <v>37</v>
      </c>
      <c r="X2393" s="1">
        <v>13</v>
      </c>
      <c r="Y2393" s="1">
        <v>16</v>
      </c>
      <c r="Z2393" s="1">
        <v>553</v>
      </c>
      <c r="AA2393" s="1">
        <v>796</v>
      </c>
      <c r="AB2393" s="1">
        <v>985</v>
      </c>
      <c r="AC2393" s="1">
        <v>21</v>
      </c>
      <c r="AD2393" s="1">
        <v>1.0700000519999999</v>
      </c>
      <c r="AE2393" s="1">
        <v>7.2455530169999998</v>
      </c>
      <c r="AF2393" s="1">
        <v>1.398338914</v>
      </c>
      <c r="AG2393" s="1">
        <v>1.710000038</v>
      </c>
      <c r="AH2393" s="1">
        <v>11.801146510000001</v>
      </c>
    </row>
    <row r="2394" spans="1:34" x14ac:dyDescent="0.2">
      <c r="A2394" t="s">
        <v>42</v>
      </c>
      <c r="B2394">
        <v>3</v>
      </c>
      <c r="C2394" s="1">
        <v>61.28216561</v>
      </c>
      <c r="D2394" s="1">
        <v>19136</v>
      </c>
      <c r="E2394" s="1">
        <v>24.809864040000001</v>
      </c>
      <c r="F2394" s="1">
        <v>0.15318599299999999</v>
      </c>
      <c r="G2394" s="1">
        <v>6.8586978910000003</v>
      </c>
      <c r="H2394" s="1">
        <v>1.0045645240000001</v>
      </c>
      <c r="I2394" s="1">
        <v>34.293487550000002</v>
      </c>
      <c r="J2394" s="1">
        <v>0.14713433400000001</v>
      </c>
      <c r="K2394" s="1">
        <v>5.02282238</v>
      </c>
      <c r="L2394" s="1">
        <v>9.3743839260000001</v>
      </c>
      <c r="M2394" s="1">
        <v>5</v>
      </c>
      <c r="N2394" s="1">
        <v>0.56609195499999998</v>
      </c>
      <c r="O2394" s="1">
        <v>21</v>
      </c>
      <c r="P2394" s="1">
        <v>892.28625490000002</v>
      </c>
      <c r="Q2394" s="1">
        <v>-815.69189449999999</v>
      </c>
      <c r="R2394" s="1">
        <v>78</v>
      </c>
      <c r="S2394" s="1">
        <v>0.228698134</v>
      </c>
      <c r="T2394" s="1">
        <v>0.21300618399999999</v>
      </c>
      <c r="U2394" s="1">
        <v>0.56822943699999995</v>
      </c>
      <c r="V2394" s="1">
        <v>51</v>
      </c>
      <c r="W2394" s="1">
        <v>41</v>
      </c>
      <c r="X2394" s="1">
        <v>8</v>
      </c>
      <c r="Y2394" s="1">
        <v>10</v>
      </c>
      <c r="Z2394" s="1">
        <v>563</v>
      </c>
      <c r="AA2394" s="1">
        <v>788</v>
      </c>
      <c r="AB2394" s="1">
        <v>957</v>
      </c>
      <c r="AC2394" s="1">
        <v>25</v>
      </c>
      <c r="AD2394" s="1">
        <v>1.519999981</v>
      </c>
      <c r="AE2394" s="1">
        <v>12.3619194</v>
      </c>
      <c r="AF2394" s="1">
        <v>1.4094349150000001</v>
      </c>
      <c r="AG2394" s="1">
        <v>1.3700000050000001</v>
      </c>
      <c r="AH2394" s="1">
        <v>10.165250779999999</v>
      </c>
    </row>
    <row r="2395" spans="1:34" x14ac:dyDescent="0.2">
      <c r="A2395" t="s">
        <v>42</v>
      </c>
      <c r="B2395">
        <v>3</v>
      </c>
      <c r="C2395" s="1">
        <v>71.141683330000006</v>
      </c>
      <c r="D2395" s="1">
        <v>19137</v>
      </c>
      <c r="E2395" s="1">
        <v>11.35379601</v>
      </c>
      <c r="F2395" s="1">
        <v>0.22655156300000001</v>
      </c>
      <c r="G2395" s="1">
        <v>2.395967722</v>
      </c>
      <c r="H2395" s="1">
        <v>0.42562299999999997</v>
      </c>
      <c r="I2395" s="1">
        <v>10.57581615</v>
      </c>
      <c r="J2395" s="1">
        <v>7.5608253E-2</v>
      </c>
      <c r="K2395" s="1">
        <v>1.8787025209999999</v>
      </c>
      <c r="L2395" s="1">
        <v>7.9209504129999999</v>
      </c>
      <c r="M2395" s="1">
        <v>0</v>
      </c>
      <c r="N2395" s="1">
        <v>2.1248393060000001</v>
      </c>
      <c r="O2395" s="1">
        <v>21</v>
      </c>
      <c r="P2395" s="1">
        <v>901.32263179999995</v>
      </c>
      <c r="Q2395" s="1">
        <v>-806.52709960000004</v>
      </c>
      <c r="R2395" s="1">
        <v>78</v>
      </c>
      <c r="S2395" s="1">
        <v>0.233098209</v>
      </c>
      <c r="T2395" s="1">
        <v>0.226040661</v>
      </c>
      <c r="U2395" s="1">
        <v>0.55965709699999999</v>
      </c>
      <c r="V2395" s="1">
        <v>45</v>
      </c>
      <c r="W2395" s="1">
        <v>45</v>
      </c>
      <c r="X2395" s="1">
        <v>10</v>
      </c>
      <c r="Y2395" s="1">
        <v>12</v>
      </c>
      <c r="Z2395" s="1">
        <v>524</v>
      </c>
      <c r="AA2395" s="1">
        <v>735</v>
      </c>
      <c r="AB2395" s="1">
        <v>864</v>
      </c>
      <c r="AC2395" s="1">
        <v>22</v>
      </c>
      <c r="AD2395" s="1">
        <v>1.3400000329999999</v>
      </c>
      <c r="AE2395" s="1">
        <v>10.8007288</v>
      </c>
      <c r="AF2395" s="1">
        <v>1.4165048600000001</v>
      </c>
      <c r="AG2395" s="1">
        <v>1.25</v>
      </c>
      <c r="AH2395" s="1">
        <v>9.9442749020000001</v>
      </c>
    </row>
    <row r="2396" spans="1:34" x14ac:dyDescent="0.2">
      <c r="A2396" t="s">
        <v>42</v>
      </c>
      <c r="B2396">
        <v>3</v>
      </c>
      <c r="C2396" s="1">
        <v>79.449898660000002</v>
      </c>
      <c r="D2396" s="1">
        <v>19138</v>
      </c>
      <c r="E2396" s="1">
        <v>15.29622269</v>
      </c>
      <c r="F2396" s="1">
        <v>0.25941973899999998</v>
      </c>
      <c r="G2396" s="1">
        <v>3.3706290719999998</v>
      </c>
      <c r="H2396" s="1">
        <v>0.61624354100000001</v>
      </c>
      <c r="I2396" s="1">
        <v>12.99295521</v>
      </c>
      <c r="J2396" s="1">
        <v>0.112666234</v>
      </c>
      <c r="K2396" s="1">
        <v>2.3754689689999999</v>
      </c>
      <c r="L2396" s="1">
        <v>6.7874526980000001</v>
      </c>
      <c r="M2396" s="1">
        <v>0</v>
      </c>
      <c r="N2396" s="1">
        <v>6.476345062</v>
      </c>
      <c r="O2396" s="1">
        <v>22</v>
      </c>
      <c r="P2396" s="1">
        <v>904.45178220000003</v>
      </c>
      <c r="Q2396" s="1">
        <v>-807.82904050000002</v>
      </c>
      <c r="R2396" s="1">
        <v>69</v>
      </c>
      <c r="S2396" s="1">
        <v>0.23237872100000001</v>
      </c>
      <c r="T2396" s="1">
        <v>0.21899610799999999</v>
      </c>
      <c r="U2396" s="1">
        <v>0.56078654500000003</v>
      </c>
      <c r="V2396" s="1">
        <v>48</v>
      </c>
      <c r="W2396" s="1">
        <v>42</v>
      </c>
      <c r="X2396" s="1">
        <v>12</v>
      </c>
      <c r="Y2396" s="1">
        <v>15</v>
      </c>
      <c r="Z2396" s="1">
        <v>574</v>
      </c>
      <c r="AA2396" s="1">
        <v>789</v>
      </c>
      <c r="AB2396" s="1">
        <v>942</v>
      </c>
      <c r="AC2396" s="1">
        <v>22</v>
      </c>
      <c r="AD2396" s="1">
        <v>0.97000002900000004</v>
      </c>
      <c r="AE2396" s="1">
        <v>11.648483280000001</v>
      </c>
      <c r="AF2396" s="1">
        <v>1.396391511</v>
      </c>
      <c r="AG2396" s="1">
        <v>1.75</v>
      </c>
      <c r="AH2396" s="1">
        <v>10.36897564</v>
      </c>
    </row>
    <row r="2397" spans="1:34" x14ac:dyDescent="0.2">
      <c r="A2397" t="s">
        <v>42</v>
      </c>
      <c r="B2397">
        <v>3</v>
      </c>
      <c r="C2397" s="1">
        <v>66.432819879999997</v>
      </c>
      <c r="D2397" s="1">
        <v>19139</v>
      </c>
      <c r="E2397" s="1">
        <v>32.419486999999997</v>
      </c>
      <c r="F2397" s="1">
        <v>0.52894091600000004</v>
      </c>
      <c r="G2397" s="1">
        <v>7.4698357580000003</v>
      </c>
      <c r="H2397" s="1">
        <v>1.210965157</v>
      </c>
      <c r="I2397" s="1">
        <v>14.1222496</v>
      </c>
      <c r="J2397" s="1">
        <v>0.19631443900000001</v>
      </c>
      <c r="K2397" s="1">
        <v>2.2894148830000001</v>
      </c>
      <c r="L2397" s="1">
        <v>8.9724588389999997</v>
      </c>
      <c r="M2397" s="1">
        <v>6</v>
      </c>
      <c r="N2397" s="1">
        <v>1.7347246409999999</v>
      </c>
      <c r="O2397" s="1">
        <v>11</v>
      </c>
      <c r="P2397" s="1">
        <v>893.89929199999995</v>
      </c>
      <c r="Q2397" s="1">
        <v>-818.44958499999996</v>
      </c>
      <c r="R2397" s="1">
        <v>69</v>
      </c>
      <c r="S2397" s="1">
        <v>0.22518089399999999</v>
      </c>
      <c r="T2397" s="1">
        <v>0.222068548</v>
      </c>
      <c r="U2397" s="1">
        <v>0.56258946700000001</v>
      </c>
      <c r="V2397" s="1">
        <v>52</v>
      </c>
      <c r="W2397" s="1">
        <v>36</v>
      </c>
      <c r="X2397" s="1">
        <v>11</v>
      </c>
      <c r="Y2397" s="1">
        <v>14</v>
      </c>
      <c r="Z2397" s="1">
        <v>600</v>
      </c>
      <c r="AA2397" s="1">
        <v>868</v>
      </c>
      <c r="AB2397" s="1">
        <v>1062</v>
      </c>
      <c r="AC2397" s="1">
        <v>26</v>
      </c>
      <c r="AD2397" s="1">
        <v>1.3300000430000001</v>
      </c>
      <c r="AE2397" s="1">
        <v>13.60125828</v>
      </c>
      <c r="AF2397" s="1">
        <v>1.420260072</v>
      </c>
      <c r="AG2397" s="1">
        <v>1.4099999670000001</v>
      </c>
      <c r="AH2397" s="1">
        <v>9.0975532529999992</v>
      </c>
    </row>
    <row r="2398" spans="1:34" x14ac:dyDescent="0.2">
      <c r="A2398" t="s">
        <v>42</v>
      </c>
      <c r="B2398">
        <v>3</v>
      </c>
      <c r="C2398" s="1">
        <v>68.40265685</v>
      </c>
      <c r="D2398" s="1">
        <v>19140</v>
      </c>
      <c r="E2398" s="1">
        <v>11.171146390000001</v>
      </c>
      <c r="F2398" s="1">
        <v>0.13198095600000001</v>
      </c>
      <c r="G2398" s="1">
        <v>2.95685339</v>
      </c>
      <c r="H2398" s="1">
        <v>0.36488231999999998</v>
      </c>
      <c r="I2398" s="1">
        <v>14.78426743</v>
      </c>
      <c r="J2398" s="1">
        <v>4.5027293000000003E-2</v>
      </c>
      <c r="K2398" s="1">
        <v>1.824411631</v>
      </c>
      <c r="L2398" s="1">
        <v>8.2663784029999992</v>
      </c>
      <c r="M2398" s="1">
        <v>2</v>
      </c>
      <c r="N2398" s="1">
        <v>4.2666273119999998</v>
      </c>
      <c r="O2398" s="1">
        <v>32</v>
      </c>
      <c r="P2398" s="1">
        <v>894.48962400000005</v>
      </c>
      <c r="Q2398" s="1">
        <v>-794.32165529999997</v>
      </c>
      <c r="R2398" s="1">
        <v>78</v>
      </c>
      <c r="S2398" s="1">
        <v>0.219985291</v>
      </c>
      <c r="T2398" s="1">
        <v>0.22423759100000001</v>
      </c>
      <c r="U2398" s="1">
        <v>0.58523082699999995</v>
      </c>
      <c r="V2398" s="1">
        <v>45</v>
      </c>
      <c r="W2398" s="1">
        <v>41</v>
      </c>
      <c r="X2398" s="1">
        <v>10</v>
      </c>
      <c r="Y2398" s="1">
        <v>15</v>
      </c>
      <c r="Z2398" s="1">
        <v>609</v>
      </c>
      <c r="AA2398" s="1">
        <v>918</v>
      </c>
      <c r="AB2398" s="1">
        <v>1129</v>
      </c>
      <c r="AC2398" s="1">
        <v>23</v>
      </c>
      <c r="AD2398" s="1">
        <v>0.72000002900000004</v>
      </c>
      <c r="AE2398" s="1">
        <v>3.7219789030000001</v>
      </c>
      <c r="AF2398" s="1">
        <v>1.4038829799999999</v>
      </c>
      <c r="AG2398" s="1">
        <v>1.539999962</v>
      </c>
      <c r="AH2398" s="1">
        <v>13.40849113</v>
      </c>
    </row>
    <row r="2399" spans="1:34" x14ac:dyDescent="0.2">
      <c r="A2399" t="s">
        <v>42</v>
      </c>
      <c r="B2399">
        <v>3</v>
      </c>
      <c r="C2399" s="1">
        <v>71.908883059999994</v>
      </c>
      <c r="D2399" s="1">
        <v>19141</v>
      </c>
      <c r="E2399" s="1">
        <v>20.72702408</v>
      </c>
      <c r="F2399" s="1">
        <v>0.16689088899999999</v>
      </c>
      <c r="G2399" s="1">
        <v>5.6762475969999997</v>
      </c>
      <c r="H2399" s="1">
        <v>0.77319181000000003</v>
      </c>
      <c r="I2399" s="1">
        <v>28.381237030000001</v>
      </c>
      <c r="J2399" s="1">
        <v>0.105320565</v>
      </c>
      <c r="K2399" s="1">
        <v>3.8659591670000002</v>
      </c>
      <c r="L2399" s="1">
        <v>9.353816986</v>
      </c>
      <c r="M2399" s="1">
        <v>3</v>
      </c>
      <c r="N2399" s="1">
        <v>1.987299919</v>
      </c>
      <c r="O2399" s="1">
        <v>22</v>
      </c>
      <c r="P2399" s="1">
        <v>891.72320560000003</v>
      </c>
      <c r="Q2399" s="1">
        <v>-805.17395020000004</v>
      </c>
      <c r="R2399" s="1">
        <v>78</v>
      </c>
      <c r="S2399" s="1">
        <v>0.22267139</v>
      </c>
      <c r="T2399" s="1">
        <v>0.217910722</v>
      </c>
      <c r="U2399" s="1">
        <v>0.567896187</v>
      </c>
      <c r="V2399" s="1">
        <v>52</v>
      </c>
      <c r="W2399" s="1">
        <v>36</v>
      </c>
      <c r="X2399" s="1">
        <v>12</v>
      </c>
      <c r="Y2399" s="1">
        <v>15</v>
      </c>
      <c r="Z2399" s="1">
        <v>573</v>
      </c>
      <c r="AA2399" s="1">
        <v>821</v>
      </c>
      <c r="AB2399" s="1">
        <v>1014</v>
      </c>
      <c r="AC2399" s="1">
        <v>25</v>
      </c>
      <c r="AD2399" s="1">
        <v>1.4099999670000001</v>
      </c>
      <c r="AE2399" s="1">
        <v>10.717919350000001</v>
      </c>
      <c r="AF2399" s="1">
        <v>1.40781939</v>
      </c>
      <c r="AG2399" s="1">
        <v>1.440000057</v>
      </c>
      <c r="AH2399" s="1">
        <v>10.96029472</v>
      </c>
    </row>
    <row r="2400" spans="1:34" x14ac:dyDescent="0.2">
      <c r="A2400" t="s">
        <v>42</v>
      </c>
      <c r="B2400">
        <v>3</v>
      </c>
      <c r="C2400" s="1">
        <v>42.118025850000002</v>
      </c>
      <c r="D2400" s="1">
        <v>19144</v>
      </c>
      <c r="E2400" s="1">
        <v>12.739614489999999</v>
      </c>
      <c r="F2400" s="1">
        <v>0.23586881200000001</v>
      </c>
      <c r="G2400" s="1">
        <v>2.929315329</v>
      </c>
      <c r="H2400" s="1">
        <v>0.413957566</v>
      </c>
      <c r="I2400" s="1">
        <v>12.419257160000001</v>
      </c>
      <c r="J2400" s="1">
        <v>5.8498606000000002E-2</v>
      </c>
      <c r="K2400" s="1">
        <v>1.7550331349999999</v>
      </c>
      <c r="L2400" s="1">
        <v>9.6979970929999997</v>
      </c>
      <c r="M2400" s="1">
        <v>2</v>
      </c>
      <c r="N2400" s="1">
        <v>1.390607476</v>
      </c>
      <c r="O2400" s="1">
        <v>21</v>
      </c>
      <c r="P2400" s="1">
        <v>899.83264159999999</v>
      </c>
      <c r="Q2400" s="1">
        <v>-806.5704346</v>
      </c>
      <c r="R2400" s="1">
        <v>78</v>
      </c>
      <c r="S2400" s="1">
        <v>0.22178711000000001</v>
      </c>
      <c r="T2400" s="1">
        <v>0.226002544</v>
      </c>
      <c r="U2400" s="1">
        <v>0.56374323400000004</v>
      </c>
      <c r="V2400" s="1">
        <v>52</v>
      </c>
      <c r="W2400" s="1">
        <v>43</v>
      </c>
      <c r="X2400" s="1">
        <v>8</v>
      </c>
      <c r="Y2400" s="1">
        <v>10</v>
      </c>
      <c r="Z2400" s="1">
        <v>502</v>
      </c>
      <c r="AA2400" s="1">
        <v>697</v>
      </c>
      <c r="AB2400" s="1">
        <v>826</v>
      </c>
      <c r="AC2400" s="1">
        <v>22</v>
      </c>
      <c r="AD2400" s="1">
        <v>1.2799999710000001</v>
      </c>
      <c r="AE2400" s="1">
        <v>11.529545779999999</v>
      </c>
      <c r="AF2400" s="1">
        <v>1.423039079</v>
      </c>
      <c r="AG2400" s="1">
        <v>1.4199999569999999</v>
      </c>
      <c r="AH2400" s="1">
        <v>9.8081245419999998</v>
      </c>
    </row>
    <row r="2401" spans="1:34" x14ac:dyDescent="0.2">
      <c r="A2401" t="s">
        <v>42</v>
      </c>
      <c r="B2401">
        <v>3</v>
      </c>
      <c r="C2401" s="1">
        <v>75.105614869999997</v>
      </c>
      <c r="D2401" s="1">
        <v>19149</v>
      </c>
      <c r="E2401" s="1">
        <v>12.038809779999999</v>
      </c>
      <c r="F2401" s="1">
        <v>0.17430272699999999</v>
      </c>
      <c r="G2401" s="1">
        <v>2.9492700100000002</v>
      </c>
      <c r="H2401" s="1">
        <v>0.42357704000000002</v>
      </c>
      <c r="I2401" s="1">
        <v>14.746350290000001</v>
      </c>
      <c r="J2401" s="1">
        <v>6.0834546000000003E-2</v>
      </c>
      <c r="K2401" s="1">
        <v>2.1178851129999998</v>
      </c>
      <c r="L2401" s="1">
        <v>7.8377561570000003</v>
      </c>
      <c r="M2401" s="1">
        <v>0</v>
      </c>
      <c r="N2401" s="1">
        <v>2.522682428</v>
      </c>
      <c r="O2401" s="1">
        <v>22</v>
      </c>
      <c r="P2401" s="1">
        <v>897.72833249999996</v>
      </c>
      <c r="Q2401" s="1">
        <v>-804.72430420000001</v>
      </c>
      <c r="R2401" s="1">
        <v>78</v>
      </c>
      <c r="S2401" s="1">
        <v>0.22230809900000001</v>
      </c>
      <c r="T2401" s="1">
        <v>0.228717476</v>
      </c>
      <c r="U2401" s="1">
        <v>0.58387476199999999</v>
      </c>
      <c r="V2401" s="1">
        <v>45</v>
      </c>
      <c r="W2401" s="1">
        <v>42</v>
      </c>
      <c r="X2401" s="1">
        <v>12</v>
      </c>
      <c r="Y2401" s="1">
        <v>13</v>
      </c>
      <c r="Z2401" s="1">
        <v>584</v>
      </c>
      <c r="AA2401" s="1">
        <v>830</v>
      </c>
      <c r="AB2401" s="1">
        <v>998</v>
      </c>
      <c r="AC2401" s="1">
        <v>21</v>
      </c>
      <c r="AD2401" s="1">
        <v>1.1000000240000001</v>
      </c>
      <c r="AE2401" s="1">
        <v>5.586941242</v>
      </c>
      <c r="AF2401" s="1">
        <v>1.4211424589999999</v>
      </c>
      <c r="AG2401" s="1">
        <v>1.5099999900000001</v>
      </c>
      <c r="AH2401" s="1">
        <v>12.23410511</v>
      </c>
    </row>
    <row r="2402" spans="1:34" x14ac:dyDescent="0.2">
      <c r="A2402" t="s">
        <v>42</v>
      </c>
      <c r="B2402">
        <v>3</v>
      </c>
      <c r="C2402" s="1">
        <v>69.534489320000006</v>
      </c>
      <c r="D2402" s="1">
        <v>19150</v>
      </c>
      <c r="E2402" s="1">
        <v>11.3731308</v>
      </c>
      <c r="F2402" s="1">
        <v>0.15210256</v>
      </c>
      <c r="G2402" s="1">
        <v>2.8876161580000002</v>
      </c>
      <c r="H2402" s="1">
        <v>0.38453197500000003</v>
      </c>
      <c r="I2402" s="1">
        <v>14.438080790000001</v>
      </c>
      <c r="J2402" s="1">
        <v>5.1206540000000002E-2</v>
      </c>
      <c r="K2402" s="1">
        <v>1.922659874</v>
      </c>
      <c r="L2402" s="1">
        <v>8.4732398989999993</v>
      </c>
      <c r="M2402" s="1">
        <v>2</v>
      </c>
      <c r="N2402" s="1">
        <v>6.7068943980000002</v>
      </c>
      <c r="O2402" s="1">
        <v>32</v>
      </c>
      <c r="P2402" s="1">
        <v>895.14514159999999</v>
      </c>
      <c r="Q2402" s="1">
        <v>-784.07934569999998</v>
      </c>
      <c r="R2402" s="1">
        <v>78</v>
      </c>
      <c r="S2402" s="1">
        <v>0.21875536400000001</v>
      </c>
      <c r="T2402" s="1">
        <v>0.217405558</v>
      </c>
      <c r="U2402" s="1">
        <v>0.57028114799999996</v>
      </c>
      <c r="V2402" s="1">
        <v>49</v>
      </c>
      <c r="W2402" s="1">
        <v>42</v>
      </c>
      <c r="X2402" s="1">
        <v>15</v>
      </c>
      <c r="Y2402" s="1">
        <v>19</v>
      </c>
      <c r="Z2402" s="1">
        <v>562</v>
      </c>
      <c r="AA2402" s="1">
        <v>819</v>
      </c>
      <c r="AB2402" s="1">
        <v>1011</v>
      </c>
      <c r="AC2402" s="1">
        <v>24</v>
      </c>
      <c r="AD2402" s="1">
        <v>0.75999998999999996</v>
      </c>
      <c r="AE2402" s="1">
        <v>3.3309392930000001</v>
      </c>
      <c r="AF2402" s="1">
        <v>1.396897912</v>
      </c>
      <c r="AG2402" s="1">
        <v>1.8999999759999999</v>
      </c>
      <c r="AH2402" s="1">
        <v>13.62909412</v>
      </c>
    </row>
    <row r="2403" spans="1:34" x14ac:dyDescent="0.2">
      <c r="A2403" t="s">
        <v>42</v>
      </c>
      <c r="B2403">
        <v>3</v>
      </c>
      <c r="C2403" s="1">
        <v>69.320215090000005</v>
      </c>
      <c r="D2403" s="1">
        <v>19154</v>
      </c>
      <c r="E2403" s="1">
        <v>13.272414210000001</v>
      </c>
      <c r="F2403" s="1">
        <v>0.115410686</v>
      </c>
      <c r="G2403" s="1">
        <v>3.736150265</v>
      </c>
      <c r="H2403" s="1">
        <v>0.430857092</v>
      </c>
      <c r="I2403" s="1">
        <v>18.680751799999999</v>
      </c>
      <c r="J2403" s="1">
        <v>4.9686926999999999E-2</v>
      </c>
      <c r="K2403" s="1">
        <v>2.1542854309999999</v>
      </c>
      <c r="L2403" s="1">
        <v>9.1620664600000001</v>
      </c>
      <c r="M2403" s="1">
        <v>0</v>
      </c>
      <c r="N2403" s="1">
        <v>2.8432924750000002</v>
      </c>
      <c r="O2403" s="1">
        <v>22</v>
      </c>
      <c r="P2403" s="1">
        <v>902.81323239999995</v>
      </c>
      <c r="Q2403" s="1">
        <v>-801.6795654</v>
      </c>
      <c r="R2403" s="1">
        <v>78</v>
      </c>
      <c r="S2403" s="1">
        <v>0.225761399</v>
      </c>
      <c r="T2403" s="1">
        <v>0.22119863300000001</v>
      </c>
      <c r="U2403" s="1">
        <v>0.56442367999999998</v>
      </c>
      <c r="V2403" s="1">
        <v>45</v>
      </c>
      <c r="W2403" s="1">
        <v>46</v>
      </c>
      <c r="X2403" s="1">
        <v>10</v>
      </c>
      <c r="Y2403" s="1">
        <v>12</v>
      </c>
      <c r="Z2403" s="1">
        <v>556</v>
      </c>
      <c r="AA2403" s="1">
        <v>788</v>
      </c>
      <c r="AB2403" s="1">
        <v>961</v>
      </c>
      <c r="AC2403" s="1">
        <v>22</v>
      </c>
      <c r="AD2403" s="1">
        <v>1.309999943</v>
      </c>
      <c r="AE2403" s="1">
        <v>8.8191461560000004</v>
      </c>
      <c r="AF2403" s="1">
        <v>1.4176868199999999</v>
      </c>
      <c r="AG2403" s="1">
        <v>1.3899999860000001</v>
      </c>
      <c r="AH2403" s="1">
        <v>9.5468358989999995</v>
      </c>
    </row>
    <row r="2404" spans="1:34" x14ac:dyDescent="0.2">
      <c r="A2404" t="s">
        <v>43</v>
      </c>
      <c r="B2404">
        <v>1</v>
      </c>
      <c r="C2404" s="1">
        <v>148.73463609999999</v>
      </c>
      <c r="D2404" s="1">
        <v>15948</v>
      </c>
      <c r="E2404" s="1">
        <v>34.085731510000002</v>
      </c>
      <c r="F2404" s="1">
        <v>0.91797506799999995</v>
      </c>
      <c r="G2404" s="1">
        <v>6.0961270330000001</v>
      </c>
      <c r="H2404" s="1">
        <v>1.211755395</v>
      </c>
      <c r="I2404" s="1">
        <v>6.6408414840000001</v>
      </c>
      <c r="J2404" s="1">
        <v>0.24086622899999999</v>
      </c>
      <c r="K2404" s="1">
        <v>1.3200308080000001</v>
      </c>
      <c r="L2404" s="1">
        <v>10.08656693</v>
      </c>
      <c r="M2404" s="1">
        <v>3</v>
      </c>
      <c r="N2404" s="1">
        <v>0.61220353800000005</v>
      </c>
      <c r="O2404" s="1">
        <v>32</v>
      </c>
      <c r="P2404" s="1">
        <v>1270.638672</v>
      </c>
      <c r="Q2404" s="1">
        <v>-179.04248050000001</v>
      </c>
      <c r="R2404" s="1">
        <v>64</v>
      </c>
      <c r="S2404" s="1">
        <v>0.212058306</v>
      </c>
      <c r="T2404" s="1">
        <v>0.224688902</v>
      </c>
      <c r="U2404" s="1">
        <v>0.55630874600000002</v>
      </c>
      <c r="V2404" s="1">
        <v>24</v>
      </c>
      <c r="W2404" s="1">
        <v>72</v>
      </c>
      <c r="X2404" s="1">
        <v>5</v>
      </c>
      <c r="Y2404" s="1">
        <v>5</v>
      </c>
      <c r="Z2404" s="1">
        <v>410</v>
      </c>
      <c r="AA2404" s="1">
        <v>587</v>
      </c>
      <c r="AB2404" s="1">
        <v>567</v>
      </c>
      <c r="AC2404" s="1">
        <v>18</v>
      </c>
      <c r="AD2404" s="1">
        <v>2.0599999430000002</v>
      </c>
      <c r="AE2404" s="1">
        <v>7.609467983</v>
      </c>
      <c r="AF2404" s="1">
        <v>1.161379218</v>
      </c>
      <c r="AG2404" s="1">
        <v>3.710000038</v>
      </c>
      <c r="AH2404" s="1">
        <v>11.251737589999999</v>
      </c>
    </row>
    <row r="2405" spans="1:34" x14ac:dyDescent="0.2">
      <c r="A2405" t="s">
        <v>43</v>
      </c>
      <c r="B2405">
        <v>2</v>
      </c>
      <c r="C2405" s="1">
        <v>130.34203249999999</v>
      </c>
      <c r="D2405" s="1">
        <v>16054</v>
      </c>
      <c r="E2405" s="1">
        <v>29.55641937</v>
      </c>
      <c r="F2405" s="1">
        <v>0.726052582</v>
      </c>
      <c r="G2405" s="1">
        <v>5.4559955599999999</v>
      </c>
      <c r="H2405" s="1">
        <v>1.1372423169999999</v>
      </c>
      <c r="I2405" s="1">
        <v>7.5146012310000003</v>
      </c>
      <c r="J2405" s="1">
        <v>0.23704566099999999</v>
      </c>
      <c r="K2405" s="1">
        <v>1.566336036</v>
      </c>
      <c r="L2405" s="1">
        <v>5.9507818219999997</v>
      </c>
      <c r="M2405" s="1">
        <v>0</v>
      </c>
      <c r="N2405" s="1">
        <v>11.268685339999999</v>
      </c>
      <c r="O2405" s="1">
        <v>32</v>
      </c>
      <c r="P2405" s="1">
        <v>1289.7150879999999</v>
      </c>
      <c r="Q2405" s="1">
        <v>-153.2834167</v>
      </c>
      <c r="R2405" s="1">
        <v>64</v>
      </c>
      <c r="S2405" s="1">
        <v>0.21574284099999999</v>
      </c>
      <c r="T2405" s="1">
        <v>0.21593976000000001</v>
      </c>
      <c r="U2405" s="1">
        <v>0.55042779399999997</v>
      </c>
      <c r="V2405" s="1">
        <v>28</v>
      </c>
      <c r="W2405" s="1">
        <v>62</v>
      </c>
      <c r="X2405" s="1">
        <v>8</v>
      </c>
      <c r="Y2405" s="1">
        <v>9</v>
      </c>
      <c r="Z2405" s="1">
        <v>539</v>
      </c>
      <c r="AA2405" s="1">
        <v>798</v>
      </c>
      <c r="AB2405" s="1">
        <v>847</v>
      </c>
      <c r="AC2405" s="1">
        <v>18</v>
      </c>
      <c r="AD2405" s="1">
        <v>0.62999999500000003</v>
      </c>
      <c r="AE2405" s="1">
        <v>6.8503022189999996</v>
      </c>
      <c r="AF2405" s="1">
        <v>1.229167342</v>
      </c>
      <c r="AG2405" s="1">
        <v>3.920000076</v>
      </c>
      <c r="AH2405" s="1">
        <v>10.22704983</v>
      </c>
    </row>
    <row r="2406" spans="1:34" x14ac:dyDescent="0.2">
      <c r="A2406" t="s">
        <v>43</v>
      </c>
      <c r="B2406">
        <v>1</v>
      </c>
      <c r="C2406" s="1">
        <v>309.6409127</v>
      </c>
      <c r="D2406" s="1">
        <v>15966</v>
      </c>
      <c r="E2406" s="1">
        <v>33.446949009999997</v>
      </c>
      <c r="F2406" s="1">
        <v>0.88751697500000004</v>
      </c>
      <c r="G2406" s="1">
        <v>6.0239977839999996</v>
      </c>
      <c r="H2406" s="1">
        <v>1.2010842559999999</v>
      </c>
      <c r="I2406" s="1">
        <v>6.7874732020000001</v>
      </c>
      <c r="J2406" s="1">
        <v>0.23947607000000001</v>
      </c>
      <c r="K2406" s="1">
        <v>1.3533084390000001</v>
      </c>
      <c r="L2406" s="1">
        <v>7.3142547609999999</v>
      </c>
      <c r="M2406" s="1">
        <v>0</v>
      </c>
      <c r="N2406" s="1">
        <v>12.422325130000001</v>
      </c>
      <c r="O2406" s="1">
        <v>32</v>
      </c>
      <c r="P2406" s="1">
        <v>1279.9926760000001</v>
      </c>
      <c r="Q2406" s="1">
        <v>-92.882545469999997</v>
      </c>
      <c r="R2406" s="1">
        <v>64</v>
      </c>
      <c r="S2406" s="1">
        <v>0.208930746</v>
      </c>
      <c r="T2406" s="1">
        <v>0.27963906500000002</v>
      </c>
      <c r="U2406" s="1">
        <v>0.54750460400000001</v>
      </c>
      <c r="V2406" s="1">
        <v>30</v>
      </c>
      <c r="W2406" s="1">
        <v>63</v>
      </c>
      <c r="X2406" s="1">
        <v>10</v>
      </c>
      <c r="Y2406" s="1">
        <v>11</v>
      </c>
      <c r="Z2406" s="1">
        <v>539</v>
      </c>
      <c r="AA2406" s="1">
        <v>799</v>
      </c>
      <c r="AB2406" s="1">
        <v>841</v>
      </c>
      <c r="AC2406" s="1">
        <v>17</v>
      </c>
      <c r="AD2406" s="1">
        <v>0.75999998999999996</v>
      </c>
      <c r="AE2406" s="1">
        <v>7.0922021869999998</v>
      </c>
      <c r="AF2406" s="1">
        <v>1.149610043</v>
      </c>
      <c r="AG2406" s="1">
        <v>3.4300000669999999</v>
      </c>
      <c r="AH2406" s="1">
        <v>9.4598875049999993</v>
      </c>
    </row>
    <row r="2407" spans="1:34" x14ac:dyDescent="0.2">
      <c r="A2407" t="s">
        <v>43</v>
      </c>
      <c r="B2407">
        <v>1</v>
      </c>
      <c r="C2407" s="1">
        <v>175.25549340000001</v>
      </c>
      <c r="D2407" s="1">
        <v>16016</v>
      </c>
      <c r="E2407" s="1">
        <v>29.138580319999999</v>
      </c>
      <c r="F2407" s="1">
        <v>0.68059736500000001</v>
      </c>
      <c r="G2407" s="1">
        <v>5.4731121060000003</v>
      </c>
      <c r="H2407" s="1">
        <v>1.1608432529999999</v>
      </c>
      <c r="I2407" s="1">
        <v>8.0416297910000001</v>
      </c>
      <c r="J2407" s="1">
        <v>0.24621404699999999</v>
      </c>
      <c r="K2407" s="1">
        <v>1.705624104</v>
      </c>
      <c r="L2407" s="1">
        <v>9.8730611800000005</v>
      </c>
      <c r="M2407" s="1">
        <v>3</v>
      </c>
      <c r="N2407" s="1">
        <v>1.1584527490000001</v>
      </c>
      <c r="O2407" s="1">
        <v>22</v>
      </c>
      <c r="P2407" s="1">
        <v>1270.5539550000001</v>
      </c>
      <c r="Q2407" s="1">
        <v>-187.497467</v>
      </c>
      <c r="R2407" s="1">
        <v>73</v>
      </c>
      <c r="S2407" s="1">
        <v>0.21141558899999999</v>
      </c>
      <c r="T2407" s="1">
        <v>0.20283243100000001</v>
      </c>
      <c r="U2407" s="1">
        <v>0.56619978000000004</v>
      </c>
      <c r="V2407" s="1">
        <v>26</v>
      </c>
      <c r="W2407" s="1">
        <v>68</v>
      </c>
      <c r="X2407" s="1">
        <v>7</v>
      </c>
      <c r="Y2407" s="1">
        <v>7</v>
      </c>
      <c r="Z2407" s="1">
        <v>478</v>
      </c>
      <c r="AA2407" s="1">
        <v>652</v>
      </c>
      <c r="AB2407" s="1">
        <v>647</v>
      </c>
      <c r="AC2407" s="1">
        <v>20</v>
      </c>
      <c r="AD2407" s="1">
        <v>2.0599999430000002</v>
      </c>
      <c r="AE2407" s="1">
        <v>6.2586617469999997</v>
      </c>
      <c r="AF2407" s="1">
        <v>1.18517983</v>
      </c>
      <c r="AG2407" s="1">
        <v>3.8099999430000002</v>
      </c>
      <c r="AH2407" s="1">
        <v>10.74490452</v>
      </c>
    </row>
    <row r="2408" spans="1:34" x14ac:dyDescent="0.2">
      <c r="A2408" t="s">
        <v>43</v>
      </c>
      <c r="B2408">
        <v>2</v>
      </c>
      <c r="C2408" s="1">
        <v>170.10353069999999</v>
      </c>
      <c r="D2408" s="1">
        <v>16052</v>
      </c>
      <c r="E2408" s="1">
        <v>27.972557070000001</v>
      </c>
      <c r="F2408" s="1">
        <v>0.658180773</v>
      </c>
      <c r="G2408" s="1">
        <v>5.2084021570000001</v>
      </c>
      <c r="H2408" s="1">
        <v>1.1233681440000001</v>
      </c>
      <c r="I2408" s="1">
        <v>7.9133305549999999</v>
      </c>
      <c r="J2408" s="1">
        <v>0.24229234499999999</v>
      </c>
      <c r="K2408" s="1">
        <v>1.7067775730000001</v>
      </c>
      <c r="L2408" s="1">
        <v>7.0789470669999996</v>
      </c>
      <c r="M2408" s="1">
        <v>3</v>
      </c>
      <c r="N2408" s="1">
        <v>3.696584702</v>
      </c>
      <c r="O2408" s="1">
        <v>32</v>
      </c>
      <c r="P2408" s="1">
        <v>1272.491211</v>
      </c>
      <c r="Q2408" s="1">
        <v>-172.24212650000001</v>
      </c>
      <c r="R2408" s="1">
        <v>64</v>
      </c>
      <c r="S2408" s="1">
        <v>0.222875133</v>
      </c>
      <c r="T2408" s="1">
        <v>0.24928602599999999</v>
      </c>
      <c r="U2408" s="1">
        <v>0.55685007600000003</v>
      </c>
      <c r="V2408" s="1">
        <v>19</v>
      </c>
      <c r="W2408" s="1">
        <v>72</v>
      </c>
      <c r="X2408" s="1">
        <v>4</v>
      </c>
      <c r="Y2408" s="1">
        <v>8</v>
      </c>
      <c r="Z2408" s="1">
        <v>489</v>
      </c>
      <c r="AA2408" s="1">
        <v>747</v>
      </c>
      <c r="AB2408" s="1">
        <v>752</v>
      </c>
      <c r="AC2408" s="1">
        <v>18</v>
      </c>
      <c r="AD2408" s="1">
        <v>0.810000002</v>
      </c>
      <c r="AE2408" s="1">
        <v>7.9359827039999997</v>
      </c>
      <c r="AF2408" s="1">
        <v>1.191559434</v>
      </c>
      <c r="AG2408" s="1">
        <v>3.829999924</v>
      </c>
      <c r="AH2408" s="1">
        <v>12.50332832</v>
      </c>
    </row>
    <row r="2409" spans="1:34" x14ac:dyDescent="0.2">
      <c r="A2409" t="s">
        <v>43</v>
      </c>
      <c r="B2409">
        <v>2</v>
      </c>
      <c r="C2409" s="1">
        <v>264.44089580000002</v>
      </c>
      <c r="D2409" s="1">
        <v>16062</v>
      </c>
      <c r="E2409" s="1">
        <v>29.843448639999998</v>
      </c>
      <c r="F2409" s="1">
        <v>0.76065433000000005</v>
      </c>
      <c r="G2409" s="1">
        <v>5.4359774590000001</v>
      </c>
      <c r="H2409" s="1">
        <v>1.116878152</v>
      </c>
      <c r="I2409" s="1">
        <v>7.1464490889999999</v>
      </c>
      <c r="J2409" s="1">
        <v>0.22947424699999999</v>
      </c>
      <c r="K2409" s="1">
        <v>1.468312383</v>
      </c>
      <c r="L2409" s="1">
        <v>7.8633522989999998</v>
      </c>
      <c r="M2409" s="1">
        <v>0</v>
      </c>
      <c r="N2409" s="1">
        <v>6.0507264139999997</v>
      </c>
      <c r="O2409" s="1">
        <v>32</v>
      </c>
      <c r="P2409" s="1">
        <v>1279.677246</v>
      </c>
      <c r="Q2409" s="1">
        <v>-168.82640079999999</v>
      </c>
      <c r="R2409" s="1">
        <v>64</v>
      </c>
      <c r="S2409" s="1">
        <v>0.21441175000000001</v>
      </c>
      <c r="T2409" s="1">
        <v>0.26186758300000001</v>
      </c>
      <c r="U2409" s="1">
        <v>0.55571585899999998</v>
      </c>
      <c r="V2409" s="1">
        <v>26</v>
      </c>
      <c r="W2409" s="1">
        <v>68</v>
      </c>
      <c r="X2409" s="1">
        <v>11</v>
      </c>
      <c r="Y2409" s="1">
        <v>10</v>
      </c>
      <c r="Z2409" s="1">
        <v>562</v>
      </c>
      <c r="AA2409" s="1">
        <v>886</v>
      </c>
      <c r="AB2409" s="1">
        <v>895</v>
      </c>
      <c r="AC2409" s="1">
        <v>18</v>
      </c>
      <c r="AD2409" s="1">
        <v>0.69999998799999996</v>
      </c>
      <c r="AE2409" s="1">
        <v>7.4827709200000001</v>
      </c>
      <c r="AF2409" s="1">
        <v>1.209009647</v>
      </c>
      <c r="AG2409" s="1">
        <v>3.9500000480000002</v>
      </c>
      <c r="AH2409" s="1">
        <v>9.8272609709999994</v>
      </c>
    </row>
    <row r="2410" spans="1:34" x14ac:dyDescent="0.2">
      <c r="A2410" t="s">
        <v>43</v>
      </c>
      <c r="B2410">
        <v>2</v>
      </c>
      <c r="C2410" s="1">
        <v>173.6841273</v>
      </c>
      <c r="D2410" s="1">
        <v>16083</v>
      </c>
      <c r="E2410" s="1">
        <v>31.467103959999999</v>
      </c>
      <c r="F2410" s="1">
        <v>0.813155234</v>
      </c>
      <c r="G2410" s="1">
        <v>5.7023286820000001</v>
      </c>
      <c r="H2410" s="1">
        <v>1.1649432179999999</v>
      </c>
      <c r="I2410" s="1">
        <v>7.0125956540000001</v>
      </c>
      <c r="J2410" s="1">
        <v>0.237989217</v>
      </c>
      <c r="K2410" s="1">
        <v>1.4326210020000001</v>
      </c>
      <c r="L2410" s="1">
        <v>6.6811108590000003</v>
      </c>
      <c r="M2410" s="1">
        <v>0</v>
      </c>
      <c r="N2410" s="1">
        <v>7.0072917940000004</v>
      </c>
      <c r="O2410" s="1">
        <v>32</v>
      </c>
      <c r="P2410" s="1">
        <v>1281.0954589999999</v>
      </c>
      <c r="Q2410" s="1">
        <v>-170.41783140000001</v>
      </c>
      <c r="R2410" s="1">
        <v>64</v>
      </c>
      <c r="S2410" s="1">
        <v>0.209608451</v>
      </c>
      <c r="T2410" s="1">
        <v>0.19342111100000001</v>
      </c>
      <c r="U2410" s="1">
        <v>0.54900431599999999</v>
      </c>
      <c r="V2410" s="1">
        <v>30</v>
      </c>
      <c r="W2410" s="1">
        <v>61</v>
      </c>
      <c r="X2410" s="1">
        <v>11</v>
      </c>
      <c r="Y2410" s="1">
        <v>9</v>
      </c>
      <c r="Z2410" s="1">
        <v>562</v>
      </c>
      <c r="AA2410" s="1">
        <v>860</v>
      </c>
      <c r="AB2410" s="1">
        <v>924</v>
      </c>
      <c r="AC2410" s="1">
        <v>18</v>
      </c>
      <c r="AD2410" s="1">
        <v>0.810000002</v>
      </c>
      <c r="AE2410" s="1">
        <v>6.196063519</v>
      </c>
      <c r="AF2410" s="1">
        <v>1.209246278</v>
      </c>
      <c r="AG2410" s="1">
        <v>3.7699999809999998</v>
      </c>
      <c r="AH2410" s="1">
        <v>10.325971600000001</v>
      </c>
    </row>
    <row r="2411" spans="1:34" x14ac:dyDescent="0.2">
      <c r="A2411" t="s">
        <v>43</v>
      </c>
      <c r="B2411">
        <v>1</v>
      </c>
      <c r="C2411" s="1">
        <v>243.43166540000001</v>
      </c>
      <c r="D2411" s="1">
        <v>16026</v>
      </c>
      <c r="E2411" s="1">
        <v>26.537584299999999</v>
      </c>
      <c r="F2411" s="1">
        <v>0.600665271</v>
      </c>
      <c r="G2411" s="1">
        <v>4.9014911650000004</v>
      </c>
      <c r="H2411" s="1">
        <v>1.137932181</v>
      </c>
      <c r="I2411" s="1">
        <v>8.1601037979999997</v>
      </c>
      <c r="J2411" s="1">
        <v>0.26418280599999999</v>
      </c>
      <c r="K2411" s="1">
        <v>1.894453049</v>
      </c>
      <c r="L2411" s="1">
        <v>6.2318906780000001</v>
      </c>
      <c r="M2411" s="1">
        <v>0</v>
      </c>
      <c r="N2411" s="1">
        <v>8.1185121539999994</v>
      </c>
      <c r="O2411" s="1">
        <v>32</v>
      </c>
      <c r="P2411" s="1">
        <v>1285.5048830000001</v>
      </c>
      <c r="Q2411" s="1">
        <v>-120.5651245</v>
      </c>
      <c r="R2411" s="1">
        <v>64</v>
      </c>
      <c r="S2411" s="1">
        <v>0.22003141000000001</v>
      </c>
      <c r="T2411" s="1">
        <v>0.25297781800000002</v>
      </c>
      <c r="U2411" s="1">
        <v>0.56653523400000005</v>
      </c>
      <c r="V2411" s="1">
        <v>24</v>
      </c>
      <c r="W2411" s="1">
        <v>68</v>
      </c>
      <c r="X2411" s="1">
        <v>7</v>
      </c>
      <c r="Y2411" s="1">
        <v>10</v>
      </c>
      <c r="Z2411" s="1">
        <v>535</v>
      </c>
      <c r="AA2411" s="1">
        <v>798</v>
      </c>
      <c r="AB2411" s="1">
        <v>806</v>
      </c>
      <c r="AC2411" s="1">
        <v>18</v>
      </c>
      <c r="AD2411" s="1">
        <v>0.579999983</v>
      </c>
      <c r="AE2411" s="1">
        <v>2.3687591549999998</v>
      </c>
      <c r="AF2411" s="1">
        <v>1.1927877659999999</v>
      </c>
      <c r="AG2411" s="1">
        <v>3.6500000950000002</v>
      </c>
      <c r="AH2411" s="1">
        <v>9.8097953800000006</v>
      </c>
    </row>
    <row r="2412" spans="1:34" x14ac:dyDescent="0.2">
      <c r="A2412" t="s">
        <v>43</v>
      </c>
      <c r="B2412">
        <v>1</v>
      </c>
      <c r="C2412" s="1">
        <v>170.1424351</v>
      </c>
      <c r="D2412" s="1">
        <v>15962</v>
      </c>
      <c r="E2412" s="1">
        <v>32.006214139999997</v>
      </c>
      <c r="F2412" s="1">
        <v>0.81573796300000001</v>
      </c>
      <c r="G2412" s="1">
        <v>5.834258556</v>
      </c>
      <c r="H2412" s="1">
        <v>1.196009278</v>
      </c>
      <c r="I2412" s="1">
        <v>7.1521234509999996</v>
      </c>
      <c r="J2412" s="1">
        <v>0.24517908699999999</v>
      </c>
      <c r="K2412" s="1">
        <v>1.4661685229999999</v>
      </c>
      <c r="L2412" s="1">
        <v>6.8631916049999999</v>
      </c>
      <c r="M2412" s="1">
        <v>0</v>
      </c>
      <c r="N2412" s="1">
        <v>4.2393479349999996</v>
      </c>
      <c r="O2412" s="1">
        <v>32</v>
      </c>
      <c r="P2412" s="1">
        <v>1275.404297</v>
      </c>
      <c r="Q2412" s="1">
        <v>-191.61795040000001</v>
      </c>
      <c r="R2412" s="1">
        <v>73</v>
      </c>
      <c r="S2412" s="1">
        <v>0.21434316</v>
      </c>
      <c r="T2412" s="1">
        <v>0.247714981</v>
      </c>
      <c r="U2412" s="1">
        <v>0.554290175</v>
      </c>
      <c r="V2412" s="1">
        <v>24</v>
      </c>
      <c r="W2412" s="1">
        <v>68</v>
      </c>
      <c r="X2412" s="1">
        <v>7</v>
      </c>
      <c r="Y2412" s="1">
        <v>8</v>
      </c>
      <c r="Z2412" s="1">
        <v>503</v>
      </c>
      <c r="AA2412" s="1">
        <v>784</v>
      </c>
      <c r="AB2412" s="1">
        <v>817</v>
      </c>
      <c r="AC2412" s="1">
        <v>18</v>
      </c>
      <c r="AD2412" s="1">
        <v>0.74000001000000004</v>
      </c>
      <c r="AE2412" s="1">
        <v>5.9680824279999998</v>
      </c>
      <c r="AF2412" s="1">
        <v>1.213755965</v>
      </c>
      <c r="AG2412" s="1">
        <v>3.8599998950000001</v>
      </c>
      <c r="AH2412" s="1">
        <v>9.7998142240000004</v>
      </c>
    </row>
    <row r="2413" spans="1:34" x14ac:dyDescent="0.2">
      <c r="A2413" t="s">
        <v>43</v>
      </c>
      <c r="B2413">
        <v>1</v>
      </c>
      <c r="C2413" s="1">
        <v>284.0147748</v>
      </c>
      <c r="D2413" s="1">
        <v>15947</v>
      </c>
      <c r="E2413" s="1">
        <v>35.445625309999997</v>
      </c>
      <c r="F2413" s="1">
        <v>1.0124416350000001</v>
      </c>
      <c r="G2413" s="1">
        <v>6.2010564800000001</v>
      </c>
      <c r="H2413" s="1">
        <v>1.187573075</v>
      </c>
      <c r="I2413" s="1">
        <v>6.1248531340000003</v>
      </c>
      <c r="J2413" s="1">
        <v>0.22743380099999999</v>
      </c>
      <c r="K2413" s="1">
        <v>1.172979236</v>
      </c>
      <c r="L2413" s="1">
        <v>6.6739749909999997</v>
      </c>
      <c r="M2413" s="1">
        <v>1</v>
      </c>
      <c r="N2413" s="1">
        <v>11.867734909999999</v>
      </c>
      <c r="O2413" s="1">
        <v>32</v>
      </c>
      <c r="P2413" s="1">
        <v>1272.8876949999999</v>
      </c>
      <c r="Q2413" s="1">
        <v>-189.48577879999999</v>
      </c>
      <c r="R2413" s="1">
        <v>64</v>
      </c>
      <c r="S2413" s="1">
        <v>0.21595636000000001</v>
      </c>
      <c r="T2413" s="1">
        <v>0.26943615100000001</v>
      </c>
      <c r="U2413" s="1">
        <v>0.54612892899999999</v>
      </c>
      <c r="V2413" s="1">
        <v>22</v>
      </c>
      <c r="W2413" s="1">
        <v>69</v>
      </c>
      <c r="X2413" s="1">
        <v>7</v>
      </c>
      <c r="Y2413" s="1">
        <v>9</v>
      </c>
      <c r="Z2413" s="1">
        <v>484</v>
      </c>
      <c r="AA2413" s="1">
        <v>758</v>
      </c>
      <c r="AB2413" s="1">
        <v>771</v>
      </c>
      <c r="AC2413" s="1">
        <v>20</v>
      </c>
      <c r="AD2413" s="1">
        <v>0.83999997400000004</v>
      </c>
      <c r="AE2413" s="1">
        <v>5.9740943910000004</v>
      </c>
      <c r="AF2413" s="1">
        <v>1.1768028740000001</v>
      </c>
      <c r="AG2413" s="1">
        <v>3.8599998950000001</v>
      </c>
      <c r="AH2413" s="1">
        <v>9.7043933869999996</v>
      </c>
    </row>
    <row r="2414" spans="1:34" x14ac:dyDescent="0.2">
      <c r="A2414" t="s">
        <v>43</v>
      </c>
      <c r="B2414">
        <v>1</v>
      </c>
      <c r="C2414" s="1">
        <v>247.85023820000001</v>
      </c>
      <c r="D2414" s="1">
        <v>15934</v>
      </c>
      <c r="E2414" s="1">
        <v>34.956241609999999</v>
      </c>
      <c r="F2414" s="1">
        <v>0.98351335500000003</v>
      </c>
      <c r="G2414" s="1">
        <v>6.1275572780000003</v>
      </c>
      <c r="H2414" s="1">
        <v>1.2003040309999999</v>
      </c>
      <c r="I2414" s="1">
        <v>6.2302737239999999</v>
      </c>
      <c r="J2414" s="1">
        <v>0.23512300799999999</v>
      </c>
      <c r="K2414" s="1">
        <v>1.220424771</v>
      </c>
      <c r="L2414" s="1">
        <v>6.6886625290000001</v>
      </c>
      <c r="M2414" s="1">
        <v>0</v>
      </c>
      <c r="N2414" s="1">
        <v>11.33291245</v>
      </c>
      <c r="O2414" s="1">
        <v>32</v>
      </c>
      <c r="P2414" s="1">
        <v>1270.1457519999999</v>
      </c>
      <c r="Q2414" s="1">
        <v>-207.69355770000001</v>
      </c>
      <c r="R2414" s="1">
        <v>64</v>
      </c>
      <c r="S2414" s="1">
        <v>0.20851893699999999</v>
      </c>
      <c r="T2414" s="1">
        <v>0.26460343600000003</v>
      </c>
      <c r="U2414" s="1">
        <v>0.54806876199999999</v>
      </c>
      <c r="V2414" s="1">
        <v>31</v>
      </c>
      <c r="W2414" s="1">
        <v>58</v>
      </c>
      <c r="X2414" s="1">
        <v>7</v>
      </c>
      <c r="Y2414" s="1">
        <v>7</v>
      </c>
      <c r="Z2414" s="1">
        <v>535</v>
      </c>
      <c r="AA2414" s="1">
        <v>821</v>
      </c>
      <c r="AB2414" s="1">
        <v>870</v>
      </c>
      <c r="AC2414" s="1">
        <v>20</v>
      </c>
      <c r="AD2414" s="1">
        <v>0.75999998999999996</v>
      </c>
      <c r="AE2414" s="1">
        <v>7.3732566830000001</v>
      </c>
      <c r="AF2414" s="1">
        <v>1.214707851</v>
      </c>
      <c r="AG2414" s="1">
        <v>3.8499999049999998</v>
      </c>
      <c r="AH2414" s="1">
        <v>10.44941998</v>
      </c>
    </row>
    <row r="2415" spans="1:34" x14ac:dyDescent="0.2">
      <c r="A2415" t="s">
        <v>43</v>
      </c>
      <c r="B2415">
        <v>1</v>
      </c>
      <c r="C2415" s="1">
        <v>156.70635899999999</v>
      </c>
      <c r="D2415" s="1">
        <v>15918</v>
      </c>
      <c r="E2415" s="1">
        <v>34.984024050000002</v>
      </c>
      <c r="F2415" s="1">
        <v>1.000977993</v>
      </c>
      <c r="G2415" s="1">
        <v>6.1412782669999997</v>
      </c>
      <c r="H2415" s="1">
        <v>1.158922791</v>
      </c>
      <c r="I2415" s="1">
        <v>6.1352782250000004</v>
      </c>
      <c r="J2415" s="1">
        <v>0.21870072199999999</v>
      </c>
      <c r="K2415" s="1">
        <v>1.1577904219999999</v>
      </c>
      <c r="L2415" s="1">
        <v>10.29706097</v>
      </c>
      <c r="M2415" s="1">
        <v>3</v>
      </c>
      <c r="N2415" s="1">
        <v>3.9761435989999998</v>
      </c>
      <c r="O2415" s="1">
        <v>32</v>
      </c>
      <c r="P2415" s="1">
        <v>1262.477173</v>
      </c>
      <c r="Q2415" s="1">
        <v>-176.99655150000001</v>
      </c>
      <c r="R2415" s="1">
        <v>64</v>
      </c>
      <c r="S2415" s="1">
        <v>0.224075675</v>
      </c>
      <c r="T2415" s="1">
        <v>0.263510466</v>
      </c>
      <c r="U2415" s="1">
        <v>0.552770019</v>
      </c>
      <c r="V2415" s="1">
        <v>28</v>
      </c>
      <c r="W2415" s="1">
        <v>64</v>
      </c>
      <c r="X2415" s="1">
        <v>6</v>
      </c>
      <c r="Y2415" s="1">
        <v>7</v>
      </c>
      <c r="Z2415" s="1">
        <v>451</v>
      </c>
      <c r="AA2415" s="1">
        <v>694</v>
      </c>
      <c r="AB2415" s="1">
        <v>635</v>
      </c>
      <c r="AC2415" s="1">
        <v>20</v>
      </c>
      <c r="AD2415" s="1">
        <v>2.0499999519999998</v>
      </c>
      <c r="AE2415" s="1">
        <v>9.1007585530000004</v>
      </c>
      <c r="AF2415" s="1">
        <v>1.173603892</v>
      </c>
      <c r="AG2415" s="1">
        <v>3.710000038</v>
      </c>
      <c r="AH2415" s="1">
        <v>12.217741970000001</v>
      </c>
    </row>
    <row r="2416" spans="1:34" x14ac:dyDescent="0.2">
      <c r="A2416" t="s">
        <v>43</v>
      </c>
      <c r="B2416">
        <v>1</v>
      </c>
      <c r="C2416" s="1">
        <v>212.2899907</v>
      </c>
      <c r="D2416" s="1">
        <v>16040</v>
      </c>
      <c r="E2416" s="1">
        <v>25.543128970000001</v>
      </c>
      <c r="F2416" s="1">
        <v>0.60834044200000004</v>
      </c>
      <c r="G2416" s="1">
        <v>4.3874001500000004</v>
      </c>
      <c r="H2416" s="1">
        <v>1.170938611</v>
      </c>
      <c r="I2416" s="1">
        <v>7.2120804789999999</v>
      </c>
      <c r="J2416" s="1">
        <v>0.31250789800000001</v>
      </c>
      <c r="K2416" s="1">
        <v>1.9248081450000001</v>
      </c>
      <c r="L2416" s="1">
        <v>10.29022121</v>
      </c>
      <c r="M2416" s="1">
        <v>4</v>
      </c>
      <c r="N2416" s="1">
        <v>0.77035206599999995</v>
      </c>
      <c r="O2416" s="1">
        <v>21</v>
      </c>
      <c r="P2416" s="1">
        <v>1267.2711179999999</v>
      </c>
      <c r="Q2416" s="1">
        <v>-190.30932619999999</v>
      </c>
      <c r="R2416" s="1">
        <v>73</v>
      </c>
      <c r="S2416" s="1">
        <v>0.223059073</v>
      </c>
      <c r="T2416" s="1">
        <v>0.227944225</v>
      </c>
      <c r="U2416" s="1">
        <v>0.58625644399999999</v>
      </c>
      <c r="V2416" s="1">
        <v>21</v>
      </c>
      <c r="W2416" s="1">
        <v>74</v>
      </c>
      <c r="X2416" s="1">
        <v>7</v>
      </c>
      <c r="Y2416" s="1">
        <v>8</v>
      </c>
      <c r="Z2416" s="1">
        <v>369</v>
      </c>
      <c r="AA2416" s="1">
        <v>459</v>
      </c>
      <c r="AB2416" s="1">
        <v>386</v>
      </c>
      <c r="AC2416" s="1">
        <v>17</v>
      </c>
      <c r="AD2416" s="1">
        <v>2.0499999519999998</v>
      </c>
      <c r="AE2416" s="1">
        <v>7.9052095409999996</v>
      </c>
      <c r="AF2416" s="1">
        <v>1.189659953</v>
      </c>
      <c r="AG2416" s="1">
        <v>3.8099999430000002</v>
      </c>
      <c r="AH2416" s="1">
        <v>9.6951675420000001</v>
      </c>
    </row>
    <row r="2417" spans="1:34" x14ac:dyDescent="0.2">
      <c r="A2417" t="s">
        <v>43</v>
      </c>
      <c r="B2417">
        <v>2</v>
      </c>
      <c r="C2417" s="1">
        <v>166.96434009999999</v>
      </c>
      <c r="D2417" s="1">
        <v>16088</v>
      </c>
      <c r="E2417" s="1">
        <v>31.467103959999999</v>
      </c>
      <c r="F2417" s="1">
        <v>0.813155234</v>
      </c>
      <c r="G2417" s="1">
        <v>5.7023286820000001</v>
      </c>
      <c r="H2417" s="1">
        <v>1.1649432179999999</v>
      </c>
      <c r="I2417" s="1">
        <v>7.0125956540000001</v>
      </c>
      <c r="J2417" s="1">
        <v>0.237989217</v>
      </c>
      <c r="K2417" s="1">
        <v>1.4326210020000001</v>
      </c>
      <c r="L2417" s="1">
        <v>7.1310172080000003</v>
      </c>
      <c r="M2417" s="1">
        <v>0</v>
      </c>
      <c r="N2417" s="1">
        <v>10.27980709</v>
      </c>
      <c r="O2417" s="1">
        <v>32</v>
      </c>
      <c r="P2417" s="1">
        <v>1281.0954589999999</v>
      </c>
      <c r="Q2417" s="1">
        <v>-170.41783140000001</v>
      </c>
      <c r="R2417" s="1">
        <v>64</v>
      </c>
      <c r="S2417" s="1">
        <v>0.209608451</v>
      </c>
      <c r="T2417" s="1">
        <v>0.19342111100000001</v>
      </c>
      <c r="U2417" s="1">
        <v>0.54900431599999999</v>
      </c>
      <c r="V2417" s="1">
        <v>30</v>
      </c>
      <c r="W2417" s="1">
        <v>61</v>
      </c>
      <c r="X2417" s="1">
        <v>10</v>
      </c>
      <c r="Y2417" s="1">
        <v>9</v>
      </c>
      <c r="Z2417" s="1">
        <v>563</v>
      </c>
      <c r="AA2417" s="1">
        <v>860</v>
      </c>
      <c r="AB2417" s="1">
        <v>936</v>
      </c>
      <c r="AC2417" s="1">
        <v>18</v>
      </c>
      <c r="AD2417" s="1">
        <v>0.810000002</v>
      </c>
      <c r="AE2417" s="1">
        <v>6.196063519</v>
      </c>
      <c r="AF2417" s="1">
        <v>1.209246278</v>
      </c>
      <c r="AG2417" s="1">
        <v>3.7699999809999998</v>
      </c>
      <c r="AH2417" s="1">
        <v>10.325971600000001</v>
      </c>
    </row>
    <row r="2418" spans="1:34" x14ac:dyDescent="0.2">
      <c r="A2418" t="s">
        <v>43</v>
      </c>
      <c r="B2418">
        <v>1</v>
      </c>
      <c r="C2418" s="1">
        <v>158.14513310000001</v>
      </c>
      <c r="D2418" s="1">
        <v>16022</v>
      </c>
      <c r="E2418" s="1">
        <v>27.96940231</v>
      </c>
      <c r="F2418" s="1">
        <v>0.66389620299999996</v>
      </c>
      <c r="G2418" s="1">
        <v>5.1549763679999998</v>
      </c>
      <c r="H2418" s="1">
        <v>1.13312006</v>
      </c>
      <c r="I2418" s="1">
        <v>7.7647323610000001</v>
      </c>
      <c r="J2418" s="1">
        <v>0.24907214899999999</v>
      </c>
      <c r="K2418" s="1">
        <v>1.7067729229999999</v>
      </c>
      <c r="L2418" s="1">
        <v>6.3291296959999999</v>
      </c>
      <c r="M2418" s="1">
        <v>0</v>
      </c>
      <c r="N2418" s="1">
        <v>4.6197156909999997</v>
      </c>
      <c r="O2418" s="1">
        <v>32</v>
      </c>
      <c r="P2418" s="1">
        <v>1275.139893</v>
      </c>
      <c r="Q2418" s="1">
        <v>-180.2085419</v>
      </c>
      <c r="R2418" s="1">
        <v>64</v>
      </c>
      <c r="S2418" s="1">
        <v>0.22332385199999999</v>
      </c>
      <c r="T2418" s="1">
        <v>0.26569789599999999</v>
      </c>
      <c r="U2418" s="1">
        <v>0.55314332200000005</v>
      </c>
      <c r="V2418" s="1">
        <v>20</v>
      </c>
      <c r="W2418" s="1">
        <v>70</v>
      </c>
      <c r="X2418" s="1">
        <v>8</v>
      </c>
      <c r="Y2418" s="1">
        <v>10</v>
      </c>
      <c r="Z2418" s="1">
        <v>526</v>
      </c>
      <c r="AA2418" s="1">
        <v>826</v>
      </c>
      <c r="AB2418" s="1">
        <v>815</v>
      </c>
      <c r="AC2418" s="1">
        <v>18</v>
      </c>
      <c r="AD2418" s="1">
        <v>0.85000002399999997</v>
      </c>
      <c r="AE2418" s="1">
        <v>8.2736396790000004</v>
      </c>
      <c r="AF2418" s="1">
        <v>1.2367159130000001</v>
      </c>
      <c r="AG2418" s="1">
        <v>3.9800000190000002</v>
      </c>
      <c r="AH2418" s="1">
        <v>10.87129974</v>
      </c>
    </row>
    <row r="2419" spans="1:34" x14ac:dyDescent="0.2">
      <c r="A2419" t="s">
        <v>43</v>
      </c>
      <c r="B2419">
        <v>1</v>
      </c>
      <c r="C2419" s="1">
        <v>189.89121280000001</v>
      </c>
      <c r="D2419" s="1">
        <v>15907</v>
      </c>
      <c r="E2419" s="1">
        <v>35.070133210000002</v>
      </c>
      <c r="F2419" s="1">
        <v>0.99303853499999994</v>
      </c>
      <c r="G2419" s="1">
        <v>6.1352963450000004</v>
      </c>
      <c r="H2419" s="1">
        <v>1.195021152</v>
      </c>
      <c r="I2419" s="1">
        <v>6.1783065800000001</v>
      </c>
      <c r="J2419" s="1">
        <v>0.232763901</v>
      </c>
      <c r="K2419" s="1">
        <v>1.203398585</v>
      </c>
      <c r="L2419" s="1">
        <v>9.6343641279999996</v>
      </c>
      <c r="M2419" s="1">
        <v>2</v>
      </c>
      <c r="N2419" s="1">
        <v>4.9068841929999998</v>
      </c>
      <c r="O2419" s="1">
        <v>32</v>
      </c>
      <c r="P2419" s="1">
        <v>1270.623047</v>
      </c>
      <c r="Q2419" s="1">
        <v>-197.2786102</v>
      </c>
      <c r="R2419" s="1">
        <v>64</v>
      </c>
      <c r="S2419" s="1">
        <v>0.203821003</v>
      </c>
      <c r="T2419" s="1">
        <v>0.27358663100000002</v>
      </c>
      <c r="U2419" s="1">
        <v>0.54720604399999995</v>
      </c>
      <c r="V2419" s="1">
        <v>29</v>
      </c>
      <c r="W2419" s="1">
        <v>64</v>
      </c>
      <c r="X2419" s="1">
        <v>7</v>
      </c>
      <c r="Y2419" s="1">
        <v>8</v>
      </c>
      <c r="Z2419" s="1">
        <v>475</v>
      </c>
      <c r="AA2419" s="1">
        <v>729</v>
      </c>
      <c r="AB2419" s="1">
        <v>777</v>
      </c>
      <c r="AC2419" s="1">
        <v>20</v>
      </c>
      <c r="AD2419" s="1">
        <v>0.810000002</v>
      </c>
      <c r="AE2419" s="1">
        <v>7.0795817379999999</v>
      </c>
      <c r="AF2419" s="1">
        <v>1.1829591989999999</v>
      </c>
      <c r="AG2419" s="1">
        <v>3.6900000569999998</v>
      </c>
      <c r="AH2419" s="1">
        <v>10.38099957</v>
      </c>
    </row>
    <row r="2420" spans="1:34" x14ac:dyDescent="0.2">
      <c r="A2420" t="s">
        <v>43</v>
      </c>
      <c r="B2420">
        <v>1</v>
      </c>
      <c r="C2420" s="1">
        <v>265.250676</v>
      </c>
      <c r="D2420" s="1">
        <v>15904</v>
      </c>
      <c r="E2420" s="1">
        <v>35.080833439999999</v>
      </c>
      <c r="F2420" s="1">
        <v>0.97714173800000004</v>
      </c>
      <c r="G2420" s="1">
        <v>6.1739873889999997</v>
      </c>
      <c r="H2420" s="1">
        <v>1.2165373559999999</v>
      </c>
      <c r="I2420" s="1">
        <v>6.3184151650000002</v>
      </c>
      <c r="J2420" s="1">
        <v>0.23970946700000001</v>
      </c>
      <c r="K2420" s="1">
        <v>1.2449958320000001</v>
      </c>
      <c r="L2420" s="1">
        <v>7.3133645060000001</v>
      </c>
      <c r="M2420" s="1">
        <v>0</v>
      </c>
      <c r="N2420" s="1">
        <v>8.6071949009999997</v>
      </c>
      <c r="O2420" s="1">
        <v>32</v>
      </c>
      <c r="P2420" s="1">
        <v>1271.0351559999999</v>
      </c>
      <c r="Q2420" s="1">
        <v>-171.67773439999999</v>
      </c>
      <c r="R2420" s="1">
        <v>64</v>
      </c>
      <c r="S2420" s="1">
        <v>0.22261361800000001</v>
      </c>
      <c r="T2420" s="1">
        <v>0.239871532</v>
      </c>
      <c r="U2420" s="1">
        <v>0.551621735</v>
      </c>
      <c r="V2420" s="1">
        <v>27</v>
      </c>
      <c r="W2420" s="1">
        <v>65</v>
      </c>
      <c r="X2420" s="1">
        <v>9</v>
      </c>
      <c r="Y2420" s="1">
        <v>8</v>
      </c>
      <c r="Z2420" s="1">
        <v>493</v>
      </c>
      <c r="AA2420" s="1">
        <v>717</v>
      </c>
      <c r="AB2420" s="1">
        <v>714</v>
      </c>
      <c r="AC2420" s="1">
        <v>19</v>
      </c>
      <c r="AD2420" s="1">
        <v>0.72000002900000004</v>
      </c>
      <c r="AE2420" s="1">
        <v>7.0298151969999996</v>
      </c>
      <c r="AF2420" s="1">
        <v>1.1770380739999999</v>
      </c>
      <c r="AG2420" s="1">
        <v>3.6099998950000001</v>
      </c>
      <c r="AH2420" s="1">
        <v>9.6672906879999996</v>
      </c>
    </row>
    <row r="2421" spans="1:34" x14ac:dyDescent="0.2">
      <c r="A2421" t="s">
        <v>43</v>
      </c>
      <c r="B2421">
        <v>1</v>
      </c>
      <c r="C2421" s="1">
        <v>189.71558479999999</v>
      </c>
      <c r="D2421" s="1">
        <v>16031</v>
      </c>
      <c r="E2421" s="1">
        <v>28.655586240000002</v>
      </c>
      <c r="F2421" s="1">
        <v>0.69742810700000002</v>
      </c>
      <c r="G2421" s="1">
        <v>5.206440926</v>
      </c>
      <c r="H2421" s="1">
        <v>1.1541422610000001</v>
      </c>
      <c r="I2421" s="1">
        <v>7.4652009010000002</v>
      </c>
      <c r="J2421" s="1">
        <v>0.25584548699999998</v>
      </c>
      <c r="K2421" s="1">
        <v>1.6548547739999999</v>
      </c>
      <c r="L2421" s="1">
        <v>6.8101634979999996</v>
      </c>
      <c r="M2421" s="1">
        <v>3</v>
      </c>
      <c r="N2421" s="1">
        <v>6.2493238450000002</v>
      </c>
      <c r="O2421" s="1">
        <v>32</v>
      </c>
      <c r="P2421" s="1">
        <v>1275.5738530000001</v>
      </c>
      <c r="Q2421" s="1">
        <v>-162.5082855</v>
      </c>
      <c r="R2421" s="1">
        <v>64</v>
      </c>
      <c r="S2421" s="1">
        <v>0.21957816199999999</v>
      </c>
      <c r="T2421" s="1">
        <v>0.24065575</v>
      </c>
      <c r="U2421" s="1">
        <v>0.55385816099999996</v>
      </c>
      <c r="V2421" s="1">
        <v>14</v>
      </c>
      <c r="W2421" s="1">
        <v>76</v>
      </c>
      <c r="X2421" s="1">
        <v>6</v>
      </c>
      <c r="Y2421" s="1">
        <v>10</v>
      </c>
      <c r="Z2421" s="1">
        <v>532</v>
      </c>
      <c r="AA2421" s="1">
        <v>824</v>
      </c>
      <c r="AB2421" s="1">
        <v>823</v>
      </c>
      <c r="AC2421" s="1">
        <v>18</v>
      </c>
      <c r="AD2421" s="1">
        <v>0.689999998</v>
      </c>
      <c r="AE2421" s="1">
        <v>10.254679680000001</v>
      </c>
      <c r="AF2421" s="1">
        <v>1.222429872</v>
      </c>
      <c r="AG2421" s="1">
        <v>4.4400000569999998</v>
      </c>
      <c r="AH2421" s="1">
        <v>10.16149616</v>
      </c>
    </row>
    <row r="2422" spans="1:34" x14ac:dyDescent="0.2">
      <c r="A2422" t="s">
        <v>43</v>
      </c>
      <c r="B2422">
        <v>2</v>
      </c>
      <c r="C2422" s="1">
        <v>169.8587824</v>
      </c>
      <c r="D2422" s="1">
        <v>16056</v>
      </c>
      <c r="E2422" s="1">
        <v>29.975128170000001</v>
      </c>
      <c r="F2422" s="1">
        <v>0.76302856200000002</v>
      </c>
      <c r="G2422" s="1">
        <v>5.4850878720000003</v>
      </c>
      <c r="H2422" s="1">
        <v>1.1130275730000001</v>
      </c>
      <c r="I2422" s="1">
        <v>7.1885747909999997</v>
      </c>
      <c r="J2422" s="1">
        <v>0.22585423299999999</v>
      </c>
      <c r="K2422" s="1">
        <v>1.458697081</v>
      </c>
      <c r="L2422" s="1">
        <v>6.567340851</v>
      </c>
      <c r="M2422" s="1">
        <v>0</v>
      </c>
      <c r="N2422" s="1">
        <v>11.69627285</v>
      </c>
      <c r="O2422" s="1">
        <v>32</v>
      </c>
      <c r="P2422" s="1">
        <v>1283.701538</v>
      </c>
      <c r="Q2422" s="1">
        <v>-149.30221560000001</v>
      </c>
      <c r="R2422" s="1">
        <v>64</v>
      </c>
      <c r="S2422" s="1">
        <v>0.215914413</v>
      </c>
      <c r="T2422" s="1">
        <v>0.24805442999999999</v>
      </c>
      <c r="U2422" s="1">
        <v>0.55374437600000004</v>
      </c>
      <c r="V2422" s="1">
        <v>18</v>
      </c>
      <c r="W2422" s="1">
        <v>72</v>
      </c>
      <c r="X2422" s="1">
        <v>9</v>
      </c>
      <c r="Y2422" s="1">
        <v>9</v>
      </c>
      <c r="Z2422" s="1">
        <v>531</v>
      </c>
      <c r="AA2422" s="1">
        <v>826</v>
      </c>
      <c r="AB2422" s="1">
        <v>834</v>
      </c>
      <c r="AC2422" s="1">
        <v>19</v>
      </c>
      <c r="AD2422" s="1">
        <v>0.670000017</v>
      </c>
      <c r="AE2422" s="1">
        <v>6.6565918919999998</v>
      </c>
      <c r="AF2422" s="1">
        <v>1.203483224</v>
      </c>
      <c r="AG2422" s="1">
        <v>3.9400000569999998</v>
      </c>
      <c r="AH2422" s="1">
        <v>10.096678730000001</v>
      </c>
    </row>
    <row r="2423" spans="1:34" x14ac:dyDescent="0.2">
      <c r="A2423" t="s">
        <v>43</v>
      </c>
      <c r="B2423">
        <v>1</v>
      </c>
      <c r="C2423" s="1">
        <v>168.26276229999999</v>
      </c>
      <c r="D2423" s="1">
        <v>15950</v>
      </c>
      <c r="E2423" s="1">
        <v>36.066528320000003</v>
      </c>
      <c r="F2423" s="1">
        <v>1.036410689</v>
      </c>
      <c r="G2423" s="1">
        <v>6.3060808179999999</v>
      </c>
      <c r="H2423" s="1">
        <v>1.19559145</v>
      </c>
      <c r="I2423" s="1">
        <v>6.0845384600000001</v>
      </c>
      <c r="J2423" s="1">
        <v>0.22667628500000001</v>
      </c>
      <c r="K2423" s="1">
        <v>1.153588533</v>
      </c>
      <c r="L2423" s="1">
        <v>8.9265384670000003</v>
      </c>
      <c r="M2423" s="1">
        <v>0</v>
      </c>
      <c r="N2423" s="1">
        <v>9.9439487460000002</v>
      </c>
      <c r="O2423" s="1">
        <v>43</v>
      </c>
      <c r="P2423" s="1">
        <v>1282.317749</v>
      </c>
      <c r="Q2423" s="1">
        <v>-150.8133698</v>
      </c>
      <c r="R2423" s="1">
        <v>64</v>
      </c>
      <c r="S2423" s="1">
        <v>0.21584810300000001</v>
      </c>
      <c r="T2423" s="1">
        <v>0.28906631500000002</v>
      </c>
      <c r="U2423" s="1">
        <v>0.54732978300000001</v>
      </c>
      <c r="V2423" s="1">
        <v>22</v>
      </c>
      <c r="W2423" s="1">
        <v>75</v>
      </c>
      <c r="X2423" s="1">
        <v>10</v>
      </c>
      <c r="Y2423" s="1">
        <v>11</v>
      </c>
      <c r="Z2423" s="1">
        <v>357</v>
      </c>
      <c r="AA2423" s="1">
        <v>499</v>
      </c>
      <c r="AB2423" s="1">
        <v>463</v>
      </c>
      <c r="AC2423" s="1">
        <v>19</v>
      </c>
      <c r="AD2423" s="1">
        <v>0.920000017</v>
      </c>
      <c r="AE2423" s="1">
        <v>6.7276673320000002</v>
      </c>
      <c r="AF2423" s="1">
        <v>1.141427875</v>
      </c>
      <c r="AG2423" s="1">
        <v>3.670000076</v>
      </c>
      <c r="AH2423" s="1">
        <v>10.38363552</v>
      </c>
    </row>
    <row r="2424" spans="1:34" x14ac:dyDescent="0.2">
      <c r="A2424" t="s">
        <v>43</v>
      </c>
      <c r="B2424">
        <v>1</v>
      </c>
      <c r="C2424" s="1">
        <v>171.9525975</v>
      </c>
      <c r="D2424" s="1">
        <v>16007</v>
      </c>
      <c r="E2424" s="1">
        <v>27.74966431</v>
      </c>
      <c r="F2424" s="1">
        <v>0.65668565000000001</v>
      </c>
      <c r="G2424" s="1">
        <v>5.0748715400000002</v>
      </c>
      <c r="H2424" s="1">
        <v>1.1462203259999999</v>
      </c>
      <c r="I2424" s="1">
        <v>7.7280073170000003</v>
      </c>
      <c r="J2424" s="1">
        <v>0.25888755899999999</v>
      </c>
      <c r="K2424" s="1">
        <v>1.745462775</v>
      </c>
      <c r="L2424" s="1">
        <v>6.7286305430000004</v>
      </c>
      <c r="M2424" s="1">
        <v>3</v>
      </c>
      <c r="N2424" s="1">
        <v>6.8625154500000001</v>
      </c>
      <c r="O2424" s="1">
        <v>32</v>
      </c>
      <c r="P2424" s="1">
        <v>1270.7021480000001</v>
      </c>
      <c r="Q2424" s="1">
        <v>-177.05355829999999</v>
      </c>
      <c r="R2424" s="1">
        <v>64</v>
      </c>
      <c r="S2424" s="1">
        <v>0.21783244600000001</v>
      </c>
      <c r="T2424" s="1">
        <v>0.26089343399999998</v>
      </c>
      <c r="U2424" s="1">
        <v>0.55356860200000002</v>
      </c>
      <c r="V2424" s="1">
        <v>26</v>
      </c>
      <c r="W2424" s="1">
        <v>64</v>
      </c>
      <c r="X2424" s="1">
        <v>7</v>
      </c>
      <c r="Y2424" s="1">
        <v>8</v>
      </c>
      <c r="Z2424" s="1">
        <v>513</v>
      </c>
      <c r="AA2424" s="1">
        <v>794</v>
      </c>
      <c r="AB2424" s="1">
        <v>815</v>
      </c>
      <c r="AC2424" s="1">
        <v>18</v>
      </c>
      <c r="AD2424" s="1">
        <v>2.079999924</v>
      </c>
      <c r="AE2424" s="1">
        <v>8.2172174449999993</v>
      </c>
      <c r="AF2424" s="1">
        <v>1.196153045</v>
      </c>
      <c r="AG2424" s="1">
        <v>4.0399999619999996</v>
      </c>
      <c r="AH2424" s="1">
        <v>10.87722492</v>
      </c>
    </row>
    <row r="2425" spans="1:34" x14ac:dyDescent="0.2">
      <c r="A2425" t="s">
        <v>43</v>
      </c>
      <c r="B2425">
        <v>1</v>
      </c>
      <c r="C2425" s="1">
        <v>180.4948326</v>
      </c>
      <c r="D2425" s="1">
        <v>16017</v>
      </c>
      <c r="E2425" s="1">
        <v>28.194244380000001</v>
      </c>
      <c r="F2425" s="1">
        <v>0.644005775</v>
      </c>
      <c r="G2425" s="1">
        <v>5.3282346729999999</v>
      </c>
      <c r="H2425" s="1">
        <v>1.1424353119999999</v>
      </c>
      <c r="I2425" s="1">
        <v>8.2735824579999999</v>
      </c>
      <c r="J2425" s="1">
        <v>0.24495139699999999</v>
      </c>
      <c r="K2425" s="1">
        <v>1.7739520070000001</v>
      </c>
      <c r="L2425" s="1">
        <v>6.1880559919999998</v>
      </c>
      <c r="M2425" s="1">
        <v>0</v>
      </c>
      <c r="N2425" s="1">
        <v>4.9752588270000002</v>
      </c>
      <c r="O2425" s="1">
        <v>32</v>
      </c>
      <c r="P2425" s="1">
        <v>1277.670044</v>
      </c>
      <c r="Q2425" s="1">
        <v>-189.6349487</v>
      </c>
      <c r="R2425" s="1">
        <v>64</v>
      </c>
      <c r="S2425" s="1">
        <v>0.22569245099999999</v>
      </c>
      <c r="T2425" s="1">
        <v>0.25927868500000001</v>
      </c>
      <c r="U2425" s="1">
        <v>0.57439106699999998</v>
      </c>
      <c r="V2425" s="1">
        <v>25</v>
      </c>
      <c r="W2425" s="1">
        <v>68</v>
      </c>
      <c r="X2425" s="1">
        <v>6</v>
      </c>
      <c r="Y2425" s="1">
        <v>7</v>
      </c>
      <c r="Z2425" s="1">
        <v>490</v>
      </c>
      <c r="AA2425" s="1">
        <v>766</v>
      </c>
      <c r="AB2425" s="1">
        <v>794</v>
      </c>
      <c r="AC2425" s="1">
        <v>19</v>
      </c>
      <c r="AD2425" s="1">
        <v>0.58999997400000004</v>
      </c>
      <c r="AE2425" s="1">
        <v>8.0340223309999992</v>
      </c>
      <c r="AF2425" s="1">
        <v>1.228594422</v>
      </c>
      <c r="AG2425" s="1">
        <v>3.7300000190000002</v>
      </c>
      <c r="AH2425" s="1">
        <v>9.9754991529999995</v>
      </c>
    </row>
    <row r="2426" spans="1:34" x14ac:dyDescent="0.2">
      <c r="A2426" t="s">
        <v>43</v>
      </c>
      <c r="B2426">
        <v>2</v>
      </c>
      <c r="C2426" s="1">
        <v>178.62282279999999</v>
      </c>
      <c r="D2426" s="1">
        <v>16091</v>
      </c>
      <c r="E2426" s="1">
        <v>32.797199249999998</v>
      </c>
      <c r="F2426" s="1">
        <v>0.87471109599999997</v>
      </c>
      <c r="G2426" s="1">
        <v>5.9010014530000001</v>
      </c>
      <c r="H2426" s="1">
        <v>1.170154691</v>
      </c>
      <c r="I2426" s="1">
        <v>6.7462291719999996</v>
      </c>
      <c r="J2426" s="1">
        <v>0.23203891500000001</v>
      </c>
      <c r="K2426" s="1">
        <v>1.3377614019999999</v>
      </c>
      <c r="L2426" s="1">
        <v>7.1463284490000003</v>
      </c>
      <c r="M2426" s="1">
        <v>0</v>
      </c>
      <c r="N2426" s="1">
        <v>8.0193624499999991</v>
      </c>
      <c r="O2426" s="1">
        <v>32</v>
      </c>
      <c r="P2426" s="1">
        <v>1285.984741</v>
      </c>
      <c r="Q2426" s="1">
        <v>-141.38775630000001</v>
      </c>
      <c r="R2426" s="1">
        <v>64</v>
      </c>
      <c r="S2426" s="1">
        <v>0.21580940500000001</v>
      </c>
      <c r="T2426" s="1">
        <v>0.25002464699999999</v>
      </c>
      <c r="U2426" s="1">
        <v>0.55118763400000004</v>
      </c>
      <c r="V2426" s="1">
        <v>34</v>
      </c>
      <c r="W2426" s="1">
        <v>57</v>
      </c>
      <c r="X2426" s="1">
        <v>9</v>
      </c>
      <c r="Y2426" s="1">
        <v>9</v>
      </c>
      <c r="Z2426" s="1">
        <v>562</v>
      </c>
      <c r="AA2426" s="1">
        <v>852</v>
      </c>
      <c r="AB2426" s="1">
        <v>929</v>
      </c>
      <c r="AC2426" s="1">
        <v>18</v>
      </c>
      <c r="AD2426" s="1">
        <v>0.72000002900000004</v>
      </c>
      <c r="AE2426" s="1">
        <v>6.9797053340000001</v>
      </c>
      <c r="AF2426" s="1">
        <v>1.2072905300000001</v>
      </c>
      <c r="AG2426" s="1">
        <v>3.619999886</v>
      </c>
      <c r="AH2426" s="1">
        <v>9.1038789750000007</v>
      </c>
    </row>
    <row r="2427" spans="1:34" x14ac:dyDescent="0.2">
      <c r="A2427" t="s">
        <v>43</v>
      </c>
      <c r="B2427">
        <v>2</v>
      </c>
      <c r="C2427" s="1">
        <v>269.5185669</v>
      </c>
      <c r="D2427" s="1">
        <v>16068</v>
      </c>
      <c r="E2427" s="1">
        <v>29.457073210000001</v>
      </c>
      <c r="F2427" s="1">
        <v>0.71433472600000003</v>
      </c>
      <c r="G2427" s="1">
        <v>5.4548635479999996</v>
      </c>
      <c r="H2427" s="1">
        <v>1.147237659</v>
      </c>
      <c r="I2427" s="1">
        <v>7.636284828</v>
      </c>
      <c r="J2427" s="1">
        <v>0.24128086900000001</v>
      </c>
      <c r="K2427" s="1">
        <v>1.606022477</v>
      </c>
      <c r="L2427" s="1">
        <v>9.3041038510000007</v>
      </c>
      <c r="M2427" s="1">
        <v>2</v>
      </c>
      <c r="N2427" s="1">
        <v>4.948256969</v>
      </c>
      <c r="O2427" s="1">
        <v>32</v>
      </c>
      <c r="P2427" s="1">
        <v>1270.3638920000001</v>
      </c>
      <c r="Q2427" s="1">
        <v>-180.84318540000001</v>
      </c>
      <c r="R2427" s="1">
        <v>64</v>
      </c>
      <c r="S2427" s="1">
        <v>0.21017487300000001</v>
      </c>
      <c r="T2427" s="1">
        <v>0.20468251400000001</v>
      </c>
      <c r="U2427" s="1">
        <v>0.55149787699999997</v>
      </c>
      <c r="V2427" s="1">
        <v>31</v>
      </c>
      <c r="W2427" s="1">
        <v>63</v>
      </c>
      <c r="X2427" s="1">
        <v>8</v>
      </c>
      <c r="Y2427" s="1">
        <v>8</v>
      </c>
      <c r="Z2427" s="1">
        <v>550</v>
      </c>
      <c r="AA2427" s="1">
        <v>846</v>
      </c>
      <c r="AB2427" s="1">
        <v>908</v>
      </c>
      <c r="AC2427" s="1">
        <v>20</v>
      </c>
      <c r="AD2427" s="1">
        <v>2.0699999330000001</v>
      </c>
      <c r="AE2427" s="1">
        <v>8.6029796600000008</v>
      </c>
      <c r="AF2427" s="1">
        <v>1.1840640309999999</v>
      </c>
      <c r="AG2427" s="1">
        <v>3.75</v>
      </c>
      <c r="AH2427" s="1">
        <v>11.09717655</v>
      </c>
    </row>
    <row r="2428" spans="1:34" x14ac:dyDescent="0.2">
      <c r="A2428" t="s">
        <v>43</v>
      </c>
      <c r="B2428">
        <v>1</v>
      </c>
      <c r="C2428" s="1">
        <v>262.31514120000003</v>
      </c>
      <c r="D2428" s="1">
        <v>15928</v>
      </c>
      <c r="E2428" s="1">
        <v>35.395561219999998</v>
      </c>
      <c r="F2428" s="1">
        <v>0.98698622000000003</v>
      </c>
      <c r="G2428" s="1">
        <v>6.2099080090000003</v>
      </c>
      <c r="H2428" s="1">
        <v>1.233523369</v>
      </c>
      <c r="I2428" s="1">
        <v>6.2917881009999999</v>
      </c>
      <c r="J2428" s="1">
        <v>0.24502454700000001</v>
      </c>
      <c r="K2428" s="1">
        <v>1.2497878069999999</v>
      </c>
      <c r="L2428" s="1">
        <v>7.3950333600000002</v>
      </c>
      <c r="M2428" s="1">
        <v>1</v>
      </c>
      <c r="N2428" s="1">
        <v>11.29312992</v>
      </c>
      <c r="O2428" s="1">
        <v>32</v>
      </c>
      <c r="P2428" s="1">
        <v>1272.6145019999999</v>
      </c>
      <c r="Q2428" s="1">
        <v>-152.00698850000001</v>
      </c>
      <c r="R2428" s="1">
        <v>64</v>
      </c>
      <c r="S2428" s="1">
        <v>0.22695079400000001</v>
      </c>
      <c r="T2428" s="1">
        <v>0.19142563600000001</v>
      </c>
      <c r="U2428" s="1">
        <v>0.55309235999999995</v>
      </c>
      <c r="V2428" s="1">
        <v>33</v>
      </c>
      <c r="W2428" s="1">
        <v>59</v>
      </c>
      <c r="X2428" s="1">
        <v>9</v>
      </c>
      <c r="Y2428" s="1">
        <v>9</v>
      </c>
      <c r="Z2428" s="1">
        <v>490</v>
      </c>
      <c r="AA2428" s="1">
        <v>708</v>
      </c>
      <c r="AB2428" s="1">
        <v>745</v>
      </c>
      <c r="AC2428" s="1">
        <v>18</v>
      </c>
      <c r="AD2428" s="1">
        <v>0.790000021</v>
      </c>
      <c r="AE2428" s="1">
        <v>5.3047461509999998</v>
      </c>
      <c r="AF2428" s="1">
        <v>1.153283238</v>
      </c>
      <c r="AG2428" s="1">
        <v>3.5</v>
      </c>
      <c r="AH2428" s="1">
        <v>11.13689804</v>
      </c>
    </row>
    <row r="2429" spans="1:34" x14ac:dyDescent="0.2">
      <c r="A2429" t="s">
        <v>43</v>
      </c>
      <c r="B2429">
        <v>1</v>
      </c>
      <c r="C2429" s="1">
        <v>115.5208277</v>
      </c>
      <c r="D2429" s="1">
        <v>16047</v>
      </c>
      <c r="E2429" s="1">
        <v>26.204044339999999</v>
      </c>
      <c r="F2429" s="1">
        <v>0.59639799599999999</v>
      </c>
      <c r="G2429" s="1">
        <v>4.7756476399999999</v>
      </c>
      <c r="H2429" s="1">
        <v>1.1442971230000001</v>
      </c>
      <c r="I2429" s="1">
        <v>8.0074844360000004</v>
      </c>
      <c r="J2429" s="1">
        <v>0.27418604499999999</v>
      </c>
      <c r="K2429" s="1">
        <v>1.9186803100000001</v>
      </c>
      <c r="L2429" s="1">
        <v>7.1649580000000004</v>
      </c>
      <c r="M2429" s="1">
        <v>2</v>
      </c>
      <c r="N2429" s="1">
        <v>4.9915690420000001</v>
      </c>
      <c r="O2429" s="1">
        <v>32</v>
      </c>
      <c r="P2429" s="1">
        <v>1267.1623540000001</v>
      </c>
      <c r="Q2429" s="1">
        <v>-178.5622559</v>
      </c>
      <c r="R2429" s="1">
        <v>64</v>
      </c>
      <c r="S2429" s="1">
        <v>0.223419279</v>
      </c>
      <c r="T2429" s="1">
        <v>0.269650102</v>
      </c>
      <c r="U2429" s="1">
        <v>0.55889469400000003</v>
      </c>
      <c r="V2429" s="1">
        <v>21</v>
      </c>
      <c r="W2429" s="1">
        <v>72</v>
      </c>
      <c r="X2429" s="1">
        <v>8</v>
      </c>
      <c r="Y2429" s="1">
        <v>8</v>
      </c>
      <c r="Z2429" s="1">
        <v>501</v>
      </c>
      <c r="AA2429" s="1">
        <v>767</v>
      </c>
      <c r="AB2429" s="1">
        <v>734</v>
      </c>
      <c r="AC2429" s="1">
        <v>19</v>
      </c>
      <c r="AD2429" s="1">
        <v>2.0599999430000002</v>
      </c>
      <c r="AE2429" s="1">
        <v>7.7020649910000003</v>
      </c>
      <c r="AF2429" s="1">
        <v>1.1848598720000001</v>
      </c>
      <c r="AG2429" s="1">
        <v>4.4099998469999999</v>
      </c>
      <c r="AH2429" s="1">
        <v>11.13362789</v>
      </c>
    </row>
    <row r="2430" spans="1:34" x14ac:dyDescent="0.2">
      <c r="A2430" t="s">
        <v>43</v>
      </c>
      <c r="B2430">
        <v>2</v>
      </c>
      <c r="C2430" s="1">
        <v>228.47361230000001</v>
      </c>
      <c r="D2430" s="1">
        <v>16071</v>
      </c>
      <c r="E2430" s="1">
        <v>28.29258347</v>
      </c>
      <c r="F2430" s="1">
        <v>0.67612248699999999</v>
      </c>
      <c r="G2430" s="1">
        <v>5.2442350390000003</v>
      </c>
      <c r="H2430" s="1">
        <v>1.122666478</v>
      </c>
      <c r="I2430" s="1">
        <v>7.756338596</v>
      </c>
      <c r="J2430" s="1">
        <v>0.240336299</v>
      </c>
      <c r="K2430" s="1">
        <v>1.6604483130000001</v>
      </c>
      <c r="L2430" s="1">
        <v>7.8269548420000001</v>
      </c>
      <c r="M2430" s="1">
        <v>3</v>
      </c>
      <c r="N2430" s="1">
        <v>1.7654935119999999</v>
      </c>
      <c r="O2430" s="1">
        <v>32</v>
      </c>
      <c r="P2430" s="1">
        <v>1271.388428</v>
      </c>
      <c r="Q2430" s="1">
        <v>-191.88192749999999</v>
      </c>
      <c r="R2430" s="1">
        <v>64</v>
      </c>
      <c r="S2430" s="1">
        <v>0.22866228199999999</v>
      </c>
      <c r="T2430" s="1">
        <v>0.25671818899999999</v>
      </c>
      <c r="U2430" s="1">
        <v>0.56083381200000004</v>
      </c>
      <c r="V2430" s="1">
        <v>25</v>
      </c>
      <c r="W2430" s="1">
        <v>65</v>
      </c>
      <c r="X2430" s="1">
        <v>7</v>
      </c>
      <c r="Y2430" s="1">
        <v>9</v>
      </c>
      <c r="Z2430" s="1">
        <v>532</v>
      </c>
      <c r="AA2430" s="1">
        <v>828</v>
      </c>
      <c r="AB2430" s="1">
        <v>846</v>
      </c>
      <c r="AC2430" s="1">
        <v>19</v>
      </c>
      <c r="AD2430" s="1">
        <v>0.83999997400000004</v>
      </c>
      <c r="AE2430" s="1">
        <v>8.4398441309999992</v>
      </c>
      <c r="AF2430" s="1">
        <v>1.199090838</v>
      </c>
      <c r="AG2430" s="1">
        <v>4.0500001909999996</v>
      </c>
      <c r="AH2430" s="1">
        <v>10.66288185</v>
      </c>
    </row>
    <row r="2431" spans="1:34" x14ac:dyDescent="0.2">
      <c r="A2431" t="s">
        <v>43</v>
      </c>
      <c r="B2431">
        <v>2</v>
      </c>
      <c r="C2431" s="1">
        <v>218.34422219999999</v>
      </c>
      <c r="D2431" s="1">
        <v>16075</v>
      </c>
      <c r="E2431" s="1">
        <v>28.01724243</v>
      </c>
      <c r="F2431" s="1">
        <v>0.64941990400000005</v>
      </c>
      <c r="G2431" s="1">
        <v>5.2689881319999996</v>
      </c>
      <c r="H2431" s="1">
        <v>1.1248058080000001</v>
      </c>
      <c r="I2431" s="1">
        <v>8.1133766170000001</v>
      </c>
      <c r="J2431" s="1">
        <v>0.24011974</v>
      </c>
      <c r="K2431" s="1">
        <v>1.7320162059999999</v>
      </c>
      <c r="L2431" s="1">
        <v>7.3766465190000003</v>
      </c>
      <c r="M2431" s="1">
        <v>0</v>
      </c>
      <c r="N2431" s="1">
        <v>12.075350759999999</v>
      </c>
      <c r="O2431" s="1">
        <v>32</v>
      </c>
      <c r="P2431" s="1">
        <v>1270.9456789999999</v>
      </c>
      <c r="Q2431" s="1">
        <v>-208.45812989999999</v>
      </c>
      <c r="R2431" s="1">
        <v>64</v>
      </c>
      <c r="S2431" s="1">
        <v>0.23016785100000001</v>
      </c>
      <c r="T2431" s="1">
        <v>0.27457192499999999</v>
      </c>
      <c r="U2431" s="1">
        <v>0.561145067</v>
      </c>
      <c r="V2431" s="1">
        <v>22</v>
      </c>
      <c r="W2431" s="1">
        <v>67</v>
      </c>
      <c r="X2431" s="1">
        <v>9</v>
      </c>
      <c r="Y2431" s="1">
        <v>9</v>
      </c>
      <c r="Z2431" s="1">
        <v>549</v>
      </c>
      <c r="AA2431" s="1">
        <v>850</v>
      </c>
      <c r="AB2431" s="1">
        <v>896</v>
      </c>
      <c r="AC2431" s="1">
        <v>21</v>
      </c>
      <c r="AD2431" s="1">
        <v>0.87000000499999997</v>
      </c>
      <c r="AE2431" s="1">
        <v>7.5492858890000001</v>
      </c>
      <c r="AF2431" s="1">
        <v>1.169604182</v>
      </c>
      <c r="AG2431" s="1">
        <v>4.170000076</v>
      </c>
      <c r="AH2431" s="1">
        <v>9.9079504010000008</v>
      </c>
    </row>
    <row r="2432" spans="1:34" x14ac:dyDescent="0.2">
      <c r="A2432" t="s">
        <v>43</v>
      </c>
      <c r="B2432">
        <v>1</v>
      </c>
      <c r="C2432" s="1">
        <v>301.32450660000001</v>
      </c>
      <c r="D2432" s="1">
        <v>15995</v>
      </c>
      <c r="E2432" s="1">
        <v>28.766773220000001</v>
      </c>
      <c r="F2432" s="1">
        <v>0.67282867400000002</v>
      </c>
      <c r="G2432" s="1">
        <v>5.3971185679999998</v>
      </c>
      <c r="H2432" s="1">
        <v>1.1466267109999999</v>
      </c>
      <c r="I2432" s="1">
        <v>8.0215349200000006</v>
      </c>
      <c r="J2432" s="1">
        <v>0.24360272299999999</v>
      </c>
      <c r="K2432" s="1">
        <v>1.704188228</v>
      </c>
      <c r="L2432" s="1">
        <v>7.6500606539999998</v>
      </c>
      <c r="M2432" s="1">
        <v>2</v>
      </c>
      <c r="N2432" s="1">
        <v>6.0190024380000002</v>
      </c>
      <c r="O2432" s="1">
        <v>32</v>
      </c>
      <c r="P2432" s="1">
        <v>1270.5996090000001</v>
      </c>
      <c r="Q2432" s="1">
        <v>-199.15393069999999</v>
      </c>
      <c r="R2432" s="1">
        <v>64</v>
      </c>
      <c r="S2432" s="1">
        <v>0.21416063599999999</v>
      </c>
      <c r="T2432" s="1">
        <v>0.267793059</v>
      </c>
      <c r="U2432" s="1">
        <v>0.55844718199999999</v>
      </c>
      <c r="V2432" s="1">
        <v>25</v>
      </c>
      <c r="W2432" s="1">
        <v>65</v>
      </c>
      <c r="X2432" s="1">
        <v>11</v>
      </c>
      <c r="Y2432" s="1">
        <v>10</v>
      </c>
      <c r="Z2432" s="1">
        <v>533</v>
      </c>
      <c r="AA2432" s="1">
        <v>816</v>
      </c>
      <c r="AB2432" s="1">
        <v>854</v>
      </c>
      <c r="AC2432" s="1">
        <v>20</v>
      </c>
      <c r="AD2432" s="1">
        <v>2.0699999330000001</v>
      </c>
      <c r="AE2432" s="1">
        <v>8.0096597670000005</v>
      </c>
      <c r="AF2432" s="1">
        <v>1.194744587</v>
      </c>
      <c r="AG2432" s="1">
        <v>3.920000076</v>
      </c>
      <c r="AH2432" s="1">
        <v>10.42215633</v>
      </c>
    </row>
    <row r="2433" spans="1:34" x14ac:dyDescent="0.2">
      <c r="A2433" t="s">
        <v>43</v>
      </c>
      <c r="B2433">
        <v>1</v>
      </c>
      <c r="C2433" s="1">
        <v>224.6241182</v>
      </c>
      <c r="D2433" s="1">
        <v>15935</v>
      </c>
      <c r="E2433" s="1">
        <v>35.268173220000001</v>
      </c>
      <c r="F2433" s="1">
        <v>0.99380236899999996</v>
      </c>
      <c r="G2433" s="1">
        <v>6.1699056629999998</v>
      </c>
      <c r="H2433" s="1">
        <v>1.2129477259999999</v>
      </c>
      <c r="I2433" s="1">
        <v>6.2083830830000002</v>
      </c>
      <c r="J2433" s="1">
        <v>0.23845456500000001</v>
      </c>
      <c r="K2433" s="1">
        <v>1.2205120330000001</v>
      </c>
      <c r="L2433" s="1">
        <v>6.8215742109999997</v>
      </c>
      <c r="M2433" s="1">
        <v>0</v>
      </c>
      <c r="N2433" s="1">
        <v>8.1666994089999996</v>
      </c>
      <c r="O2433" s="1">
        <v>32</v>
      </c>
      <c r="P2433" s="1">
        <v>1276.822144</v>
      </c>
      <c r="Q2433" s="1">
        <v>-201.6908875</v>
      </c>
      <c r="R2433" s="1">
        <v>64</v>
      </c>
      <c r="S2433" s="1">
        <v>0.21452732399999999</v>
      </c>
      <c r="T2433" s="1">
        <v>0.20133258400000001</v>
      </c>
      <c r="U2433" s="1">
        <v>0.55591499799999999</v>
      </c>
      <c r="V2433" s="1">
        <v>21</v>
      </c>
      <c r="W2433" s="1">
        <v>70</v>
      </c>
      <c r="X2433" s="1">
        <v>6</v>
      </c>
      <c r="Y2433" s="1">
        <v>8</v>
      </c>
      <c r="Z2433" s="1">
        <v>484</v>
      </c>
      <c r="AA2433" s="1">
        <v>771</v>
      </c>
      <c r="AB2433" s="1">
        <v>828</v>
      </c>
      <c r="AC2433" s="1">
        <v>18</v>
      </c>
      <c r="AD2433" s="1">
        <v>0.689999998</v>
      </c>
      <c r="AE2433" s="1">
        <v>5.5146775249999997</v>
      </c>
      <c r="AF2433" s="1">
        <v>1.193099618</v>
      </c>
      <c r="AG2433" s="1">
        <v>3.7599999899999998</v>
      </c>
      <c r="AH2433" s="1">
        <v>9.9048671719999994</v>
      </c>
    </row>
    <row r="2434" spans="1:34" x14ac:dyDescent="0.2">
      <c r="A2434" t="s">
        <v>43</v>
      </c>
      <c r="B2434">
        <v>1</v>
      </c>
      <c r="C2434" s="1">
        <v>178.11520609999999</v>
      </c>
      <c r="D2434" s="1">
        <v>16000</v>
      </c>
      <c r="E2434" s="1">
        <v>26.324369430000001</v>
      </c>
      <c r="F2434" s="1">
        <v>0.61001914700000004</v>
      </c>
      <c r="G2434" s="1">
        <v>4.7225379939999996</v>
      </c>
      <c r="H2434" s="1">
        <v>1.1574501989999999</v>
      </c>
      <c r="I2434" s="1">
        <v>7.7416224480000002</v>
      </c>
      <c r="J2434" s="1">
        <v>0.28368029</v>
      </c>
      <c r="K2434" s="1">
        <v>1.897399783</v>
      </c>
      <c r="L2434" s="1">
        <v>7.1340160370000003</v>
      </c>
      <c r="M2434" s="1">
        <v>0</v>
      </c>
      <c r="N2434" s="1">
        <v>2.0910758970000001</v>
      </c>
      <c r="O2434" s="1">
        <v>22</v>
      </c>
      <c r="P2434" s="1">
        <v>1273.7010499999999</v>
      </c>
      <c r="Q2434" s="1">
        <v>-171.04209900000001</v>
      </c>
      <c r="R2434" s="1">
        <v>73</v>
      </c>
      <c r="S2434" s="1">
        <v>0.221926823</v>
      </c>
      <c r="T2434" s="1">
        <v>0.24525672200000001</v>
      </c>
      <c r="U2434" s="1">
        <v>0.56768566399999998</v>
      </c>
      <c r="V2434" s="1">
        <v>27</v>
      </c>
      <c r="W2434" s="1">
        <v>66</v>
      </c>
      <c r="X2434" s="1">
        <v>8</v>
      </c>
      <c r="Y2434" s="1">
        <v>10</v>
      </c>
      <c r="Z2434" s="1">
        <v>484</v>
      </c>
      <c r="AA2434" s="1">
        <v>738</v>
      </c>
      <c r="AB2434" s="1">
        <v>748</v>
      </c>
      <c r="AC2434" s="1">
        <v>18</v>
      </c>
      <c r="AD2434" s="1">
        <v>0.939999998</v>
      </c>
      <c r="AE2434" s="1">
        <v>6.7938914300000004</v>
      </c>
      <c r="AF2434" s="1">
        <v>1.1902743579999999</v>
      </c>
      <c r="AG2434" s="1">
        <v>3.8199999330000001</v>
      </c>
      <c r="AH2434" s="1">
        <v>10.0590353</v>
      </c>
    </row>
    <row r="2435" spans="1:34" x14ac:dyDescent="0.2">
      <c r="A2435" t="s">
        <v>43</v>
      </c>
      <c r="B2435">
        <v>2</v>
      </c>
      <c r="C2435" s="1">
        <v>187.32768200000001</v>
      </c>
      <c r="D2435" s="1">
        <v>16077</v>
      </c>
      <c r="E2435" s="1">
        <v>29.277748110000001</v>
      </c>
      <c r="F2435" s="1">
        <v>0.72929304800000005</v>
      </c>
      <c r="G2435" s="1">
        <v>5.3170690540000001</v>
      </c>
      <c r="H2435" s="1">
        <v>1.141723633</v>
      </c>
      <c r="I2435" s="1">
        <v>7.2907166480000001</v>
      </c>
      <c r="J2435" s="1">
        <v>0.245160028</v>
      </c>
      <c r="K2435" s="1">
        <v>1.565521121</v>
      </c>
      <c r="L2435" s="1">
        <v>7.4010128970000002</v>
      </c>
      <c r="M2435" s="1">
        <v>1</v>
      </c>
      <c r="N2435" s="1">
        <v>5.0511441230000003</v>
      </c>
      <c r="O2435" s="1">
        <v>32</v>
      </c>
      <c r="P2435" s="1">
        <v>1273.1733400000001</v>
      </c>
      <c r="Q2435" s="1">
        <v>-191.54583740000001</v>
      </c>
      <c r="R2435" s="1">
        <v>64</v>
      </c>
      <c r="S2435" s="1">
        <v>0.226944908</v>
      </c>
      <c r="T2435" s="1">
        <v>0.26374152299999998</v>
      </c>
      <c r="U2435" s="1">
        <v>0.55679023299999997</v>
      </c>
      <c r="V2435" s="1">
        <v>18</v>
      </c>
      <c r="W2435" s="1">
        <v>73</v>
      </c>
      <c r="X2435" s="1">
        <v>8</v>
      </c>
      <c r="Y2435" s="1">
        <v>9</v>
      </c>
      <c r="Z2435" s="1">
        <v>562</v>
      </c>
      <c r="AA2435" s="1">
        <v>899</v>
      </c>
      <c r="AB2435" s="1">
        <v>895</v>
      </c>
      <c r="AC2435" s="1">
        <v>18</v>
      </c>
      <c r="AD2435" s="1">
        <v>0.89999997600000003</v>
      </c>
      <c r="AE2435" s="1">
        <v>9.3179388050000007</v>
      </c>
      <c r="AF2435" s="1">
        <v>1.1969029899999999</v>
      </c>
      <c r="AG2435" s="1">
        <v>4.2199997900000001</v>
      </c>
      <c r="AH2435" s="1">
        <v>8.9472370150000007</v>
      </c>
    </row>
    <row r="2436" spans="1:34" x14ac:dyDescent="0.2">
      <c r="A2436" t="s">
        <v>43</v>
      </c>
      <c r="B2436">
        <v>2</v>
      </c>
      <c r="C2436" s="1">
        <v>140.31871899999999</v>
      </c>
      <c r="D2436" s="1">
        <v>16085</v>
      </c>
      <c r="E2436" s="1">
        <v>32.758602140000001</v>
      </c>
      <c r="F2436" s="1">
        <v>0.87011218099999998</v>
      </c>
      <c r="G2436" s="1">
        <v>5.8972792629999997</v>
      </c>
      <c r="H2436" s="1">
        <v>1.175588012</v>
      </c>
      <c r="I2436" s="1">
        <v>6.7776079180000002</v>
      </c>
      <c r="J2436" s="1">
        <v>0.234346569</v>
      </c>
      <c r="K2436" s="1">
        <v>1.3510763649999999</v>
      </c>
      <c r="L2436" s="1">
        <v>6.5976481439999999</v>
      </c>
      <c r="M2436" s="1">
        <v>0</v>
      </c>
      <c r="N2436" s="1">
        <v>11.369241710000001</v>
      </c>
      <c r="O2436" s="1">
        <v>32</v>
      </c>
      <c r="P2436" s="1">
        <v>1284.02063</v>
      </c>
      <c r="Q2436" s="1">
        <v>-182.864563</v>
      </c>
      <c r="R2436" s="1">
        <v>64</v>
      </c>
      <c r="S2436" s="1">
        <v>0.210793287</v>
      </c>
      <c r="T2436" s="1">
        <v>0.28312411900000001</v>
      </c>
      <c r="U2436" s="1">
        <v>0.55070495600000002</v>
      </c>
      <c r="V2436" s="1">
        <v>30</v>
      </c>
      <c r="W2436" s="1">
        <v>61</v>
      </c>
      <c r="X2436" s="1">
        <v>10</v>
      </c>
      <c r="Y2436" s="1">
        <v>8</v>
      </c>
      <c r="Z2436" s="1">
        <v>558</v>
      </c>
      <c r="AA2436" s="1">
        <v>859</v>
      </c>
      <c r="AB2436" s="1">
        <v>955</v>
      </c>
      <c r="AC2436" s="1">
        <v>19</v>
      </c>
      <c r="AD2436" s="1">
        <v>0.80000001200000004</v>
      </c>
      <c r="AE2436" s="1">
        <v>6.4988522529999999</v>
      </c>
      <c r="AF2436" s="1">
        <v>1.1916179659999999</v>
      </c>
      <c r="AG2436" s="1">
        <v>3.8499999049999998</v>
      </c>
      <c r="AH2436" s="1">
        <v>9.7129821780000007</v>
      </c>
    </row>
    <row r="2437" spans="1:34" x14ac:dyDescent="0.2">
      <c r="A2437" t="s">
        <v>43</v>
      </c>
      <c r="B2437">
        <v>1</v>
      </c>
      <c r="C2437" s="1">
        <v>209.20716390000001</v>
      </c>
      <c r="D2437" s="1">
        <v>15989</v>
      </c>
      <c r="E2437" s="1">
        <v>31.449357989999999</v>
      </c>
      <c r="F2437" s="1">
        <v>0.79892021400000002</v>
      </c>
      <c r="G2437" s="1">
        <v>5.730360031</v>
      </c>
      <c r="H2437" s="1">
        <v>1.1823017600000001</v>
      </c>
      <c r="I2437" s="1">
        <v>7.1726312639999996</v>
      </c>
      <c r="J2437" s="1">
        <v>0.243935347</v>
      </c>
      <c r="K2437" s="1">
        <v>1.4798746110000001</v>
      </c>
      <c r="L2437" s="1">
        <v>7.8737316130000004</v>
      </c>
      <c r="M2437" s="1">
        <v>2</v>
      </c>
      <c r="N2437" s="1">
        <v>5.953661919</v>
      </c>
      <c r="O2437" s="1">
        <v>32</v>
      </c>
      <c r="P2437" s="1">
        <v>1269.1864009999999</v>
      </c>
      <c r="Q2437" s="1">
        <v>-164.6026306</v>
      </c>
      <c r="R2437" s="1">
        <v>64</v>
      </c>
      <c r="S2437" s="1">
        <v>0.213643625</v>
      </c>
      <c r="T2437" s="1">
        <v>0.23258268800000001</v>
      </c>
      <c r="U2437" s="1">
        <v>0.56300932199999998</v>
      </c>
      <c r="V2437" s="1">
        <v>29</v>
      </c>
      <c r="W2437" s="1">
        <v>64</v>
      </c>
      <c r="X2437" s="1">
        <v>11</v>
      </c>
      <c r="Y2437" s="1">
        <v>13</v>
      </c>
      <c r="Z2437" s="1">
        <v>574</v>
      </c>
      <c r="AA2437" s="1">
        <v>869</v>
      </c>
      <c r="AB2437" s="1">
        <v>908</v>
      </c>
      <c r="AC2437" s="1">
        <v>19</v>
      </c>
      <c r="AD2437" s="1">
        <v>0.87000000499999997</v>
      </c>
      <c r="AE2437" s="1">
        <v>7.4511542320000004</v>
      </c>
      <c r="AF2437" s="1">
        <v>1.165931582</v>
      </c>
      <c r="AG2437" s="1">
        <v>3.5199999809999998</v>
      </c>
      <c r="AH2437" s="1">
        <v>11.218095780000001</v>
      </c>
    </row>
    <row r="2438" spans="1:34" x14ac:dyDescent="0.2">
      <c r="A2438" t="s">
        <v>43</v>
      </c>
      <c r="B2438">
        <v>1</v>
      </c>
      <c r="C2438" s="1">
        <v>152.68060109999999</v>
      </c>
      <c r="D2438" s="1">
        <v>15951</v>
      </c>
      <c r="E2438" s="1">
        <v>33.53344345</v>
      </c>
      <c r="F2438" s="1">
        <v>0.89191478499999999</v>
      </c>
      <c r="G2438" s="1">
        <v>6.0120329860000004</v>
      </c>
      <c r="H2438" s="1">
        <v>1.211448431</v>
      </c>
      <c r="I2438" s="1">
        <v>6.7405910489999998</v>
      </c>
      <c r="J2438" s="1">
        <v>0.24411164199999999</v>
      </c>
      <c r="K2438" s="1">
        <v>1.358255744</v>
      </c>
      <c r="L2438" s="1">
        <v>8.5187482830000008</v>
      </c>
      <c r="M2438" s="1">
        <v>3</v>
      </c>
      <c r="N2438" s="1">
        <v>2.9697844980000001</v>
      </c>
      <c r="O2438" s="1">
        <v>32</v>
      </c>
      <c r="P2438" s="1">
        <v>1270.096313</v>
      </c>
      <c r="Q2438" s="1">
        <v>-188.52328489999999</v>
      </c>
      <c r="R2438" s="1">
        <v>73</v>
      </c>
      <c r="S2438" s="1">
        <v>0.22300149499999999</v>
      </c>
      <c r="T2438" s="1">
        <v>0.23261114999999999</v>
      </c>
      <c r="U2438" s="1">
        <v>0.57137662199999995</v>
      </c>
      <c r="V2438" s="1">
        <v>24</v>
      </c>
      <c r="W2438" s="1">
        <v>66</v>
      </c>
      <c r="X2438" s="1">
        <v>8</v>
      </c>
      <c r="Y2438" s="1">
        <v>8</v>
      </c>
      <c r="Z2438" s="1">
        <v>482</v>
      </c>
      <c r="AA2438" s="1">
        <v>733</v>
      </c>
      <c r="AB2438" s="1">
        <v>764</v>
      </c>
      <c r="AC2438" s="1">
        <v>18</v>
      </c>
      <c r="AD2438" s="1">
        <v>2.0699999330000001</v>
      </c>
      <c r="AE2438" s="1">
        <v>6.8759422299999997</v>
      </c>
      <c r="AF2438" s="1">
        <v>1.1392292980000001</v>
      </c>
      <c r="AG2438" s="1">
        <v>4.0399999619999996</v>
      </c>
      <c r="AH2438" s="1">
        <v>11.451778409999999</v>
      </c>
    </row>
    <row r="2439" spans="1:34" x14ac:dyDescent="0.2">
      <c r="A2439" t="s">
        <v>43</v>
      </c>
      <c r="B2439">
        <v>1</v>
      </c>
      <c r="C2439" s="1">
        <v>168.77183210000001</v>
      </c>
      <c r="D2439" s="1">
        <v>16009</v>
      </c>
      <c r="E2439" s="1">
        <v>28.914018630000001</v>
      </c>
      <c r="F2439" s="1">
        <v>0.67704349799999997</v>
      </c>
      <c r="G2439" s="1">
        <v>5.4247045519999997</v>
      </c>
      <c r="H2439" s="1">
        <v>1.1507365700000001</v>
      </c>
      <c r="I2439" s="1">
        <v>8.0123424530000005</v>
      </c>
      <c r="J2439" s="1">
        <v>0.24410447499999999</v>
      </c>
      <c r="K2439" s="1">
        <v>1.6996494529999999</v>
      </c>
      <c r="L2439" s="1">
        <v>8.4808483119999991</v>
      </c>
      <c r="M2439" s="1">
        <v>0</v>
      </c>
      <c r="N2439" s="1">
        <v>0.55737096100000005</v>
      </c>
      <c r="O2439" s="1">
        <v>32</v>
      </c>
      <c r="P2439" s="1">
        <v>1275.8652340000001</v>
      </c>
      <c r="Q2439" s="1">
        <v>-189.10870360000001</v>
      </c>
      <c r="R2439" s="1">
        <v>64</v>
      </c>
      <c r="S2439" s="1">
        <v>0.215440571</v>
      </c>
      <c r="T2439" s="1">
        <v>0.25707212099999999</v>
      </c>
      <c r="U2439" s="1">
        <v>0.56176799499999996</v>
      </c>
      <c r="V2439" s="1">
        <v>22</v>
      </c>
      <c r="W2439" s="1">
        <v>67</v>
      </c>
      <c r="X2439" s="1">
        <v>11</v>
      </c>
      <c r="Y2439" s="1">
        <v>11</v>
      </c>
      <c r="Z2439" s="1">
        <v>612</v>
      </c>
      <c r="AA2439" s="1">
        <v>946</v>
      </c>
      <c r="AB2439" s="1">
        <v>1013</v>
      </c>
      <c r="AC2439" s="1">
        <v>18</v>
      </c>
      <c r="AD2439" s="1">
        <v>0.670000017</v>
      </c>
      <c r="AE2439" s="1">
        <v>7.6080470089999999</v>
      </c>
      <c r="AF2439" s="1">
        <v>1.2161880730000001</v>
      </c>
      <c r="AG2439" s="1">
        <v>3.960000038</v>
      </c>
      <c r="AH2439" s="1">
        <v>9.8748607639999992</v>
      </c>
    </row>
    <row r="2440" spans="1:34" x14ac:dyDescent="0.2">
      <c r="A2440" t="s">
        <v>43</v>
      </c>
      <c r="B2440">
        <v>1</v>
      </c>
      <c r="C2440" s="1">
        <v>177.69250629999999</v>
      </c>
      <c r="D2440" s="1">
        <v>15963</v>
      </c>
      <c r="E2440" s="1">
        <v>32.296051030000001</v>
      </c>
      <c r="F2440" s="1">
        <v>0.83393794300000001</v>
      </c>
      <c r="G2440" s="1">
        <v>5.861346245</v>
      </c>
      <c r="H2440" s="1">
        <v>1.193235874</v>
      </c>
      <c r="I2440" s="1">
        <v>7.028516293</v>
      </c>
      <c r="J2440" s="1">
        <v>0.24291549600000001</v>
      </c>
      <c r="K2440" s="1">
        <v>1.4308449029999999</v>
      </c>
      <c r="L2440" s="1">
        <v>7.2242603299999999</v>
      </c>
      <c r="M2440" s="1">
        <v>3</v>
      </c>
      <c r="N2440" s="1">
        <v>4.6049575809999999</v>
      </c>
      <c r="O2440" s="1">
        <v>32</v>
      </c>
      <c r="P2440" s="1">
        <v>1268.9838870000001</v>
      </c>
      <c r="Q2440" s="1">
        <v>-191.09335329999999</v>
      </c>
      <c r="R2440" s="1">
        <v>73</v>
      </c>
      <c r="S2440" s="1">
        <v>0.21435965600000001</v>
      </c>
      <c r="T2440" s="1">
        <v>0.25180596100000002</v>
      </c>
      <c r="U2440" s="1">
        <v>0.55348676399999996</v>
      </c>
      <c r="V2440" s="1">
        <v>28</v>
      </c>
      <c r="W2440" s="1">
        <v>68</v>
      </c>
      <c r="X2440" s="1">
        <v>6</v>
      </c>
      <c r="Y2440" s="1">
        <v>7</v>
      </c>
      <c r="Z2440" s="1">
        <v>456</v>
      </c>
      <c r="AA2440" s="1">
        <v>669</v>
      </c>
      <c r="AB2440" s="1">
        <v>699</v>
      </c>
      <c r="AC2440" s="1">
        <v>18</v>
      </c>
      <c r="AD2440" s="1">
        <v>2.0699999330000001</v>
      </c>
      <c r="AE2440" s="1">
        <v>7.9069228169999999</v>
      </c>
      <c r="AF2440" s="1">
        <v>1.1771825549999999</v>
      </c>
      <c r="AG2440" s="1">
        <v>3.5999999049999998</v>
      </c>
      <c r="AH2440" s="1">
        <v>10.740054130000001</v>
      </c>
    </row>
    <row r="2441" spans="1:34" x14ac:dyDescent="0.2">
      <c r="A2441" t="s">
        <v>43</v>
      </c>
      <c r="B2441">
        <v>1</v>
      </c>
      <c r="C2441" s="1">
        <v>177.5481393</v>
      </c>
      <c r="D2441" s="1">
        <v>15917</v>
      </c>
      <c r="E2441" s="1">
        <v>34.571117399999999</v>
      </c>
      <c r="F2441" s="1">
        <v>0.97996848800000003</v>
      </c>
      <c r="G2441" s="1">
        <v>6.0428457260000004</v>
      </c>
      <c r="H2441" s="1">
        <v>1.177838087</v>
      </c>
      <c r="I2441" s="1">
        <v>6.1663675309999997</v>
      </c>
      <c r="J2441" s="1">
        <v>0.22957767500000001</v>
      </c>
      <c r="K2441" s="1">
        <v>1.201914191</v>
      </c>
      <c r="L2441" s="1">
        <v>7.4292430879999998</v>
      </c>
      <c r="M2441" s="1">
        <v>2</v>
      </c>
      <c r="N2441" s="1">
        <v>5.4535241130000003</v>
      </c>
      <c r="O2441" s="1">
        <v>32</v>
      </c>
      <c r="P2441" s="1">
        <v>1264.6099850000001</v>
      </c>
      <c r="Q2441" s="1">
        <v>-190.94558720000001</v>
      </c>
      <c r="R2441" s="1">
        <v>64</v>
      </c>
      <c r="S2441" s="1">
        <v>0.22265921499999999</v>
      </c>
      <c r="T2441" s="1">
        <v>0.24117226899999999</v>
      </c>
      <c r="U2441" s="1">
        <v>0.55174183799999998</v>
      </c>
      <c r="V2441" s="1">
        <v>16</v>
      </c>
      <c r="W2441" s="1">
        <v>77</v>
      </c>
      <c r="X2441" s="1">
        <v>5</v>
      </c>
      <c r="Y2441" s="1">
        <v>7</v>
      </c>
      <c r="Z2441" s="1">
        <v>514</v>
      </c>
      <c r="AA2441" s="1">
        <v>809</v>
      </c>
      <c r="AB2441" s="1">
        <v>744</v>
      </c>
      <c r="AC2441" s="1">
        <v>20</v>
      </c>
      <c r="AD2441" s="1">
        <v>2.0699999330000001</v>
      </c>
      <c r="AE2441" s="1">
        <v>8.4524040219999996</v>
      </c>
      <c r="AF2441" s="1">
        <v>1.1828204389999999</v>
      </c>
      <c r="AG2441" s="1">
        <v>4.0599999430000002</v>
      </c>
      <c r="AH2441" s="1">
        <v>11.101466179999999</v>
      </c>
    </row>
    <row r="2442" spans="1:34" x14ac:dyDescent="0.2">
      <c r="A2442" t="s">
        <v>43</v>
      </c>
      <c r="B2442">
        <v>1</v>
      </c>
      <c r="C2442" s="1">
        <v>191.4991588</v>
      </c>
      <c r="D2442" s="1">
        <v>16041</v>
      </c>
      <c r="E2442" s="1">
        <v>26.204044339999999</v>
      </c>
      <c r="F2442" s="1">
        <v>0.59639799599999999</v>
      </c>
      <c r="G2442" s="1">
        <v>4.7756476399999999</v>
      </c>
      <c r="H2442" s="1">
        <v>1.1442971230000001</v>
      </c>
      <c r="I2442" s="1">
        <v>8.0074844360000004</v>
      </c>
      <c r="J2442" s="1">
        <v>0.27418604499999999</v>
      </c>
      <c r="K2442" s="1">
        <v>1.9186803100000001</v>
      </c>
      <c r="L2442" s="1">
        <v>8.8428936</v>
      </c>
      <c r="M2442" s="1">
        <v>3</v>
      </c>
      <c r="N2442" s="1">
        <v>2.1642768380000001</v>
      </c>
      <c r="O2442" s="1">
        <v>32</v>
      </c>
      <c r="P2442" s="1">
        <v>1266.6804199999999</v>
      </c>
      <c r="Q2442" s="1">
        <v>-174.27117920000001</v>
      </c>
      <c r="R2442" s="1">
        <v>64</v>
      </c>
      <c r="S2442" s="1">
        <v>0.228998482</v>
      </c>
      <c r="T2442" s="1">
        <v>0.27725148199999999</v>
      </c>
      <c r="U2442" s="1">
        <v>0.55370867300000004</v>
      </c>
      <c r="V2442" s="1">
        <v>23</v>
      </c>
      <c r="W2442" s="1">
        <v>69</v>
      </c>
      <c r="X2442" s="1">
        <v>8</v>
      </c>
      <c r="Y2442" s="1">
        <v>10</v>
      </c>
      <c r="Z2442" s="1">
        <v>548</v>
      </c>
      <c r="AA2442" s="1">
        <v>853</v>
      </c>
      <c r="AB2442" s="1">
        <v>871</v>
      </c>
      <c r="AC2442" s="1">
        <v>19</v>
      </c>
      <c r="AD2442" s="1">
        <v>2.0699999330000001</v>
      </c>
      <c r="AE2442" s="1">
        <v>7.7663478850000001</v>
      </c>
      <c r="AF2442" s="1">
        <v>1.168364406</v>
      </c>
      <c r="AG2442" s="1">
        <v>4.2300000190000002</v>
      </c>
      <c r="AH2442" s="1">
        <v>10.730567929999999</v>
      </c>
    </row>
    <row r="2443" spans="1:34" x14ac:dyDescent="0.2">
      <c r="A2443" t="s">
        <v>43</v>
      </c>
      <c r="B2443">
        <v>1</v>
      </c>
      <c r="C2443" s="1">
        <v>187.51114240000001</v>
      </c>
      <c r="D2443" s="1">
        <v>15903</v>
      </c>
      <c r="E2443" s="1">
        <v>34.855442050000001</v>
      </c>
      <c r="F2443" s="1">
        <v>0.97400504399999999</v>
      </c>
      <c r="G2443" s="1">
        <v>6.126956463</v>
      </c>
      <c r="H2443" s="1">
        <v>1.2047183509999999</v>
      </c>
      <c r="I2443" s="1">
        <v>6.2904772759999998</v>
      </c>
      <c r="J2443" s="1">
        <v>0.23687882699999999</v>
      </c>
      <c r="K2443" s="1">
        <v>1.236870766</v>
      </c>
      <c r="L2443" s="1">
        <v>7.2106895450000001</v>
      </c>
      <c r="M2443" s="1">
        <v>0</v>
      </c>
      <c r="N2443" s="1">
        <v>8.8806142809999997</v>
      </c>
      <c r="O2443" s="1">
        <v>32</v>
      </c>
      <c r="P2443" s="1">
        <v>1264.670654</v>
      </c>
      <c r="Q2443" s="1">
        <v>-201.72276310000001</v>
      </c>
      <c r="R2443" s="1">
        <v>64</v>
      </c>
      <c r="S2443" s="1">
        <v>0.20818914499999999</v>
      </c>
      <c r="T2443" s="1">
        <v>0.26159369900000001</v>
      </c>
      <c r="U2443" s="1">
        <v>0.54870301499999996</v>
      </c>
      <c r="V2443" s="1">
        <v>13</v>
      </c>
      <c r="W2443" s="1">
        <v>76</v>
      </c>
      <c r="X2443" s="1">
        <v>6</v>
      </c>
      <c r="Y2443" s="1">
        <v>10</v>
      </c>
      <c r="Z2443" s="1">
        <v>542</v>
      </c>
      <c r="AA2443" s="1">
        <v>872</v>
      </c>
      <c r="AB2443" s="1">
        <v>851</v>
      </c>
      <c r="AC2443" s="1">
        <v>20</v>
      </c>
      <c r="AD2443" s="1">
        <v>0.85000002399999997</v>
      </c>
      <c r="AE2443" s="1">
        <v>8.2383832930000001</v>
      </c>
      <c r="AF2443" s="1">
        <v>1.211945176</v>
      </c>
      <c r="AG2443" s="1">
        <v>3.9900000100000002</v>
      </c>
      <c r="AH2443" s="1">
        <v>10.406331059999999</v>
      </c>
    </row>
    <row r="2444" spans="1:34" x14ac:dyDescent="0.2">
      <c r="A2444" t="s">
        <v>43</v>
      </c>
      <c r="B2444">
        <v>1</v>
      </c>
      <c r="C2444" s="1">
        <v>280.53101520000001</v>
      </c>
      <c r="D2444" s="1">
        <v>15981</v>
      </c>
      <c r="E2444" s="1">
        <v>27.399980549999999</v>
      </c>
      <c r="F2444" s="1">
        <v>0.63461732900000001</v>
      </c>
      <c r="G2444" s="1">
        <v>4.9802241330000001</v>
      </c>
      <c r="H2444" s="1">
        <v>1.1770530939999999</v>
      </c>
      <c r="I2444" s="1">
        <v>7.8476018910000001</v>
      </c>
      <c r="J2444" s="1">
        <v>0.27819108999999997</v>
      </c>
      <c r="K2444" s="1">
        <v>1.8547446729999999</v>
      </c>
      <c r="L2444" s="1">
        <v>9.2818355560000008</v>
      </c>
      <c r="M2444" s="1">
        <v>3</v>
      </c>
      <c r="N2444" s="1">
        <v>2.270586491</v>
      </c>
      <c r="O2444" s="1">
        <v>22</v>
      </c>
      <c r="P2444" s="1">
        <v>1271.3435059999999</v>
      </c>
      <c r="Q2444" s="1">
        <v>-186.92675779999999</v>
      </c>
      <c r="R2444" s="1">
        <v>73</v>
      </c>
      <c r="S2444" s="1">
        <v>0.21634015400000001</v>
      </c>
      <c r="T2444" s="1">
        <v>0.24357168400000001</v>
      </c>
      <c r="U2444" s="1">
        <v>0.57254105799999999</v>
      </c>
      <c r="V2444" s="1">
        <v>23</v>
      </c>
      <c r="W2444" s="1">
        <v>69</v>
      </c>
      <c r="X2444" s="1">
        <v>7</v>
      </c>
      <c r="Y2444" s="1">
        <v>10</v>
      </c>
      <c r="Z2444" s="1">
        <v>535</v>
      </c>
      <c r="AA2444" s="1">
        <v>769</v>
      </c>
      <c r="AB2444" s="1">
        <v>776</v>
      </c>
      <c r="AC2444" s="1">
        <v>17</v>
      </c>
      <c r="AD2444" s="1">
        <v>2.0699999330000001</v>
      </c>
      <c r="AE2444" s="1">
        <v>5.5107350349999997</v>
      </c>
      <c r="AF2444" s="1">
        <v>1.1856517790000001</v>
      </c>
      <c r="AG2444" s="1">
        <v>3.9800000190000002</v>
      </c>
      <c r="AH2444" s="1">
        <v>11.09029484</v>
      </c>
    </row>
    <row r="2445" spans="1:34" x14ac:dyDescent="0.2">
      <c r="A2445" t="s">
        <v>43</v>
      </c>
      <c r="B2445">
        <v>1</v>
      </c>
      <c r="C2445" s="1">
        <v>212.1479037</v>
      </c>
      <c r="D2445" s="1">
        <v>16006</v>
      </c>
      <c r="E2445" s="1">
        <v>26.314846039999999</v>
      </c>
      <c r="F2445" s="1">
        <v>0.60092318099999997</v>
      </c>
      <c r="G2445" s="1">
        <v>4.7979083060000001</v>
      </c>
      <c r="H2445" s="1">
        <v>1.143610239</v>
      </c>
      <c r="I2445" s="1">
        <v>7.9842290880000002</v>
      </c>
      <c r="J2445" s="1">
        <v>0.27258637499999999</v>
      </c>
      <c r="K2445" s="1">
        <v>1.903088927</v>
      </c>
      <c r="L2445" s="1">
        <v>6.1521539690000004</v>
      </c>
      <c r="M2445" s="1">
        <v>0</v>
      </c>
      <c r="N2445" s="1">
        <v>15.401352879999999</v>
      </c>
      <c r="O2445" s="1">
        <v>32</v>
      </c>
      <c r="P2445" s="1">
        <v>1286.834717</v>
      </c>
      <c r="Q2445" s="1">
        <v>-114.2885208</v>
      </c>
      <c r="R2445" s="1">
        <v>64</v>
      </c>
      <c r="S2445" s="1">
        <v>0.22391714200000001</v>
      </c>
      <c r="T2445" s="1">
        <v>0.24673120700000001</v>
      </c>
      <c r="U2445" s="1">
        <v>0.56119424100000004</v>
      </c>
      <c r="V2445" s="1">
        <v>27</v>
      </c>
      <c r="W2445" s="1">
        <v>65</v>
      </c>
      <c r="X2445" s="1">
        <v>6</v>
      </c>
      <c r="Y2445" s="1">
        <v>7</v>
      </c>
      <c r="Z2445" s="1">
        <v>544</v>
      </c>
      <c r="AA2445" s="1">
        <v>853</v>
      </c>
      <c r="AB2445" s="1">
        <v>901</v>
      </c>
      <c r="AC2445" s="1">
        <v>18</v>
      </c>
      <c r="AD2445" s="1">
        <v>0.579999983</v>
      </c>
      <c r="AE2445" s="1">
        <v>2.4644515509999998</v>
      </c>
      <c r="AF2445" s="1">
        <v>1.2197157139999999</v>
      </c>
      <c r="AG2445" s="1">
        <v>3.7000000480000002</v>
      </c>
      <c r="AH2445" s="1">
        <v>9.7580814359999994</v>
      </c>
    </row>
    <row r="2446" spans="1:34" x14ac:dyDescent="0.2">
      <c r="A2446" t="s">
        <v>43</v>
      </c>
      <c r="B2446">
        <v>1</v>
      </c>
      <c r="C2446" s="1">
        <v>227.679857</v>
      </c>
      <c r="D2446" s="1">
        <v>15974</v>
      </c>
      <c r="E2446" s="1">
        <v>28.162370679999999</v>
      </c>
      <c r="F2446" s="1">
        <v>0.65809947300000005</v>
      </c>
      <c r="G2446" s="1">
        <v>5.1156454089999999</v>
      </c>
      <c r="H2446" s="1">
        <v>1.1977667809999999</v>
      </c>
      <c r="I2446" s="1">
        <v>7.7733621599999996</v>
      </c>
      <c r="J2446" s="1">
        <v>0.28044268500000002</v>
      </c>
      <c r="K2446" s="1">
        <v>1.820039153</v>
      </c>
      <c r="L2446" s="1">
        <v>8.3183221819999993</v>
      </c>
      <c r="M2446" s="1">
        <v>0</v>
      </c>
      <c r="N2446" s="1">
        <v>3.2487981320000001</v>
      </c>
      <c r="O2446" s="1">
        <v>22</v>
      </c>
      <c r="P2446" s="1">
        <v>1275.58728</v>
      </c>
      <c r="Q2446" s="1">
        <v>-190.802536</v>
      </c>
      <c r="R2446" s="1">
        <v>73</v>
      </c>
      <c r="S2446" s="1">
        <v>0.216839001</v>
      </c>
      <c r="T2446" s="1">
        <v>0.21934457099999999</v>
      </c>
      <c r="U2446" s="1">
        <v>0.58015221400000005</v>
      </c>
      <c r="V2446" s="1">
        <v>26</v>
      </c>
      <c r="W2446" s="1">
        <v>66</v>
      </c>
      <c r="X2446" s="1">
        <v>9</v>
      </c>
      <c r="Y2446" s="1">
        <v>12</v>
      </c>
      <c r="Z2446" s="1">
        <v>546</v>
      </c>
      <c r="AA2446" s="1">
        <v>826</v>
      </c>
      <c r="AB2446" s="1">
        <v>870</v>
      </c>
      <c r="AC2446" s="1">
        <v>17</v>
      </c>
      <c r="AD2446" s="1">
        <v>0.959999979</v>
      </c>
      <c r="AE2446" s="1">
        <v>6.6043710710000001</v>
      </c>
      <c r="AF2446" s="1">
        <v>1.1974660159999999</v>
      </c>
      <c r="AG2446" s="1">
        <v>3.8900001049999999</v>
      </c>
      <c r="AH2446" s="1">
        <v>10.924662590000001</v>
      </c>
    </row>
    <row r="2447" spans="1:34" x14ac:dyDescent="0.2">
      <c r="A2447" t="s">
        <v>43</v>
      </c>
      <c r="B2447">
        <v>1</v>
      </c>
      <c r="C2447" s="1">
        <v>274.63778930000001</v>
      </c>
      <c r="D2447" s="1">
        <v>15985</v>
      </c>
      <c r="E2447" s="1">
        <v>26.208717350000001</v>
      </c>
      <c r="F2447" s="1">
        <v>0.61479061800000001</v>
      </c>
      <c r="G2447" s="1">
        <v>4.6417636870000001</v>
      </c>
      <c r="H2447" s="1">
        <v>1.1615728139999999</v>
      </c>
      <c r="I2447" s="1">
        <v>7.5501537320000001</v>
      </c>
      <c r="J2447" s="1">
        <v>0.29067644500000001</v>
      </c>
      <c r="K2447" s="1">
        <v>1.8893795010000001</v>
      </c>
      <c r="L2447" s="1">
        <v>8.6935977940000004</v>
      </c>
      <c r="M2447" s="1">
        <v>3</v>
      </c>
      <c r="N2447" s="1">
        <v>1.7317978140000001</v>
      </c>
      <c r="O2447" s="1">
        <v>22</v>
      </c>
      <c r="P2447" s="1">
        <v>1269.5664059999999</v>
      </c>
      <c r="Q2447" s="1">
        <v>-178.46940609999999</v>
      </c>
      <c r="R2447" s="1">
        <v>73</v>
      </c>
      <c r="S2447" s="1">
        <v>0.212631866</v>
      </c>
      <c r="T2447" s="1">
        <v>0.23380483699999999</v>
      </c>
      <c r="U2447" s="1">
        <v>0.57615089399999997</v>
      </c>
      <c r="V2447" s="1">
        <v>17</v>
      </c>
      <c r="W2447" s="1">
        <v>72</v>
      </c>
      <c r="X2447" s="1">
        <v>5</v>
      </c>
      <c r="Y2447" s="1">
        <v>7</v>
      </c>
      <c r="Z2447" s="1">
        <v>496</v>
      </c>
      <c r="AA2447" s="1">
        <v>784</v>
      </c>
      <c r="AB2447" s="1">
        <v>767</v>
      </c>
      <c r="AC2447" s="1">
        <v>19</v>
      </c>
      <c r="AD2447" s="1">
        <v>2.0599999430000002</v>
      </c>
      <c r="AE2447" s="1">
        <v>6.2135090829999999</v>
      </c>
      <c r="AF2447" s="1">
        <v>1.171483517</v>
      </c>
      <c r="AG2447" s="1">
        <v>4.0500001909999996</v>
      </c>
      <c r="AH2447" s="1">
        <v>10.2657671</v>
      </c>
    </row>
    <row r="2448" spans="1:34" x14ac:dyDescent="0.2">
      <c r="A2448" t="s">
        <v>43</v>
      </c>
      <c r="B2448">
        <v>1</v>
      </c>
      <c r="C2448" s="1">
        <v>258.36031630000002</v>
      </c>
      <c r="D2448" s="1">
        <v>15986</v>
      </c>
      <c r="E2448" s="1">
        <v>27.385515210000001</v>
      </c>
      <c r="F2448" s="1">
        <v>0.63657063199999997</v>
      </c>
      <c r="G2448" s="1">
        <v>4.8884315489999999</v>
      </c>
      <c r="H2448" s="1">
        <v>1.210343122</v>
      </c>
      <c r="I2448" s="1">
        <v>7.6793231960000004</v>
      </c>
      <c r="J2448" s="1">
        <v>0.29967290200000002</v>
      </c>
      <c r="K2448" s="1">
        <v>1.901349306</v>
      </c>
      <c r="L2448" s="1">
        <v>9.447657585</v>
      </c>
      <c r="M2448" s="1">
        <v>3</v>
      </c>
      <c r="N2448" s="1">
        <v>2.962147474</v>
      </c>
      <c r="O2448" s="1">
        <v>22</v>
      </c>
      <c r="P2448" s="1">
        <v>1269.4187010000001</v>
      </c>
      <c r="Q2448" s="1">
        <v>-193.7810364</v>
      </c>
      <c r="R2448" s="1">
        <v>73</v>
      </c>
      <c r="S2448" s="1">
        <v>0.213615626</v>
      </c>
      <c r="T2448" s="1">
        <v>0.246136993</v>
      </c>
      <c r="U2448" s="1">
        <v>0.57052397700000002</v>
      </c>
      <c r="V2448" s="1">
        <v>23</v>
      </c>
      <c r="W2448" s="1">
        <v>67</v>
      </c>
      <c r="X2448" s="1">
        <v>7</v>
      </c>
      <c r="Y2448" s="1">
        <v>7</v>
      </c>
      <c r="Z2448" s="1">
        <v>507</v>
      </c>
      <c r="AA2448" s="1">
        <v>788</v>
      </c>
      <c r="AB2448" s="1">
        <v>807</v>
      </c>
      <c r="AC2448" s="1">
        <v>18</v>
      </c>
      <c r="AD2448" s="1">
        <v>1.059999943</v>
      </c>
      <c r="AE2448" s="1">
        <v>4.3616795540000002</v>
      </c>
      <c r="AF2448" s="1">
        <v>1.1718209980000001</v>
      </c>
      <c r="AG2448" s="1">
        <v>3.4800000190000002</v>
      </c>
      <c r="AH2448" s="1">
        <v>11.007469179999999</v>
      </c>
    </row>
    <row r="2449" spans="1:34" x14ac:dyDescent="0.2">
      <c r="A2449" t="s">
        <v>43</v>
      </c>
      <c r="B2449">
        <v>1</v>
      </c>
      <c r="C2449" s="1">
        <v>148.0635379</v>
      </c>
      <c r="D2449" s="1">
        <v>15912</v>
      </c>
      <c r="E2449" s="1">
        <v>34.25419617</v>
      </c>
      <c r="F2449" s="1">
        <v>0.95719355299999997</v>
      </c>
      <c r="G2449" s="1">
        <v>5.9887576100000004</v>
      </c>
      <c r="H2449" s="1">
        <v>1.1982485060000001</v>
      </c>
      <c r="I2449" s="1">
        <v>6.2565793989999996</v>
      </c>
      <c r="J2449" s="1">
        <v>0.239749134</v>
      </c>
      <c r="K2449" s="1">
        <v>1.2518351080000001</v>
      </c>
      <c r="L2449" s="1">
        <v>7.3690009119999997</v>
      </c>
      <c r="M2449" s="1">
        <v>0</v>
      </c>
      <c r="N2449" s="1">
        <v>3.4339632990000002</v>
      </c>
      <c r="O2449" s="1">
        <v>32</v>
      </c>
      <c r="P2449" s="1">
        <v>1267.8229980000001</v>
      </c>
      <c r="Q2449" s="1">
        <v>-182.1340027</v>
      </c>
      <c r="R2449" s="1">
        <v>64</v>
      </c>
      <c r="S2449" s="1">
        <v>0.21632504499999999</v>
      </c>
      <c r="T2449" s="1">
        <v>0.26692387499999998</v>
      </c>
      <c r="U2449" s="1">
        <v>0.55259472099999996</v>
      </c>
      <c r="V2449" s="1">
        <v>17</v>
      </c>
      <c r="W2449" s="1">
        <v>74</v>
      </c>
      <c r="X2449" s="1">
        <v>5</v>
      </c>
      <c r="Y2449" s="1">
        <v>7</v>
      </c>
      <c r="Z2449" s="1">
        <v>518</v>
      </c>
      <c r="AA2449" s="1">
        <v>813</v>
      </c>
      <c r="AB2449" s="1">
        <v>804</v>
      </c>
      <c r="AC2449" s="1">
        <v>19</v>
      </c>
      <c r="AD2449" s="1">
        <v>0.93000000699999996</v>
      </c>
      <c r="AE2449" s="1">
        <v>8.1669864650000008</v>
      </c>
      <c r="AF2449" s="1">
        <v>1.2312809229999999</v>
      </c>
      <c r="AG2449" s="1">
        <v>4.3099999430000002</v>
      </c>
      <c r="AH2449" s="1">
        <v>10.44508171</v>
      </c>
    </row>
    <row r="2450" spans="1:34" x14ac:dyDescent="0.2">
      <c r="A2450" t="s">
        <v>43</v>
      </c>
      <c r="B2450">
        <v>1</v>
      </c>
      <c r="C2450" s="1">
        <v>190.61432830000001</v>
      </c>
      <c r="D2450" s="1">
        <v>15970</v>
      </c>
      <c r="E2450" s="1">
        <v>29.983333590000001</v>
      </c>
      <c r="F2450" s="1">
        <v>0.716436505</v>
      </c>
      <c r="G2450" s="1">
        <v>5.5982775690000004</v>
      </c>
      <c r="H2450" s="1">
        <v>1.1721009019999999</v>
      </c>
      <c r="I2450" s="1">
        <v>7.8140597339999998</v>
      </c>
      <c r="J2450" s="1">
        <v>0.24540057800000001</v>
      </c>
      <c r="K2450" s="1">
        <v>1.6360150579999999</v>
      </c>
      <c r="L2450" s="1">
        <v>7.5761160849999998</v>
      </c>
      <c r="M2450" s="1">
        <v>0</v>
      </c>
      <c r="N2450" s="1">
        <v>5.7099895480000002</v>
      </c>
      <c r="O2450" s="1">
        <v>32</v>
      </c>
      <c r="P2450" s="1">
        <v>1268.230225</v>
      </c>
      <c r="Q2450" s="1">
        <v>-205.58964539999999</v>
      </c>
      <c r="R2450" s="1">
        <v>73</v>
      </c>
      <c r="S2450" s="1">
        <v>0.211014122</v>
      </c>
      <c r="T2450" s="1">
        <v>0.24517460199999999</v>
      </c>
      <c r="U2450" s="1">
        <v>0.558703065</v>
      </c>
      <c r="V2450" s="1">
        <v>23</v>
      </c>
      <c r="W2450" s="1">
        <v>67</v>
      </c>
      <c r="X2450" s="1">
        <v>7</v>
      </c>
      <c r="Y2450" s="1">
        <v>9</v>
      </c>
      <c r="Z2450" s="1">
        <v>504</v>
      </c>
      <c r="AA2450" s="1">
        <v>783</v>
      </c>
      <c r="AB2450" s="1">
        <v>850</v>
      </c>
      <c r="AC2450" s="1">
        <v>19</v>
      </c>
      <c r="AD2450" s="1">
        <v>0.810000002</v>
      </c>
      <c r="AE2450" s="1">
        <v>6.068645954</v>
      </c>
      <c r="AF2450" s="1">
        <v>1.1900771859999999</v>
      </c>
      <c r="AG2450" s="1">
        <v>3.8399999139999998</v>
      </c>
      <c r="AH2450" s="1">
        <v>9.4322118760000002</v>
      </c>
    </row>
    <row r="2451" spans="1:34" x14ac:dyDescent="0.2">
      <c r="A2451" t="s">
        <v>43</v>
      </c>
      <c r="B2451">
        <v>1</v>
      </c>
      <c r="C2451" s="1">
        <v>312.59677090000002</v>
      </c>
      <c r="D2451" s="1">
        <v>16035</v>
      </c>
      <c r="E2451" s="1">
        <v>29.388874049999998</v>
      </c>
      <c r="F2451" s="1">
        <v>0.69384902699999995</v>
      </c>
      <c r="G2451" s="1">
        <v>5.5040683750000001</v>
      </c>
      <c r="H2451" s="1">
        <v>1.160805345</v>
      </c>
      <c r="I2451" s="1">
        <v>7.9326601029999999</v>
      </c>
      <c r="J2451" s="1">
        <v>0.24481329299999999</v>
      </c>
      <c r="K2451" s="1">
        <v>1.6729941370000001</v>
      </c>
      <c r="L2451" s="1">
        <v>16.892744059999998</v>
      </c>
      <c r="M2451" s="1">
        <v>3</v>
      </c>
      <c r="N2451" s="1">
        <v>0.67140364600000002</v>
      </c>
      <c r="O2451" s="1">
        <v>22</v>
      </c>
      <c r="P2451" s="1">
        <v>1266.5023189999999</v>
      </c>
      <c r="Q2451" s="1">
        <v>-181.91894529999999</v>
      </c>
      <c r="R2451" s="1">
        <v>73</v>
      </c>
      <c r="S2451" s="1">
        <v>0.212917149</v>
      </c>
      <c r="T2451" s="1">
        <v>0.21092823099999999</v>
      </c>
      <c r="U2451" s="1">
        <v>0.57269936799999999</v>
      </c>
      <c r="V2451" s="1">
        <v>16</v>
      </c>
      <c r="W2451" s="1">
        <v>76</v>
      </c>
      <c r="X2451" s="1">
        <v>6</v>
      </c>
      <c r="Y2451" s="1">
        <v>9</v>
      </c>
      <c r="Z2451" s="1">
        <v>468</v>
      </c>
      <c r="AA2451" s="1">
        <v>677</v>
      </c>
      <c r="AB2451" s="1">
        <v>671</v>
      </c>
      <c r="AC2451" s="1">
        <v>20</v>
      </c>
      <c r="AD2451" s="1">
        <v>2.0699999330000001</v>
      </c>
      <c r="AE2451" s="1">
        <v>8.1277542109999992</v>
      </c>
      <c r="AF2451" s="1">
        <v>1.179829121</v>
      </c>
      <c r="AG2451" s="1">
        <v>3.920000076</v>
      </c>
      <c r="AH2451" s="1">
        <v>11.6987915</v>
      </c>
    </row>
    <row r="2452" spans="1:34" x14ac:dyDescent="0.2">
      <c r="A2452" t="s">
        <v>43</v>
      </c>
      <c r="B2452">
        <v>1</v>
      </c>
      <c r="C2452" s="1">
        <v>342.38429639999998</v>
      </c>
      <c r="D2452" s="1">
        <v>15919</v>
      </c>
      <c r="E2452" s="1">
        <v>35.607288359999998</v>
      </c>
      <c r="F2452" s="1">
        <v>0.98772895299999997</v>
      </c>
      <c r="G2452" s="1">
        <v>6.2458472250000003</v>
      </c>
      <c r="H2452" s="1">
        <v>1.253326178</v>
      </c>
      <c r="I2452" s="1">
        <v>6.3234424589999998</v>
      </c>
      <c r="J2452" s="1">
        <v>0.25149935499999998</v>
      </c>
      <c r="K2452" s="1">
        <v>1.268896818</v>
      </c>
      <c r="L2452" s="1">
        <v>6.8206725119999998</v>
      </c>
      <c r="M2452" s="1">
        <v>0</v>
      </c>
      <c r="N2452" s="1">
        <v>8.0624752040000001</v>
      </c>
      <c r="O2452" s="1">
        <v>32</v>
      </c>
      <c r="P2452" s="1">
        <v>1272.0301509999999</v>
      </c>
      <c r="Q2452" s="1">
        <v>-181.81904599999999</v>
      </c>
      <c r="R2452" s="1">
        <v>64</v>
      </c>
      <c r="S2452" s="1">
        <v>0.22346751400000001</v>
      </c>
      <c r="T2452" s="1">
        <v>0.250093222</v>
      </c>
      <c r="U2452" s="1">
        <v>0.55409872500000001</v>
      </c>
      <c r="V2452" s="1">
        <v>25</v>
      </c>
      <c r="W2452" s="1">
        <v>67</v>
      </c>
      <c r="X2452" s="1">
        <v>9</v>
      </c>
      <c r="Y2452" s="1">
        <v>10</v>
      </c>
      <c r="Z2452" s="1">
        <v>490</v>
      </c>
      <c r="AA2452" s="1">
        <v>761</v>
      </c>
      <c r="AB2452" s="1">
        <v>814</v>
      </c>
      <c r="AC2452" s="1">
        <v>19</v>
      </c>
      <c r="AD2452" s="1">
        <v>0.730000019</v>
      </c>
      <c r="AE2452" s="1">
        <v>7.2235312460000003</v>
      </c>
      <c r="AF2452" s="1">
        <v>1.1874834299999999</v>
      </c>
      <c r="AG2452" s="1">
        <v>3.6800000669999999</v>
      </c>
      <c r="AH2452" s="1">
        <v>9.2433300020000004</v>
      </c>
    </row>
    <row r="2453" spans="1:34" x14ac:dyDescent="0.2">
      <c r="A2453" t="s">
        <v>43</v>
      </c>
      <c r="B2453">
        <v>1</v>
      </c>
      <c r="C2453" s="1">
        <v>191.40045509999999</v>
      </c>
      <c r="D2453" s="1">
        <v>15923</v>
      </c>
      <c r="E2453" s="1">
        <v>35.607288359999998</v>
      </c>
      <c r="F2453" s="1">
        <v>0.98772895299999997</v>
      </c>
      <c r="G2453" s="1">
        <v>6.2458472250000003</v>
      </c>
      <c r="H2453" s="1">
        <v>1.253326178</v>
      </c>
      <c r="I2453" s="1">
        <v>6.3234424589999998</v>
      </c>
      <c r="J2453" s="1">
        <v>0.25149935499999998</v>
      </c>
      <c r="K2453" s="1">
        <v>1.268896818</v>
      </c>
      <c r="L2453" s="1">
        <v>6.8206725119999998</v>
      </c>
      <c r="M2453" s="1">
        <v>0</v>
      </c>
      <c r="N2453" s="1">
        <v>8.0624752040000001</v>
      </c>
      <c r="O2453" s="1">
        <v>32</v>
      </c>
      <c r="P2453" s="1">
        <v>1272.0301509999999</v>
      </c>
      <c r="Q2453" s="1">
        <v>-181.81904599999999</v>
      </c>
      <c r="R2453" s="1">
        <v>64</v>
      </c>
      <c r="S2453" s="1">
        <v>0.22346751400000001</v>
      </c>
      <c r="T2453" s="1">
        <v>0.250093222</v>
      </c>
      <c r="U2453" s="1">
        <v>0.55409872500000001</v>
      </c>
      <c r="V2453" s="1">
        <v>25</v>
      </c>
      <c r="W2453" s="1">
        <v>67</v>
      </c>
      <c r="X2453" s="1">
        <v>9</v>
      </c>
      <c r="Y2453" s="1">
        <v>10</v>
      </c>
      <c r="Z2453" s="1">
        <v>490</v>
      </c>
      <c r="AA2453" s="1">
        <v>761</v>
      </c>
      <c r="AB2453" s="1">
        <v>814</v>
      </c>
      <c r="AC2453" s="1">
        <v>19</v>
      </c>
      <c r="AD2453" s="1">
        <v>0.730000019</v>
      </c>
      <c r="AE2453" s="1">
        <v>7.2235312460000003</v>
      </c>
      <c r="AF2453" s="1">
        <v>1.1874834299999999</v>
      </c>
      <c r="AG2453" s="1">
        <v>3.6800000669999999</v>
      </c>
      <c r="AH2453" s="1">
        <v>9.2433300020000004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60F446E0427640A72007BDE154A9EA" ma:contentTypeVersion="17" ma:contentTypeDescription="Create a new document." ma:contentTypeScope="" ma:versionID="febe2a9d014c5e58d14c9ea3ae58d0f7">
  <xsd:schema xmlns:xsd="http://www.w3.org/2001/XMLSchema" xmlns:xs="http://www.w3.org/2001/XMLSchema" xmlns:p="http://schemas.microsoft.com/office/2006/metadata/properties" xmlns:ns2="87f5fcfd-af75-4407-9acd-6370e6fc1005" xmlns:ns3="32437827-69fb-4618-93bb-706dd554123b" targetNamespace="http://schemas.microsoft.com/office/2006/metadata/properties" ma:root="true" ma:fieldsID="47a067e829599f6b0f5c62df0fdfab09" ns2:_="" ns3:_="">
    <xsd:import namespace="87f5fcfd-af75-4407-9acd-6370e6fc1005"/>
    <xsd:import namespace="32437827-69fb-4618-93bb-706dd55412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Confluencepagelink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5fcfd-af75-4407-9acd-6370e6fc1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nfluencepagelink" ma:index="14" nillable="true" ma:displayName="Confluence page link" ma:format="Hyperlink" ma:internalName="Confluencepage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54b5c821-7db2-49c5-9cb9-ba9f74099c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37827-69fb-4618-93bb-706dd55412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291a4a-e819-4c6b-b7e2-e65436bf4d27}" ma:internalName="TaxCatchAll" ma:showField="CatchAllData" ma:web="32437827-69fb-4618-93bb-706dd55412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f5fcfd-af75-4407-9acd-6370e6fc1005">
      <Terms xmlns="http://schemas.microsoft.com/office/infopath/2007/PartnerControls"/>
    </lcf76f155ced4ddcb4097134ff3c332f>
    <TaxCatchAll xmlns="32437827-69fb-4618-93bb-706dd554123b" xsi:nil="true"/>
    <Confluencepagelink xmlns="87f5fcfd-af75-4407-9acd-6370e6fc1005">
      <Url xsi:nil="true"/>
      <Description xsi:nil="true"/>
    </Confluencepagelink>
  </documentManagement>
</p:properties>
</file>

<file path=customXml/itemProps1.xml><?xml version="1.0" encoding="utf-8"?>
<ds:datastoreItem xmlns:ds="http://schemas.openxmlformats.org/officeDocument/2006/customXml" ds:itemID="{476E1735-DCBD-410D-80DB-7E409B8F45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f5fcfd-af75-4407-9acd-6370e6fc1005"/>
    <ds:schemaRef ds:uri="32437827-69fb-4618-93bb-706dd55412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6D72E5-4C93-453E-98E5-1C3AD6E516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9939CD-03A7-4167-8878-567D4DF60BDC}">
  <ds:schemaRefs>
    <ds:schemaRef ds:uri="http://schemas.microsoft.com/office/2006/metadata/properties"/>
    <ds:schemaRef ds:uri="http://schemas.microsoft.com/office/infopath/2007/PartnerControls"/>
    <ds:schemaRef ds:uri="87f5fcfd-af75-4407-9acd-6370e6fc1005"/>
    <ds:schemaRef ds:uri="32437827-69fb-4618-93bb-706dd554123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 Zeppel</dc:creator>
  <cp:keywords/>
  <dc:description/>
  <cp:lastModifiedBy>Melanie Zeppel</cp:lastModifiedBy>
  <cp:revision/>
  <dcterms:created xsi:type="dcterms:W3CDTF">2022-09-20T00:34:39Z</dcterms:created>
  <dcterms:modified xsi:type="dcterms:W3CDTF">2022-10-10T10:53:52Z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0x0101000760F446E0427640A72007BDE154A9EA</vt:lpwstr>
  </property>
</Properties>
</file>