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тепан" sheetId="1" r:id="rId5"/>
    <sheet state="visible" name="Лист2" sheetId="2" r:id="rId6"/>
  </sheets>
  <definedNames>
    <definedName hidden="1" localSheetId="0" name="_xlnm._FilterDatabase">'Степан'!$A$1:$E$74</definedName>
  </definedNames>
  <calcPr/>
</workbook>
</file>

<file path=xl/sharedStrings.xml><?xml version="1.0" encoding="utf-8"?>
<sst xmlns="http://schemas.openxmlformats.org/spreadsheetml/2006/main" count="472" uniqueCount="116">
  <si>
    <t>Тема</t>
  </si>
  <si>
    <t>Навык</t>
  </si>
  <si>
    <t>Проверка</t>
  </si>
  <si>
    <t>Владение навыком</t>
  </si>
  <si>
    <t>Комментарий</t>
  </si>
  <si>
    <t>Методологии разработки</t>
  </si>
  <si>
    <t>Каскадная разработка</t>
  </si>
  <si>
    <t>Теория</t>
  </si>
  <si>
    <t>Уверен</t>
  </si>
  <si>
    <t>Инкрементальная разработка</t>
  </si>
  <si>
    <t>Гибкая разработка</t>
  </si>
  <si>
    <t>Сбор и анализ требований</t>
  </si>
  <si>
    <t>Требования к проекту</t>
  </si>
  <si>
    <t>Использование в проекте</t>
  </si>
  <si>
    <t>Знаком</t>
  </si>
  <si>
    <t>Бизнес требования / Бизнес правила</t>
  </si>
  <si>
    <t>Пользовательские требования</t>
  </si>
  <si>
    <t>Функциональные требования</t>
  </si>
  <si>
    <t>Системные требования</t>
  </si>
  <si>
    <t>Нефункциональные требования</t>
  </si>
  <si>
    <t>Этапы работы с требованиями: Выявление требований, Анализ требований, Документирование требований, Проверка требований, Утверждение требований</t>
  </si>
  <si>
    <t>CRUD-анализ</t>
  </si>
  <si>
    <t>Теория или Использование в проекте</t>
  </si>
  <si>
    <t>MoSCoW</t>
  </si>
  <si>
    <t>Пользовательские истории, INVEST</t>
  </si>
  <si>
    <t>Сценарии использования</t>
  </si>
  <si>
    <t>Критерии приемки</t>
  </si>
  <si>
    <t>Теория и Использование в проекте</t>
  </si>
  <si>
    <t>Процесс управления требованиями</t>
  </si>
  <si>
    <t>Трассировка требований</t>
  </si>
  <si>
    <t>Критерии качества требований</t>
  </si>
  <si>
    <t>Теория и Тестовое задание</t>
  </si>
  <si>
    <t>SRS, Product Vision, Устав проекта</t>
  </si>
  <si>
    <t>Нет</t>
  </si>
  <si>
    <t>Проектирование</t>
  </si>
  <si>
    <t>Луковая архитектура / Чистая архитектура / Гексагональная архитектура / Архитектура портов и адаптеров</t>
  </si>
  <si>
    <t>Конвейерная архитектура / Архитектура каналов и фильтров (pipes and filters)</t>
  </si>
  <si>
    <t>Событийно-ориентированная архитектура</t>
  </si>
  <si>
    <t>Архитектура на основе сервисов</t>
  </si>
  <si>
    <t>Микросервисная архитектура</t>
  </si>
  <si>
    <t>Architectural Decision Records</t>
  </si>
  <si>
    <t>MVP / PoC / Прототип</t>
  </si>
  <si>
    <t>Паттерны проектирования GoF</t>
  </si>
  <si>
    <t>Архитектурные паттерны</t>
  </si>
  <si>
    <t>SOLID, DRY, KISS, YAGNI</t>
  </si>
  <si>
    <t>Алгоритмы</t>
  </si>
  <si>
    <t>Обход неориентированного графа в ширину, Обход неориентированного графа в глубину, Обход ориентированного графа в ширину, Обход ориентированного графа в глубину, Топологическая сортировка</t>
  </si>
  <si>
    <t>Тестовое задание</t>
  </si>
  <si>
    <t>Python</t>
  </si>
  <si>
    <t>Type hints, mypy, static type checking</t>
  </si>
  <si>
    <t>Dataclasses, attrs, pydantic</t>
  </si>
  <si>
    <t>Context managers</t>
  </si>
  <si>
    <t>Decorators</t>
  </si>
  <si>
    <t>Generators, iterators, async generators</t>
  </si>
  <si>
    <t>Collections (deque, Counter, defaultdict, OrderedDict)</t>
  </si>
  <si>
    <t>functools, itertools</t>
  </si>
  <si>
    <t>Threading vs Multiprocessing vs Async</t>
  </si>
  <si>
    <t>Профилирование и оптимизация кода</t>
  </si>
  <si>
    <t>Async Python</t>
  </si>
  <si>
    <t>asyncio: event loop, tasks, coroutines</t>
  </si>
  <si>
    <t>async/await syntax</t>
  </si>
  <si>
    <t>Frontend</t>
  </si>
  <si>
    <t>TypeScript</t>
  </si>
  <si>
    <t>Теория и Тестовое задание и Использование в проекте</t>
  </si>
  <si>
    <t>React</t>
  </si>
  <si>
    <t>Vite или Next.js</t>
  </si>
  <si>
    <t>Backend</t>
  </si>
  <si>
    <t>RPC vs REST</t>
  </si>
  <si>
    <t>FastAPI: dependency injection, middleware, background tasks</t>
  </si>
  <si>
    <t>Теория или Тестовое задание</t>
  </si>
  <si>
    <t>Pydantic: валидация, сериализация</t>
  </si>
  <si>
    <t>Тестовое задание или Использование в проекте</t>
  </si>
  <si>
    <t>SQLAlchemy / Alembic: ORM, миграции</t>
  </si>
  <si>
    <t>ShortPolling, LongPolling, WebSocket, Server-Sent Events</t>
  </si>
  <si>
    <t>Аутентификация и авторизация: JWT токены, OAuth2, Session-based auth</t>
  </si>
  <si>
    <t>Безопасность: CORS, CSRF, XSS, SQL injection, Rate limiting</t>
  </si>
  <si>
    <t>API versioning</t>
  </si>
  <si>
    <t>API documentation: OpenAPI/Swagger</t>
  </si>
  <si>
    <t>Теория или Тестовое задание или Использование в проекте</t>
  </si>
  <si>
    <t>Nginx: reverse proxy, load balancing</t>
  </si>
  <si>
    <t>Работа с файлами: загрузка, хранение, обработка</t>
  </si>
  <si>
    <t>Кеширование: Redis для кэширования, In-memory кэши (lru_cache, cachetools)</t>
  </si>
  <si>
    <t>Базы данных</t>
  </si>
  <si>
    <t>SQL: Нормализация, Подзапросы, Оконные функции, Индексы, Триггеры, Оптимизация запросов, EXPLAIN ANALYZE</t>
  </si>
  <si>
    <t>MongoDB: Запросы, агрегации, Join ($lookup), Индексы (compound, partial, text)</t>
  </si>
  <si>
    <t>Redis: Структуры данных (String, Hash, List, Set, Sorted Set), Pub/Sub</t>
  </si>
  <si>
    <t>Безопасность</t>
  </si>
  <si>
    <t>Защита от инъекций</t>
  </si>
  <si>
    <t>Безопасное хранение паролей (hashing, salting)</t>
  </si>
  <si>
    <t>HTTPS, TLS/SSL</t>
  </si>
  <si>
    <t>Тестирование</t>
  </si>
  <si>
    <t>Pytest: fixtures, parametrize, markers</t>
  </si>
  <si>
    <t>Юнит тесты</t>
  </si>
  <si>
    <t>Интеграционные тесты</t>
  </si>
  <si>
    <t>E2E тесты: Selenium или Playwright</t>
  </si>
  <si>
    <t>Развертывание</t>
  </si>
  <si>
    <t>Docker: multi-stage builds, secrets, ssh mount</t>
  </si>
  <si>
    <t>Docker Compose: healthcheck , services, networks, volumes</t>
  </si>
  <si>
    <t>RabbitMQ</t>
  </si>
  <si>
    <t>Спецификация Семантического Версионирования (SemVer)</t>
  </si>
  <si>
    <t>CI/CD</t>
  </si>
  <si>
    <t>Bitrix Fraemwork</t>
  </si>
  <si>
    <t>Сертификат: Интеграция дизайна и настройка публичной части</t>
  </si>
  <si>
    <t>Сертификат: Основные инструменты кастомизации</t>
  </si>
  <si>
    <t>Тестовое задание (дан список требований, определить тип требования)</t>
  </si>
  <si>
    <t>Тестовое задание (дан список требований, применить CRUD-анализ)</t>
  </si>
  <si>
    <t>Тестовое задание (дан список требований, проверить их качество по критериям)</t>
  </si>
  <si>
    <t xml:space="preserve">Теория </t>
  </si>
  <si>
    <t>Тестовое задание (алгоритмическая задачка)</t>
  </si>
  <si>
    <t>Тестовое задание (дано Python приложение, нужно найти узкое место и исправить)</t>
  </si>
  <si>
    <t>Тестовое задание (настроить reverse proxy или load balancing)</t>
  </si>
  <si>
    <t>Тестовое задание (нормализовать БД  или сделать запрос)</t>
  </si>
  <si>
    <t>Тестовое задание (сделать запрос)</t>
  </si>
  <si>
    <t>Тестовое задание (дан код, написать немного тестов)</t>
  </si>
  <si>
    <t>Тестовое задание (Дан Dockerfile, нужно туда что-нибудь добавить)</t>
  </si>
  <si>
    <t>Тестовое задание (Дан docker-compose.yml, нужно туда что-нибудь добавить)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</si>
</sst>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7.63"/>
    <col customWidth="1" min="3" max="3" width="50.5"/>
    <col customWidth="1" min="4" max="4" width="19.5"/>
    <col customWidth="1" min="5" max="5" width="18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3" t="s">
        <v>5</v>
      </c>
      <c r="B2" s="4" t="s">
        <v>6</v>
      </c>
      <c r="C2" s="5" t="s">
        <v>7</v>
      </c>
      <c r="D2" s="4" t="s">
        <v>8</v>
      </c>
    </row>
    <row r="3">
      <c r="B3" s="4" t="s">
        <v>9</v>
      </c>
      <c r="C3" s="5" t="s">
        <v>7</v>
      </c>
      <c r="D3" s="4" t="s">
        <v>8</v>
      </c>
    </row>
    <row r="4">
      <c r="B4" s="4" t="s">
        <v>10</v>
      </c>
      <c r="C4" s="5" t="s">
        <v>7</v>
      </c>
      <c r="D4" s="4" t="s">
        <v>8</v>
      </c>
    </row>
    <row r="5">
      <c r="A5" s="3" t="s">
        <v>11</v>
      </c>
      <c r="B5" s="4" t="s">
        <v>12</v>
      </c>
      <c r="C5" s="5" t="s">
        <v>13</v>
      </c>
      <c r="D5" s="4" t="s">
        <v>14</v>
      </c>
    </row>
    <row r="6">
      <c r="B6" s="4" t="s">
        <v>15</v>
      </c>
      <c r="C6" s="5" t="s">
        <v>13</v>
      </c>
      <c r="D6" s="4" t="s">
        <v>14</v>
      </c>
    </row>
    <row r="7">
      <c r="B7" s="4" t="s">
        <v>16</v>
      </c>
      <c r="C7" s="5" t="s">
        <v>13</v>
      </c>
      <c r="D7" s="4" t="s">
        <v>8</v>
      </c>
    </row>
    <row r="8">
      <c r="B8" s="4" t="s">
        <v>17</v>
      </c>
      <c r="C8" s="5" t="s">
        <v>13</v>
      </c>
      <c r="D8" s="4" t="s">
        <v>8</v>
      </c>
    </row>
    <row r="9">
      <c r="B9" s="4" t="s">
        <v>18</v>
      </c>
      <c r="C9" s="5" t="s">
        <v>13</v>
      </c>
      <c r="D9" s="4" t="s">
        <v>8</v>
      </c>
    </row>
    <row r="10">
      <c r="B10" s="4" t="s">
        <v>19</v>
      </c>
      <c r="C10" s="5" t="s">
        <v>13</v>
      </c>
      <c r="D10" s="4" t="s">
        <v>14</v>
      </c>
    </row>
    <row r="11">
      <c r="B11" s="6" t="s">
        <v>20</v>
      </c>
      <c r="C11" s="5" t="s">
        <v>7</v>
      </c>
      <c r="D11" s="4" t="s">
        <v>8</v>
      </c>
    </row>
    <row r="12">
      <c r="B12" s="4" t="s">
        <v>21</v>
      </c>
      <c r="C12" s="5" t="s">
        <v>22</v>
      </c>
      <c r="D12" s="4" t="s">
        <v>8</v>
      </c>
    </row>
    <row r="13">
      <c r="B13" s="4" t="s">
        <v>23</v>
      </c>
      <c r="C13" s="5" t="s">
        <v>22</v>
      </c>
      <c r="D13" s="4" t="s">
        <v>8</v>
      </c>
    </row>
    <row r="14">
      <c r="B14" s="4" t="s">
        <v>24</v>
      </c>
      <c r="C14" s="5" t="s">
        <v>22</v>
      </c>
      <c r="D14" s="4" t="s">
        <v>8</v>
      </c>
    </row>
    <row r="15">
      <c r="B15" s="4" t="s">
        <v>25</v>
      </c>
      <c r="C15" s="5" t="s">
        <v>22</v>
      </c>
      <c r="D15" s="4" t="s">
        <v>8</v>
      </c>
    </row>
    <row r="16">
      <c r="B16" s="4" t="s">
        <v>26</v>
      </c>
      <c r="C16" s="5" t="s">
        <v>27</v>
      </c>
      <c r="D16" s="4" t="s">
        <v>8</v>
      </c>
    </row>
    <row r="17">
      <c r="B17" s="4" t="s">
        <v>28</v>
      </c>
      <c r="C17" s="5" t="s">
        <v>7</v>
      </c>
      <c r="D17" s="4" t="s">
        <v>8</v>
      </c>
    </row>
    <row r="18">
      <c r="B18" s="4" t="s">
        <v>29</v>
      </c>
      <c r="C18" s="5" t="s">
        <v>22</v>
      </c>
      <c r="D18" s="4" t="s">
        <v>14</v>
      </c>
    </row>
    <row r="19">
      <c r="B19" s="4" t="s">
        <v>30</v>
      </c>
      <c r="C19" s="5" t="s">
        <v>31</v>
      </c>
      <c r="D19" s="4" t="s">
        <v>14</v>
      </c>
    </row>
    <row r="20">
      <c r="B20" s="4" t="s">
        <v>32</v>
      </c>
      <c r="C20" s="5" t="s">
        <v>13</v>
      </c>
      <c r="D20" s="4" t="s">
        <v>33</v>
      </c>
    </row>
    <row r="21">
      <c r="A21" s="3" t="s">
        <v>34</v>
      </c>
      <c r="B21" s="6" t="s">
        <v>35</v>
      </c>
      <c r="C21" s="5" t="s">
        <v>22</v>
      </c>
      <c r="D21" s="4" t="s">
        <v>8</v>
      </c>
    </row>
    <row r="22">
      <c r="B22" s="6" t="s">
        <v>36</v>
      </c>
      <c r="C22" s="5" t="s">
        <v>22</v>
      </c>
      <c r="D22" s="4" t="s">
        <v>33</v>
      </c>
    </row>
    <row r="23">
      <c r="B23" s="4" t="s">
        <v>37</v>
      </c>
      <c r="C23" s="5" t="s">
        <v>22</v>
      </c>
      <c r="D23" s="4" t="s">
        <v>8</v>
      </c>
    </row>
    <row r="24">
      <c r="B24" s="4" t="s">
        <v>38</v>
      </c>
      <c r="C24" s="5" t="s">
        <v>22</v>
      </c>
      <c r="D24" s="4" t="s">
        <v>8</v>
      </c>
    </row>
    <row r="25">
      <c r="B25" s="4" t="s">
        <v>39</v>
      </c>
      <c r="C25" s="5" t="s">
        <v>22</v>
      </c>
      <c r="D25" s="4" t="s">
        <v>14</v>
      </c>
    </row>
    <row r="26">
      <c r="B26" s="4" t="s">
        <v>40</v>
      </c>
      <c r="C26" s="5" t="s">
        <v>22</v>
      </c>
      <c r="D26" s="4" t="s">
        <v>33</v>
      </c>
    </row>
    <row r="27">
      <c r="B27" s="4" t="s">
        <v>41</v>
      </c>
      <c r="C27" s="5" t="s">
        <v>7</v>
      </c>
      <c r="D27" s="4" t="s">
        <v>14</v>
      </c>
    </row>
    <row r="28">
      <c r="B28" s="4" t="s">
        <v>42</v>
      </c>
      <c r="C28" s="5" t="s">
        <v>22</v>
      </c>
      <c r="D28" s="4" t="s">
        <v>33</v>
      </c>
    </row>
    <row r="29">
      <c r="B29" s="4" t="s">
        <v>43</v>
      </c>
      <c r="C29" s="5" t="s">
        <v>22</v>
      </c>
      <c r="D29" s="4" t="s">
        <v>8</v>
      </c>
    </row>
    <row r="30">
      <c r="B30" s="4" t="s">
        <v>44</v>
      </c>
      <c r="C30" s="5" t="s">
        <v>7</v>
      </c>
      <c r="D30" s="4" t="s">
        <v>14</v>
      </c>
    </row>
    <row r="31">
      <c r="A31" s="3" t="s">
        <v>45</v>
      </c>
      <c r="B31" s="6" t="s">
        <v>46</v>
      </c>
      <c r="C31" s="5" t="s">
        <v>47</v>
      </c>
      <c r="D31" s="4" t="s">
        <v>14</v>
      </c>
    </row>
    <row r="32">
      <c r="A32" s="3" t="s">
        <v>48</v>
      </c>
      <c r="B32" s="4" t="s">
        <v>49</v>
      </c>
      <c r="C32" s="5" t="s">
        <v>13</v>
      </c>
      <c r="D32" s="4" t="s">
        <v>8</v>
      </c>
    </row>
    <row r="33">
      <c r="B33" s="4" t="s">
        <v>50</v>
      </c>
      <c r="D33" s="4" t="s">
        <v>8</v>
      </c>
    </row>
    <row r="34">
      <c r="B34" s="4" t="s">
        <v>51</v>
      </c>
      <c r="C34" s="5" t="s">
        <v>22</v>
      </c>
      <c r="D34" s="4" t="s">
        <v>33</v>
      </c>
    </row>
    <row r="35">
      <c r="B35" s="4" t="s">
        <v>52</v>
      </c>
      <c r="C35" s="5" t="s">
        <v>22</v>
      </c>
      <c r="D35" s="4" t="s">
        <v>8</v>
      </c>
    </row>
    <row r="36">
      <c r="B36" s="4" t="s">
        <v>53</v>
      </c>
      <c r="C36" s="5" t="s">
        <v>22</v>
      </c>
      <c r="D36" s="4" t="s">
        <v>8</v>
      </c>
    </row>
    <row r="37">
      <c r="B37" s="4" t="s">
        <v>54</v>
      </c>
      <c r="C37" s="5" t="s">
        <v>22</v>
      </c>
      <c r="D37" s="4" t="s">
        <v>14</v>
      </c>
    </row>
    <row r="38">
      <c r="B38" s="4" t="s">
        <v>55</v>
      </c>
      <c r="C38" s="5" t="s">
        <v>22</v>
      </c>
      <c r="D38" s="4" t="s">
        <v>14</v>
      </c>
    </row>
    <row r="39">
      <c r="B39" s="4" t="s">
        <v>56</v>
      </c>
      <c r="C39" s="5" t="s">
        <v>22</v>
      </c>
      <c r="D39" s="4" t="s">
        <v>14</v>
      </c>
    </row>
    <row r="40">
      <c r="B40" s="4" t="s">
        <v>57</v>
      </c>
      <c r="C40" s="5" t="s">
        <v>47</v>
      </c>
      <c r="D40" s="4" t="s">
        <v>33</v>
      </c>
    </row>
    <row r="41">
      <c r="A41" s="3" t="s">
        <v>58</v>
      </c>
      <c r="B41" s="4" t="s">
        <v>59</v>
      </c>
      <c r="C41" s="5" t="s">
        <v>7</v>
      </c>
      <c r="D41" s="4" t="s">
        <v>14</v>
      </c>
    </row>
    <row r="42">
      <c r="B42" s="4" t="s">
        <v>60</v>
      </c>
      <c r="D42" s="4" t="s">
        <v>8</v>
      </c>
    </row>
    <row r="43">
      <c r="A43" s="3" t="s">
        <v>61</v>
      </c>
      <c r="B43" s="4" t="s">
        <v>62</v>
      </c>
      <c r="C43" s="5" t="s">
        <v>63</v>
      </c>
      <c r="D43" s="4" t="s">
        <v>8</v>
      </c>
    </row>
    <row r="44">
      <c r="B44" s="4" t="s">
        <v>64</v>
      </c>
      <c r="C44" s="5" t="s">
        <v>63</v>
      </c>
      <c r="D44" s="4" t="s">
        <v>8</v>
      </c>
    </row>
    <row r="45">
      <c r="B45" s="4" t="s">
        <v>65</v>
      </c>
      <c r="C45" s="5" t="s">
        <v>63</v>
      </c>
      <c r="D45" s="4" t="s">
        <v>8</v>
      </c>
    </row>
    <row r="46">
      <c r="A46" s="3" t="s">
        <v>66</v>
      </c>
      <c r="B46" s="4" t="s">
        <v>67</v>
      </c>
      <c r="C46" s="5" t="s">
        <v>7</v>
      </c>
      <c r="D46" s="4" t="s">
        <v>8</v>
      </c>
    </row>
    <row r="47">
      <c r="B47" s="6" t="s">
        <v>68</v>
      </c>
      <c r="C47" s="5" t="s">
        <v>69</v>
      </c>
      <c r="D47" s="4" t="s">
        <v>8</v>
      </c>
    </row>
    <row r="48">
      <c r="B48" s="6" t="s">
        <v>70</v>
      </c>
      <c r="C48" s="5" t="s">
        <v>71</v>
      </c>
      <c r="D48" s="4" t="s">
        <v>8</v>
      </c>
    </row>
    <row r="49">
      <c r="B49" s="6" t="s">
        <v>72</v>
      </c>
      <c r="C49" s="5" t="s">
        <v>71</v>
      </c>
      <c r="D49" s="4" t="s">
        <v>14</v>
      </c>
    </row>
    <row r="50">
      <c r="B50" s="6" t="s">
        <v>73</v>
      </c>
      <c r="C50" s="5" t="s">
        <v>7</v>
      </c>
      <c r="D50" s="4" t="s">
        <v>33</v>
      </c>
    </row>
    <row r="51">
      <c r="B51" s="6" t="s">
        <v>74</v>
      </c>
      <c r="C51" s="5" t="s">
        <v>27</v>
      </c>
      <c r="D51" s="4" t="s">
        <v>8</v>
      </c>
    </row>
    <row r="52">
      <c r="B52" s="6" t="s">
        <v>75</v>
      </c>
      <c r="C52" s="5" t="s">
        <v>7</v>
      </c>
      <c r="D52" s="4" t="s">
        <v>8</v>
      </c>
    </row>
    <row r="53">
      <c r="B53" s="6" t="s">
        <v>76</v>
      </c>
      <c r="C53" s="5" t="s">
        <v>22</v>
      </c>
      <c r="D53" s="4" t="s">
        <v>14</v>
      </c>
    </row>
    <row r="54">
      <c r="B54" s="6" t="s">
        <v>77</v>
      </c>
      <c r="C54" s="5" t="s">
        <v>78</v>
      </c>
      <c r="D54" s="4" t="s">
        <v>8</v>
      </c>
    </row>
    <row r="55">
      <c r="B55" s="6" t="s">
        <v>79</v>
      </c>
      <c r="C55" s="5" t="s">
        <v>47</v>
      </c>
      <c r="D55" s="4" t="s">
        <v>14</v>
      </c>
    </row>
    <row r="56">
      <c r="B56" s="6" t="s">
        <v>80</v>
      </c>
      <c r="C56" s="5" t="s">
        <v>47</v>
      </c>
      <c r="D56" s="4" t="s">
        <v>8</v>
      </c>
    </row>
    <row r="57">
      <c r="B57" s="6" t="s">
        <v>81</v>
      </c>
      <c r="C57" s="5" t="s">
        <v>31</v>
      </c>
      <c r="D57" s="4" t="s">
        <v>14</v>
      </c>
    </row>
    <row r="58">
      <c r="A58" s="3" t="s">
        <v>82</v>
      </c>
      <c r="B58" s="6" t="s">
        <v>83</v>
      </c>
      <c r="C58" s="5" t="s">
        <v>31</v>
      </c>
      <c r="D58" s="4" t="s">
        <v>8</v>
      </c>
    </row>
    <row r="59">
      <c r="B59" s="6" t="s">
        <v>84</v>
      </c>
      <c r="C59" s="5" t="s">
        <v>31</v>
      </c>
      <c r="D59" s="4" t="s">
        <v>14</v>
      </c>
    </row>
    <row r="60">
      <c r="B60" s="6" t="s">
        <v>85</v>
      </c>
      <c r="C60" s="5" t="s">
        <v>31</v>
      </c>
      <c r="D60" s="4" t="s">
        <v>14</v>
      </c>
    </row>
    <row r="61">
      <c r="A61" s="3" t="s">
        <v>86</v>
      </c>
      <c r="B61" s="4" t="s">
        <v>87</v>
      </c>
      <c r="C61" s="5" t="s">
        <v>31</v>
      </c>
      <c r="D61" s="4" t="s">
        <v>14</v>
      </c>
    </row>
    <row r="62">
      <c r="B62" s="4" t="s">
        <v>88</v>
      </c>
      <c r="C62" s="5" t="s">
        <v>31</v>
      </c>
      <c r="D62" s="4" t="s">
        <v>8</v>
      </c>
    </row>
    <row r="63">
      <c r="B63" s="4" t="s">
        <v>89</v>
      </c>
      <c r="C63" s="5" t="s">
        <v>31</v>
      </c>
      <c r="D63" s="4" t="s">
        <v>14</v>
      </c>
    </row>
    <row r="64">
      <c r="A64" s="3" t="s">
        <v>90</v>
      </c>
      <c r="B64" s="4" t="s">
        <v>91</v>
      </c>
      <c r="C64" s="5" t="s">
        <v>71</v>
      </c>
      <c r="D64" s="4" t="s">
        <v>14</v>
      </c>
    </row>
    <row r="65">
      <c r="B65" s="4" t="s">
        <v>92</v>
      </c>
      <c r="C65" s="5" t="s">
        <v>71</v>
      </c>
      <c r="D65" s="4" t="s">
        <v>14</v>
      </c>
    </row>
    <row r="66">
      <c r="B66" s="4" t="s">
        <v>93</v>
      </c>
      <c r="C66" s="5" t="s">
        <v>71</v>
      </c>
      <c r="D66" s="4" t="s">
        <v>14</v>
      </c>
    </row>
    <row r="67">
      <c r="B67" s="4" t="s">
        <v>94</v>
      </c>
      <c r="C67" s="5" t="s">
        <v>71</v>
      </c>
      <c r="D67" s="4" t="s">
        <v>14</v>
      </c>
    </row>
    <row r="68">
      <c r="A68" s="3" t="s">
        <v>95</v>
      </c>
      <c r="B68" s="4" t="s">
        <v>96</v>
      </c>
      <c r="C68" s="5" t="s">
        <v>31</v>
      </c>
      <c r="D68" s="4" t="s">
        <v>14</v>
      </c>
    </row>
    <row r="69">
      <c r="B69" s="4" t="s">
        <v>97</v>
      </c>
      <c r="C69" s="5" t="s">
        <v>31</v>
      </c>
      <c r="D69" s="4" t="s">
        <v>8</v>
      </c>
    </row>
    <row r="70">
      <c r="B70" s="4" t="s">
        <v>98</v>
      </c>
      <c r="C70" s="5" t="s">
        <v>31</v>
      </c>
      <c r="D70" s="4" t="s">
        <v>33</v>
      </c>
    </row>
    <row r="71">
      <c r="B71" s="4" t="s">
        <v>99</v>
      </c>
      <c r="C71" s="5" t="s">
        <v>27</v>
      </c>
      <c r="D71" s="4" t="s">
        <v>33</v>
      </c>
    </row>
    <row r="72">
      <c r="B72" s="4" t="s">
        <v>100</v>
      </c>
      <c r="C72" s="5" t="s">
        <v>7</v>
      </c>
      <c r="D72" s="4" t="s">
        <v>33</v>
      </c>
    </row>
    <row r="73">
      <c r="A73" s="3" t="s">
        <v>101</v>
      </c>
      <c r="B73" s="5" t="s">
        <v>101</v>
      </c>
      <c r="C73" s="4" t="s">
        <v>102</v>
      </c>
      <c r="D73" s="4" t="s">
        <v>8</v>
      </c>
    </row>
    <row r="74">
      <c r="B74" s="5" t="s">
        <v>101</v>
      </c>
      <c r="C74" s="4" t="s">
        <v>103</v>
      </c>
      <c r="D74" s="4" t="s">
        <v>14</v>
      </c>
    </row>
  </sheetData>
  <autoFilter ref="$A$1:$E$74"/>
  <mergeCells count="16">
    <mergeCell ref="C41:C42"/>
    <mergeCell ref="E41:E42"/>
    <mergeCell ref="A43:A45"/>
    <mergeCell ref="A46:A57"/>
    <mergeCell ref="A58:A60"/>
    <mergeCell ref="A61:A63"/>
    <mergeCell ref="A64:A67"/>
    <mergeCell ref="A68:A72"/>
    <mergeCell ref="A73:A74"/>
    <mergeCell ref="A2:A4"/>
    <mergeCell ref="A5:A20"/>
    <mergeCell ref="A21:A30"/>
    <mergeCell ref="A32:A40"/>
    <mergeCell ref="C32:C33"/>
    <mergeCell ref="E32:E33"/>
    <mergeCell ref="A41:A42"/>
  </mergeCells>
  <dataValidations>
    <dataValidation type="list" allowBlank="1" showErrorMessage="1" sqref="D2:D74">
      <formula1>"Не выбрано,Нет,Знаком,Уверен"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7.63"/>
    <col customWidth="1" min="3" max="3" width="65.88"/>
    <col customWidth="1" min="4" max="4" width="17.0"/>
    <col customWidth="1" min="5" max="5" width="12.25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0" t="s">
        <v>5</v>
      </c>
      <c r="B2" s="9" t="s">
        <v>6</v>
      </c>
      <c r="C2" s="11" t="s">
        <v>7</v>
      </c>
      <c r="D2" s="12" t="s">
        <v>8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B3" s="9" t="s">
        <v>9</v>
      </c>
      <c r="C3" s="11" t="s">
        <v>7</v>
      </c>
      <c r="D3" s="12" t="s">
        <v>8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B4" s="9" t="s">
        <v>10</v>
      </c>
      <c r="C4" s="11" t="s">
        <v>7</v>
      </c>
      <c r="D4" s="12" t="s">
        <v>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0" t="s">
        <v>11</v>
      </c>
      <c r="B5" s="9" t="s">
        <v>12</v>
      </c>
      <c r="C5" s="11" t="s">
        <v>104</v>
      </c>
      <c r="D5" s="12" t="s">
        <v>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B6" s="9" t="s">
        <v>15</v>
      </c>
      <c r="C6" s="11" t="s">
        <v>104</v>
      </c>
      <c r="D6" s="12" t="s">
        <v>8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B7" s="9" t="s">
        <v>16</v>
      </c>
      <c r="C7" s="11" t="s">
        <v>104</v>
      </c>
      <c r="D7" s="12" t="s">
        <v>8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B8" s="9" t="s">
        <v>17</v>
      </c>
      <c r="C8" s="11" t="s">
        <v>104</v>
      </c>
      <c r="D8" s="12" t="s">
        <v>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B9" s="9" t="s">
        <v>18</v>
      </c>
      <c r="C9" s="11" t="s">
        <v>104</v>
      </c>
      <c r="D9" s="12" t="s">
        <v>8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B10" s="9" t="s">
        <v>19</v>
      </c>
      <c r="C10" s="11" t="s">
        <v>104</v>
      </c>
      <c r="D10" s="12" t="s">
        <v>8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B11" s="13" t="s">
        <v>20</v>
      </c>
      <c r="C11" s="11" t="s">
        <v>7</v>
      </c>
      <c r="D11" s="12" t="s">
        <v>8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B12" s="9" t="s">
        <v>21</v>
      </c>
      <c r="C12" s="11" t="s">
        <v>105</v>
      </c>
      <c r="D12" s="12" t="s">
        <v>14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B13" s="9" t="s">
        <v>23</v>
      </c>
      <c r="C13" s="11" t="s">
        <v>7</v>
      </c>
      <c r="D13" s="4" t="s">
        <v>8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B14" s="9" t="s">
        <v>24</v>
      </c>
      <c r="C14" s="11" t="s">
        <v>7</v>
      </c>
      <c r="D14" s="4" t="s">
        <v>14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B15" s="9" t="s">
        <v>25</v>
      </c>
      <c r="C15" s="11" t="s">
        <v>7</v>
      </c>
      <c r="D15" s="4" t="s">
        <v>14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B16" s="9" t="s">
        <v>26</v>
      </c>
      <c r="C16" s="11" t="s">
        <v>7</v>
      </c>
      <c r="D16" s="4" t="s">
        <v>8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B17" s="9" t="s">
        <v>28</v>
      </c>
      <c r="C17" s="11" t="s">
        <v>7</v>
      </c>
      <c r="D17" s="4" t="s">
        <v>8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B18" s="9" t="s">
        <v>29</v>
      </c>
      <c r="C18" s="11" t="s">
        <v>7</v>
      </c>
      <c r="D18" s="4" t="s">
        <v>14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B19" s="9" t="s">
        <v>30</v>
      </c>
      <c r="C19" s="11" t="s">
        <v>106</v>
      </c>
      <c r="D19" s="4" t="s">
        <v>14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B20" s="9" t="s">
        <v>32</v>
      </c>
      <c r="C20" s="11" t="s">
        <v>7</v>
      </c>
      <c r="D20" s="4" t="s">
        <v>33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0" t="s">
        <v>34</v>
      </c>
      <c r="B21" s="13" t="s">
        <v>35</v>
      </c>
      <c r="C21" s="11" t="s">
        <v>7</v>
      </c>
      <c r="D21" s="4" t="s">
        <v>8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B22" s="13" t="s">
        <v>36</v>
      </c>
      <c r="C22" s="11" t="s">
        <v>7</v>
      </c>
      <c r="D22" s="4" t="s">
        <v>14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B23" s="9" t="s">
        <v>37</v>
      </c>
      <c r="C23" s="11" t="s">
        <v>7</v>
      </c>
      <c r="D23" s="4" t="s">
        <v>8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B24" s="9" t="s">
        <v>38</v>
      </c>
      <c r="C24" s="11" t="s">
        <v>107</v>
      </c>
      <c r="D24" s="4" t="s">
        <v>8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B25" s="9" t="s">
        <v>39</v>
      </c>
      <c r="C25" s="11" t="s">
        <v>7</v>
      </c>
      <c r="D25" s="4" t="s">
        <v>14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B26" s="9" t="s">
        <v>40</v>
      </c>
      <c r="C26" s="11" t="s">
        <v>7</v>
      </c>
      <c r="D26" s="4" t="s">
        <v>33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B27" s="9" t="s">
        <v>41</v>
      </c>
      <c r="C27" s="11" t="s">
        <v>7</v>
      </c>
      <c r="D27" s="4" t="s">
        <v>14</v>
      </c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B28" s="9" t="s">
        <v>42</v>
      </c>
      <c r="C28" s="11" t="s">
        <v>7</v>
      </c>
      <c r="D28" s="4" t="s">
        <v>14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B29" s="9" t="s">
        <v>43</v>
      </c>
      <c r="C29" s="11" t="s">
        <v>7</v>
      </c>
      <c r="D29" s="4" t="s">
        <v>8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B30" s="9" t="s">
        <v>44</v>
      </c>
      <c r="C30" s="11" t="s">
        <v>7</v>
      </c>
      <c r="D30" s="4" t="s">
        <v>14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0" t="s">
        <v>45</v>
      </c>
      <c r="B31" s="13" t="s">
        <v>46</v>
      </c>
      <c r="C31" s="11" t="s">
        <v>108</v>
      </c>
      <c r="D31" s="12" t="s">
        <v>14</v>
      </c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0" t="s">
        <v>48</v>
      </c>
      <c r="B32" s="9" t="s">
        <v>49</v>
      </c>
      <c r="C32" s="11" t="s">
        <v>7</v>
      </c>
      <c r="D32" s="4" t="s">
        <v>8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B33" s="9" t="s">
        <v>50</v>
      </c>
      <c r="C33" s="11" t="s">
        <v>7</v>
      </c>
      <c r="D33" s="4" t="s">
        <v>8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B34" s="9" t="s">
        <v>51</v>
      </c>
      <c r="C34" s="11" t="s">
        <v>7</v>
      </c>
      <c r="D34" s="4" t="s">
        <v>8</v>
      </c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B35" s="9" t="s">
        <v>52</v>
      </c>
      <c r="C35" s="11" t="s">
        <v>7</v>
      </c>
      <c r="D35" s="4" t="s">
        <v>8</v>
      </c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B36" s="9" t="s">
        <v>53</v>
      </c>
      <c r="C36" s="11" t="s">
        <v>7</v>
      </c>
      <c r="D36" s="4" t="s">
        <v>8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B37" s="9" t="s">
        <v>54</v>
      </c>
      <c r="C37" s="11" t="s">
        <v>7</v>
      </c>
      <c r="D37" s="4" t="s">
        <v>14</v>
      </c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B38" s="9" t="s">
        <v>55</v>
      </c>
      <c r="C38" s="11" t="s">
        <v>7</v>
      </c>
      <c r="D38" s="4" t="s">
        <v>14</v>
      </c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B39" s="9" t="s">
        <v>56</v>
      </c>
      <c r="C39" s="11" t="s">
        <v>7</v>
      </c>
      <c r="D39" s="4" t="s">
        <v>14</v>
      </c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B40" s="9" t="s">
        <v>57</v>
      </c>
      <c r="C40" s="11" t="s">
        <v>109</v>
      </c>
      <c r="D40" s="4" t="s">
        <v>33</v>
      </c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0" t="s">
        <v>58</v>
      </c>
      <c r="B41" s="9" t="s">
        <v>59</v>
      </c>
      <c r="C41" s="11" t="s">
        <v>7</v>
      </c>
      <c r="D41" s="4" t="s">
        <v>14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B42" s="9" t="s">
        <v>60</v>
      </c>
      <c r="C42" s="11" t="s">
        <v>7</v>
      </c>
      <c r="D42" s="4" t="s">
        <v>8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0" t="s">
        <v>61</v>
      </c>
      <c r="B43" s="9" t="s">
        <v>62</v>
      </c>
      <c r="C43" s="11" t="s">
        <v>7</v>
      </c>
      <c r="D43" s="4" t="s">
        <v>8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B44" s="9" t="s">
        <v>64</v>
      </c>
      <c r="C44" s="11" t="s">
        <v>7</v>
      </c>
      <c r="D44" s="4" t="s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B45" s="9" t="s">
        <v>65</v>
      </c>
      <c r="C45" s="11" t="s">
        <v>7</v>
      </c>
      <c r="D45" s="4" t="s">
        <v>8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0" t="s">
        <v>66</v>
      </c>
      <c r="B46" s="9" t="s">
        <v>67</v>
      </c>
      <c r="C46" s="11" t="s">
        <v>7</v>
      </c>
      <c r="D46" s="4" t="s">
        <v>8</v>
      </c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B47" s="13" t="s">
        <v>68</v>
      </c>
      <c r="C47" s="11" t="s">
        <v>7</v>
      </c>
      <c r="D47" s="4" t="s">
        <v>8</v>
      </c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B48" s="13" t="s">
        <v>70</v>
      </c>
      <c r="C48" s="11" t="s">
        <v>7</v>
      </c>
      <c r="D48" s="4" t="s">
        <v>8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B49" s="13" t="s">
        <v>72</v>
      </c>
      <c r="C49" s="11" t="s">
        <v>7</v>
      </c>
      <c r="D49" s="4" t="s">
        <v>14</v>
      </c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B50" s="13" t="s">
        <v>73</v>
      </c>
      <c r="C50" s="11" t="s">
        <v>7</v>
      </c>
      <c r="D50" s="4" t="s">
        <v>14</v>
      </c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B51" s="13" t="s">
        <v>74</v>
      </c>
      <c r="C51" s="11" t="s">
        <v>7</v>
      </c>
      <c r="D51" s="4" t="s">
        <v>8</v>
      </c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B52" s="13" t="s">
        <v>75</v>
      </c>
      <c r="C52" s="11" t="s">
        <v>7</v>
      </c>
      <c r="D52" s="4" t="s">
        <v>8</v>
      </c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B53" s="13" t="s">
        <v>76</v>
      </c>
      <c r="C53" s="11" t="s">
        <v>7</v>
      </c>
      <c r="D53" s="4" t="s">
        <v>14</v>
      </c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B54" s="13" t="s">
        <v>77</v>
      </c>
      <c r="C54" s="11" t="s">
        <v>7</v>
      </c>
      <c r="D54" s="4" t="s">
        <v>8</v>
      </c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B55" s="13" t="s">
        <v>79</v>
      </c>
      <c r="C55" s="11" t="s">
        <v>110</v>
      </c>
      <c r="D55" s="4" t="s">
        <v>14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B56" s="13" t="s">
        <v>80</v>
      </c>
      <c r="C56" s="11" t="s">
        <v>7</v>
      </c>
      <c r="D56" s="4" t="s">
        <v>8</v>
      </c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B57" s="13" t="s">
        <v>81</v>
      </c>
      <c r="C57" s="11" t="s">
        <v>7</v>
      </c>
      <c r="D57" s="4" t="s">
        <v>14</v>
      </c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10" t="s">
        <v>82</v>
      </c>
      <c r="B58" s="13" t="s">
        <v>83</v>
      </c>
      <c r="C58" s="11" t="s">
        <v>111</v>
      </c>
      <c r="D58" s="4" t="s">
        <v>8</v>
      </c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B59" s="13" t="s">
        <v>84</v>
      </c>
      <c r="C59" s="11" t="s">
        <v>112</v>
      </c>
      <c r="D59" s="4" t="s">
        <v>14</v>
      </c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B60" s="13" t="s">
        <v>85</v>
      </c>
      <c r="C60" s="11" t="s">
        <v>112</v>
      </c>
      <c r="D60" s="4" t="s">
        <v>14</v>
      </c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10" t="s">
        <v>86</v>
      </c>
      <c r="B61" s="9" t="s">
        <v>87</v>
      </c>
      <c r="C61" s="11" t="s">
        <v>7</v>
      </c>
      <c r="D61" s="4" t="s">
        <v>14</v>
      </c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B62" s="9" t="s">
        <v>88</v>
      </c>
      <c r="C62" s="11" t="s">
        <v>7</v>
      </c>
      <c r="D62" s="4" t="s">
        <v>8</v>
      </c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B63" s="9" t="s">
        <v>89</v>
      </c>
      <c r="C63" s="11" t="s">
        <v>7</v>
      </c>
      <c r="D63" s="4" t="s">
        <v>14</v>
      </c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10" t="s">
        <v>90</v>
      </c>
      <c r="B64" s="9" t="s">
        <v>91</v>
      </c>
      <c r="C64" s="11" t="s">
        <v>113</v>
      </c>
      <c r="D64" s="4" t="s">
        <v>14</v>
      </c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B65" s="9" t="s">
        <v>92</v>
      </c>
      <c r="C65" s="11" t="s">
        <v>113</v>
      </c>
      <c r="D65" s="4" t="s">
        <v>14</v>
      </c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B66" s="9" t="s">
        <v>93</v>
      </c>
      <c r="C66" s="11" t="s">
        <v>113</v>
      </c>
      <c r="D66" s="4" t="s">
        <v>14</v>
      </c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B67" s="9" t="s">
        <v>94</v>
      </c>
      <c r="C67" s="11" t="s">
        <v>113</v>
      </c>
      <c r="D67" s="4" t="s">
        <v>8</v>
      </c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10" t="s">
        <v>95</v>
      </c>
      <c r="B68" s="9" t="s">
        <v>96</v>
      </c>
      <c r="C68" s="11" t="s">
        <v>114</v>
      </c>
      <c r="D68" s="4" t="s">
        <v>14</v>
      </c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B69" s="9" t="s">
        <v>97</v>
      </c>
      <c r="C69" s="11" t="s">
        <v>115</v>
      </c>
      <c r="D69" s="4" t="s">
        <v>8</v>
      </c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B70" s="9" t="s">
        <v>98</v>
      </c>
      <c r="C70" s="11" t="s">
        <v>7</v>
      </c>
      <c r="D70" s="4" t="s">
        <v>14</v>
      </c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B71" s="9" t="s">
        <v>99</v>
      </c>
      <c r="C71" s="11" t="s">
        <v>7</v>
      </c>
      <c r="D71" s="4" t="s">
        <v>33</v>
      </c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B72" s="9" t="s">
        <v>100</v>
      </c>
      <c r="C72" s="11" t="s">
        <v>7</v>
      </c>
      <c r="D72" s="4" t="s">
        <v>33</v>
      </c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10" t="s">
        <v>101</v>
      </c>
      <c r="B73" s="11" t="s">
        <v>101</v>
      </c>
      <c r="C73" s="9" t="s">
        <v>102</v>
      </c>
      <c r="D73" s="4" t="s">
        <v>8</v>
      </c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B74" s="11" t="s">
        <v>101</v>
      </c>
      <c r="C74" s="9" t="s">
        <v>103</v>
      </c>
      <c r="D74" s="4" t="s">
        <v>14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</sheetData>
  <mergeCells count="14">
    <mergeCell ref="A43:A45"/>
    <mergeCell ref="A46:A57"/>
    <mergeCell ref="A58:A60"/>
    <mergeCell ref="A61:A63"/>
    <mergeCell ref="A64:A67"/>
    <mergeCell ref="A68:A72"/>
    <mergeCell ref="A73:A74"/>
    <mergeCell ref="A2:A4"/>
    <mergeCell ref="A5:A20"/>
    <mergeCell ref="A21:A30"/>
    <mergeCell ref="A32:A40"/>
    <mergeCell ref="E32:E33"/>
    <mergeCell ref="A41:A42"/>
    <mergeCell ref="E41:E42"/>
  </mergeCells>
  <dataValidations>
    <dataValidation type="list" allowBlank="1" showErrorMessage="1" sqref="D2:D74">
      <formula1>"Не выбрано,Нет,Знаком,Уверен"</formula1>
    </dataValidation>
  </dataValidations>
  <drawing r:id="rId1"/>
</worksheet>
</file>