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" sheetId="1" r:id="rId4"/>
    <sheet state="visible" name="Sheet4" sheetId="2" r:id="rId5"/>
    <sheet state="visible" name="GMEAN" sheetId="3" r:id="rId6"/>
    <sheet state="visible" name="F1" sheetId="4" r:id="rId7"/>
  </sheets>
  <definedNames/>
  <calcPr/>
  <extLst>
    <ext uri="GoogleSheetsCustomDataVersion1">
      <go:sheetsCustomData xmlns:go="http://customooxmlschemas.google.com/" r:id="rId8" roundtripDataSignature="AMtx7mh5/CIyB4+EeapcAtPT7f9sdp/RNQ=="/>
    </ext>
  </extLst>
</workbook>
</file>

<file path=xl/sharedStrings.xml><?xml version="1.0" encoding="utf-8"?>
<sst xmlns="http://schemas.openxmlformats.org/spreadsheetml/2006/main" count="208" uniqueCount="107">
  <si>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</si>
  <si>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</si>
  <si>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</si>
  <si>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</si>
  <si>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</si>
  <si>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</si>
  <si>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</si>
  <si>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</si>
  <si>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OCSVM+SMOTE+AUC</t>
  </si>
  <si>
    <t>OCSVM+ADASYN+AUC</t>
  </si>
  <si>
    <t>OCSVM+ROS+AUC</t>
  </si>
  <si>
    <t>OCSVM+NoOS+AUC</t>
  </si>
  <si>
    <t>OCSVM+BS+AUC</t>
  </si>
  <si>
    <t>OCSVM+GS+AUC</t>
  </si>
  <si>
    <t>IF+SMOTE+AUC</t>
  </si>
  <si>
    <t>IF+ADASYN+AUC</t>
  </si>
  <si>
    <t>IF+ROS+AUC</t>
  </si>
  <si>
    <t>IF+NoOS+AUC</t>
  </si>
  <si>
    <t>IF+BS+AUC</t>
  </si>
  <si>
    <t>IF+GS+AUC</t>
  </si>
  <si>
    <t>Previous-Method</t>
  </si>
  <si>
    <t>NoOD+SMOTE+AUC</t>
  </si>
  <si>
    <t>NoOD+ADASYN+AUC</t>
  </si>
  <si>
    <t>NoOD+ROS+AUC</t>
  </si>
  <si>
    <t>NoOD+NoOS+AUC</t>
  </si>
  <si>
    <t>NoOD+BS+AUC</t>
  </si>
  <si>
    <t>NoOD+GS+AUC</t>
  </si>
  <si>
    <t>AUC</t>
  </si>
  <si>
    <t>F1</t>
  </si>
  <si>
    <t>G-Mean</t>
  </si>
  <si>
    <t>OD + Resampling Technique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</si>
  <si>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</si>
  <si>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</si>
  <si>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</si>
  <si>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</si>
  <si>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</si>
  <si>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</si>
  <si>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</si>
  <si>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</si>
  <si>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</si>
  <si>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</si>
  <si>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</si>
  <si>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</si>
  <si>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</si>
  <si>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</si>
  <si>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</si>
  <si>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</si>
  <si>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</si>
  <si>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</si>
  <si>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</si>
  <si>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</si>
  <si>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</si>
  <si>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</si>
  <si>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</si>
  <si>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</si>
  <si>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</si>
  <si>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</si>
  <si>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</si>
  <si>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</si>
  <si>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</si>
  <si>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</si>
  <si>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</si>
  <si>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</si>
  <si>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</si>
  <si>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</si>
  <si>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</si>
  <si>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</si>
  <si>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</si>
  <si>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</si>
  <si>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New-Method</t>
  </si>
  <si>
    <t>IF+SMOTE+GM</t>
  </si>
  <si>
    <t>IF+ADASYN+GM</t>
  </si>
  <si>
    <t>IF+ROS+GM</t>
  </si>
  <si>
    <t>IF+NoOS+GM</t>
  </si>
  <si>
    <t>IF+BS+GM</t>
  </si>
  <si>
    <t>IF+GS+GM</t>
  </si>
  <si>
    <t>Previous_method</t>
  </si>
  <si>
    <t>NoOD+SMOTE+GM</t>
  </si>
  <si>
    <t>NoOD+ADASYN+GM</t>
  </si>
  <si>
    <t>NoOD+ROS+GM</t>
  </si>
  <si>
    <t>NoOD+NoOS+GM</t>
  </si>
  <si>
    <t>NoOD+BS+GM</t>
  </si>
  <si>
    <t>NoOD+GS+GM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</si>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</sst>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b/>
      <color theme="1"/>
      <name val="Arial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3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top"/>
    </xf>
    <xf borderId="0" fillId="0" fontId="7" numFmtId="0" xfId="0" applyAlignment="1" applyFont="1">
      <alignment horizontal="right" vertical="bottom"/>
    </xf>
    <xf borderId="4" fillId="0" fontId="7" numFmtId="0" xfId="0" applyAlignment="1" applyBorder="1" applyFont="1">
      <alignment horizontal="center" vertical="top"/>
    </xf>
    <xf borderId="0" fillId="0" fontId="3" numFmtId="0" xfId="0" applyFont="1"/>
    <xf borderId="1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AUC!$B$2:$B$7</c:f>
              <c:numCache/>
            </c:numRef>
          </c:val>
        </c:ser>
        <c:ser>
          <c:idx val="1"/>
          <c:order val="1"/>
          <c:tx>
            <c:strRef>
              <c:f>AUC!$C$1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AUC!$C$2:$C$7</c:f>
              <c:numCache/>
            </c:numRef>
          </c:val>
        </c:ser>
        <c:axId val="35900731"/>
        <c:axId val="10651934"/>
      </c:barChart>
      <c:catAx>
        <c:axId val="35900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1934"/>
      </c:catAx>
      <c:valAx>
        <c:axId val="10651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00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GMEAN!$A$42:$A$65</c:f>
            </c:strRef>
          </c:cat>
          <c:val>
            <c:numRef>
              <c:f>GMEAN!$B$42:$B$65</c:f>
              <c:numCache/>
            </c:numRef>
          </c:val>
        </c:ser>
        <c:ser>
          <c:idx val="1"/>
          <c:order val="1"/>
          <c:tx>
            <c:strRef>
              <c:f>GMEAN!$C$41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GMEAN!$A$42:$A$65</c:f>
            </c:strRef>
          </c:cat>
          <c:val>
            <c:numRef>
              <c:f>GMEAN!$C$42:$C$65</c:f>
              <c:numCache/>
            </c:numRef>
          </c:val>
        </c:ser>
        <c:axId val="1756170997"/>
        <c:axId val="2025483372"/>
      </c:barChart>
      <c:catAx>
        <c:axId val="1756170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83372"/>
      </c:catAx>
      <c:valAx>
        <c:axId val="2025483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170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'F1'!$B$2:$B$7</c:f>
              <c:numCache/>
            </c:numRef>
          </c:val>
        </c:ser>
        <c:ser>
          <c:idx val="1"/>
          <c:order val="1"/>
          <c:tx>
            <c:strRef>
              <c:f>'F1'!$C$1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'F1'!$C$2:$C$7</c:f>
              <c:numCache/>
            </c:numRef>
          </c:val>
        </c:ser>
        <c:axId val="449879562"/>
        <c:axId val="1386245880"/>
      </c:barChart>
      <c:catAx>
        <c:axId val="44987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245880"/>
      </c:catAx>
      <c:valAx>
        <c:axId val="1386245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879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'F1'!$A$10:$A$15</c:f>
            </c:strRef>
          </c:cat>
          <c:val>
            <c:numRef>
              <c:f>'F1'!$B$10:$B$15</c:f>
              <c:numCache/>
            </c:numRef>
          </c:val>
        </c:ser>
        <c:ser>
          <c:idx val="1"/>
          <c:order val="1"/>
          <c:tx>
            <c:strRef>
              <c:f>'F1'!$C$9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'F1'!$A$10:$A$15</c:f>
            </c:strRef>
          </c:cat>
          <c:val>
            <c:numRef>
              <c:f>'F1'!$C$10:$C$15</c:f>
              <c:numCache/>
            </c:numRef>
          </c:val>
        </c:ser>
        <c:axId val="326752970"/>
        <c:axId val="106455405"/>
      </c:barChart>
      <c:catAx>
        <c:axId val="32675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55405"/>
      </c:catAx>
      <c:valAx>
        <c:axId val="10645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752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'F1'!$A$19:$A$24</c:f>
            </c:strRef>
          </c:cat>
          <c:val>
            <c:numRef>
              <c:f>'F1'!$B$19:$B$24</c:f>
              <c:numCache/>
            </c:numRef>
          </c:val>
        </c:ser>
        <c:ser>
          <c:idx val="1"/>
          <c:order val="1"/>
          <c:tx>
            <c:strRef>
              <c:f>'F1'!$C$18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'F1'!$A$19:$A$24</c:f>
            </c:strRef>
          </c:cat>
          <c:val>
            <c:numRef>
              <c:f>'F1'!$C$19:$C$24</c:f>
              <c:numCache/>
            </c:numRef>
          </c:val>
        </c:ser>
        <c:axId val="507390357"/>
        <c:axId val="1831395112"/>
      </c:barChart>
      <c:catAx>
        <c:axId val="507390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395112"/>
      </c:catAx>
      <c:valAx>
        <c:axId val="1831395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390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No OD method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'F1'!$B$29:$B$34</c:f>
              <c:numCache/>
            </c:numRef>
          </c:val>
        </c:ser>
        <c:ser>
          <c:idx val="1"/>
          <c:order val="1"/>
          <c:tx>
            <c:strRef>
              <c:f>'F1'!$C$28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'F1'!$C$29:$C$34</c:f>
              <c:numCache/>
            </c:numRef>
          </c:val>
        </c:ser>
        <c:axId val="1518414299"/>
        <c:axId val="2002875023"/>
      </c:barChart>
      <c:catAx>
        <c:axId val="151841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875023"/>
      </c:catAx>
      <c:valAx>
        <c:axId val="2002875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414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'F1'!$B$40:$B$63</c:f>
              <c:numCache/>
            </c:numRef>
          </c:val>
        </c:ser>
        <c:ser>
          <c:idx val="1"/>
          <c:order val="1"/>
          <c:tx>
            <c:strRef>
              <c:f>'F1'!$C$39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'F1'!$C$40:$C$63</c:f>
              <c:numCache/>
            </c:numRef>
          </c:val>
        </c:ser>
        <c:axId val="438503738"/>
        <c:axId val="815944143"/>
      </c:barChart>
      <c:catAx>
        <c:axId val="438503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944143"/>
      </c:catAx>
      <c:valAx>
        <c:axId val="815944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503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AUC!$B$10:$B$15</c:f>
              <c:numCache/>
            </c:numRef>
          </c:val>
        </c:ser>
        <c:ser>
          <c:idx val="1"/>
          <c:order val="1"/>
          <c:tx>
            <c:strRef>
              <c:f>AUC!$C$9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AUC!$C$10:$C$15</c:f>
              <c:numCache/>
            </c:numRef>
          </c:val>
        </c:ser>
        <c:axId val="825679263"/>
        <c:axId val="140889716"/>
      </c:barChart>
      <c:catAx>
        <c:axId val="8256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89716"/>
      </c:catAx>
      <c:valAx>
        <c:axId val="14088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679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AUC!$B$18:$B$23</c:f>
              <c:numCache/>
            </c:numRef>
          </c:val>
        </c:ser>
        <c:ser>
          <c:idx val="1"/>
          <c:order val="1"/>
          <c:tx>
            <c:strRef>
              <c:f>AUC!$C$17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AUC!$C$18:$C$23</c:f>
              <c:numCache/>
            </c:numRef>
          </c:val>
        </c:ser>
        <c:axId val="735501048"/>
        <c:axId val="2119499329"/>
      </c:barChart>
      <c:catAx>
        <c:axId val="7355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99329"/>
      </c:catAx>
      <c:valAx>
        <c:axId val="2119499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501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method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AUC!$B$26:$B$31</c:f>
              <c:numCache/>
            </c:numRef>
          </c:val>
        </c:ser>
        <c:ser>
          <c:idx val="1"/>
          <c:order val="1"/>
          <c:tx>
            <c:strRef>
              <c:f>AUC!$C$25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AUC!$C$26:$C$31</c:f>
              <c:numCache/>
            </c:numRef>
          </c:val>
        </c:ser>
        <c:axId val="642894338"/>
        <c:axId val="5283672"/>
      </c:barChart>
      <c:catAx>
        <c:axId val="64289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3672"/>
      </c:catAx>
      <c:valAx>
        <c:axId val="5283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894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AUC!$B$38:$B$61</c:f>
              <c:numCache/>
            </c:numRef>
          </c:val>
        </c:ser>
        <c:ser>
          <c:idx val="1"/>
          <c:order val="1"/>
          <c:tx>
            <c:strRef>
              <c:f>AUC!$C$37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AUC!$C$38:$C$61</c:f>
              <c:numCache/>
            </c:numRef>
          </c:val>
        </c:ser>
        <c:axId val="1774402266"/>
        <c:axId val="1201475810"/>
      </c:barChart>
      <c:catAx>
        <c:axId val="177440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475810"/>
      </c:catAx>
      <c:valAx>
        <c:axId val="1201475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40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GMEAN!$B$2:$B$7</c:f>
              <c:numCache/>
            </c:numRef>
          </c:val>
        </c:ser>
        <c:ser>
          <c:idx val="1"/>
          <c:order val="1"/>
          <c:tx>
            <c:strRef>
              <c:f>GMEAN!$C$1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GMEAN!$C$2:$C$7</c:f>
              <c:numCache/>
            </c:numRef>
          </c:val>
        </c:ser>
        <c:axId val="180019260"/>
        <c:axId val="2139041794"/>
      </c:barChart>
      <c:catAx>
        <c:axId val="18001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041794"/>
      </c:catAx>
      <c:valAx>
        <c:axId val="2139041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19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GMEAN!$B$11:$B$16</c:f>
              <c:numCache/>
            </c:numRef>
          </c:val>
        </c:ser>
        <c:ser>
          <c:idx val="1"/>
          <c:order val="1"/>
          <c:tx>
            <c:strRef>
              <c:f>GMEAN!$C$10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GMEAN!$C$11:$C$16</c:f>
              <c:numCache/>
            </c:numRef>
          </c:val>
        </c:ser>
        <c:axId val="1547837507"/>
        <c:axId val="709269328"/>
      </c:barChart>
      <c:catAx>
        <c:axId val="1547837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269328"/>
      </c:catAx>
      <c:valAx>
        <c:axId val="709269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837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GMean Scores when IF is applied with Resampling Techniques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GMEAN!$B$19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GMEAN!$B$20:$B$25</c:f>
              <c:numCache/>
            </c:numRef>
          </c:val>
        </c:ser>
        <c:ser>
          <c:idx val="1"/>
          <c:order val="1"/>
          <c:tx>
            <c:strRef>
              <c:f>GMEAN!$C$19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GMEAN!$C$20:$C$25</c:f>
              <c:numCache/>
            </c:numRef>
          </c:val>
        </c:ser>
        <c:axId val="1673022206"/>
        <c:axId val="1798978020"/>
      </c:barChart>
      <c:catAx>
        <c:axId val="1673022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978020"/>
      </c:catAx>
      <c:valAx>
        <c:axId val="1798978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022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No OD method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GMEAN!$A$30:$A$35</c:f>
            </c:strRef>
          </c:cat>
          <c:val>
            <c:numRef>
              <c:f>GMEAN!$B$30:$B$35</c:f>
              <c:numCache/>
            </c:numRef>
          </c:val>
        </c:ser>
        <c:ser>
          <c:idx val="1"/>
          <c:order val="1"/>
          <c:tx>
            <c:strRef>
              <c:f>GMEAN!$C$29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GMEAN!$A$30:$A$35</c:f>
            </c:strRef>
          </c:cat>
          <c:val>
            <c:numRef>
              <c:f>GMEAN!$C$30:$C$35</c:f>
              <c:numCache/>
            </c:numRef>
          </c:val>
        </c:ser>
        <c:axId val="2033444947"/>
        <c:axId val="1861735608"/>
      </c:barChart>
      <c:catAx>
        <c:axId val="2033444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735608"/>
      </c:catAx>
      <c:valAx>
        <c:axId val="1861735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44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1</xdr:row>
      <xdr:rowOff>28575</xdr:rowOff>
    </xdr:from>
    <xdr:ext cx="4410075" cy="2724150"/>
    <xdr:graphicFrame>
      <xdr:nvGraphicFramePr>
        <xdr:cNvPr id="14723310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95250</xdr:colOff>
      <xdr:row>1</xdr:row>
      <xdr:rowOff>28575</xdr:rowOff>
    </xdr:from>
    <xdr:ext cx="4410075" cy="2724150"/>
    <xdr:graphicFrame>
      <xdr:nvGraphicFramePr>
        <xdr:cNvPr id="106232273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504825</xdr:colOff>
      <xdr:row>16</xdr:row>
      <xdr:rowOff>142875</xdr:rowOff>
    </xdr:from>
    <xdr:ext cx="4410075" cy="2724150"/>
    <xdr:graphicFrame>
      <xdr:nvGraphicFramePr>
        <xdr:cNvPr id="74724587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95250</xdr:colOff>
      <xdr:row>16</xdr:row>
      <xdr:rowOff>142875</xdr:rowOff>
    </xdr:from>
    <xdr:ext cx="4410075" cy="2724150"/>
    <xdr:graphicFrame>
      <xdr:nvGraphicFramePr>
        <xdr:cNvPr id="131823479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57150</xdr:colOff>
      <xdr:row>44</xdr:row>
      <xdr:rowOff>142875</xdr:rowOff>
    </xdr:from>
    <xdr:ext cx="5715000" cy="3533775"/>
    <xdr:graphicFrame>
      <xdr:nvGraphicFramePr>
        <xdr:cNvPr id="136608133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85725</xdr:rowOff>
    </xdr:from>
    <xdr:ext cx="4362450" cy="2695575"/>
    <xdr:graphicFrame>
      <xdr:nvGraphicFramePr>
        <xdr:cNvPr id="145231876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276225</xdr:colOff>
      <xdr:row>0</xdr:row>
      <xdr:rowOff>85725</xdr:rowOff>
    </xdr:from>
    <xdr:ext cx="4362450" cy="2695575"/>
    <xdr:graphicFrame>
      <xdr:nvGraphicFramePr>
        <xdr:cNvPr id="118473545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561975</xdr:colOff>
      <xdr:row>16</xdr:row>
      <xdr:rowOff>123825</xdr:rowOff>
    </xdr:from>
    <xdr:ext cx="4362450" cy="2695575"/>
    <xdr:graphicFrame>
      <xdr:nvGraphicFramePr>
        <xdr:cNvPr id="10710310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838200</xdr:colOff>
      <xdr:row>16</xdr:row>
      <xdr:rowOff>123825</xdr:rowOff>
    </xdr:from>
    <xdr:ext cx="4362450" cy="2695575"/>
    <xdr:graphicFrame>
      <xdr:nvGraphicFramePr>
        <xdr:cNvPr id="117626543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847725</xdr:colOff>
      <xdr:row>43</xdr:row>
      <xdr:rowOff>38100</xdr:rowOff>
    </xdr:from>
    <xdr:ext cx="5715000" cy="3533775"/>
    <xdr:graphicFrame>
      <xdr:nvGraphicFramePr>
        <xdr:cNvPr id="80210636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0</xdr:row>
      <xdr:rowOff>123825</xdr:rowOff>
    </xdr:from>
    <xdr:ext cx="4810125" cy="2971800"/>
    <xdr:graphicFrame>
      <xdr:nvGraphicFramePr>
        <xdr:cNvPr id="874429679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781050</xdr:colOff>
      <xdr:row>0</xdr:row>
      <xdr:rowOff>123825</xdr:rowOff>
    </xdr:from>
    <xdr:ext cx="4752975" cy="2971800"/>
    <xdr:graphicFrame>
      <xdr:nvGraphicFramePr>
        <xdr:cNvPr id="332571479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342900</xdr:colOff>
      <xdr:row>17</xdr:row>
      <xdr:rowOff>85725</xdr:rowOff>
    </xdr:from>
    <xdr:ext cx="4810125" cy="2971800"/>
    <xdr:graphicFrame>
      <xdr:nvGraphicFramePr>
        <xdr:cNvPr id="821158586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781050</xdr:colOff>
      <xdr:row>17</xdr:row>
      <xdr:rowOff>85725</xdr:rowOff>
    </xdr:from>
    <xdr:ext cx="4953000" cy="3057525"/>
    <xdr:graphicFrame>
      <xdr:nvGraphicFramePr>
        <xdr:cNvPr id="786635303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342900</xdr:colOff>
      <xdr:row>39</xdr:row>
      <xdr:rowOff>76200</xdr:rowOff>
    </xdr:from>
    <xdr:ext cx="5715000" cy="3533775"/>
    <xdr:graphicFrame>
      <xdr:nvGraphicFramePr>
        <xdr:cNvPr id="1674961220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1.43"/>
    <col customWidth="1" min="3" max="3" width="20.29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0.9090909090909092</v>
      </c>
      <c r="C2" s="3">
        <v>0.9545454545454546</v>
      </c>
    </row>
    <row r="3">
      <c r="A3" s="4" t="s">
        <v>3</v>
      </c>
      <c r="B3" s="3">
        <v>0.9452861952861954</v>
      </c>
      <c r="C3" s="3">
        <v>0.9545454545454546</v>
      </c>
    </row>
    <row r="4">
      <c r="A4" s="4" t="s">
        <v>4</v>
      </c>
      <c r="B4" s="3">
        <v>0.9090909090909092</v>
      </c>
      <c r="C4" s="3">
        <v>0.8636363636363636</v>
      </c>
    </row>
    <row r="5">
      <c r="A5" s="4" t="s">
        <v>5</v>
      </c>
      <c r="B5" s="3">
        <v>0.9814814814814815</v>
      </c>
      <c r="C5" s="3">
        <v>0.9452861952861954</v>
      </c>
    </row>
    <row r="6">
      <c r="A6" s="4" t="s">
        <v>6</v>
      </c>
      <c r="B6" s="3">
        <v>0.9452861952861954</v>
      </c>
      <c r="C6" s="3">
        <v>0.9907407407407408</v>
      </c>
    </row>
    <row r="7">
      <c r="A7" s="4" t="s">
        <v>7</v>
      </c>
      <c r="B7" s="3">
        <v>0.9452861952861954</v>
      </c>
      <c r="C7" s="3">
        <v>0.9722222222222222</v>
      </c>
    </row>
    <row r="8">
      <c r="A8" s="4"/>
    </row>
    <row r="9">
      <c r="A9" s="4"/>
      <c r="B9" s="5" t="s">
        <v>0</v>
      </c>
      <c r="C9" s="5" t="s">
        <v>1</v>
      </c>
    </row>
    <row r="10">
      <c r="A10" s="4" t="s">
        <v>8</v>
      </c>
      <c r="B10" s="3">
        <v>0.9907407407407408</v>
      </c>
      <c r="C10" s="3">
        <v>0.9360269360269362</v>
      </c>
    </row>
    <row r="11" ht="15.75" customHeight="1">
      <c r="A11" s="4" t="s">
        <v>9</v>
      </c>
      <c r="B11" s="3">
        <v>0.8636363636363636</v>
      </c>
      <c r="C11" s="3">
        <v>0.9545454545454546</v>
      </c>
    </row>
    <row r="12" ht="15.75" customHeight="1">
      <c r="A12" s="4" t="s">
        <v>10</v>
      </c>
      <c r="B12" s="3">
        <v>0.9907407407407408</v>
      </c>
      <c r="C12" s="3">
        <v>0.9907407407407408</v>
      </c>
    </row>
    <row r="13" ht="15.75" customHeight="1">
      <c r="A13" s="4" t="s">
        <v>11</v>
      </c>
      <c r="B13" s="3">
        <v>0.9090909090909092</v>
      </c>
      <c r="C13" s="3">
        <v>0.9090909090909092</v>
      </c>
    </row>
    <row r="14" ht="15.75" customHeight="1">
      <c r="A14" s="4" t="s">
        <v>12</v>
      </c>
      <c r="B14" s="3">
        <v>0.9814814814814815</v>
      </c>
      <c r="C14" s="3">
        <v>0.89983164983165</v>
      </c>
    </row>
    <row r="15" ht="15.75" customHeight="1">
      <c r="A15" s="4" t="s">
        <v>13</v>
      </c>
      <c r="B15" s="3">
        <v>0.9360269360269362</v>
      </c>
      <c r="C15" s="3">
        <v>0.9360269360269362</v>
      </c>
    </row>
    <row r="16" ht="15.75" customHeight="1">
      <c r="A16" s="4"/>
    </row>
    <row r="17" ht="15.75" customHeight="1">
      <c r="A17" s="4"/>
      <c r="B17" s="5" t="s">
        <v>0</v>
      </c>
      <c r="C17" s="5" t="s">
        <v>1</v>
      </c>
    </row>
    <row r="18" ht="15.75" customHeight="1">
      <c r="A18" s="4" t="s">
        <v>14</v>
      </c>
      <c r="B18" s="3">
        <v>0.9452861952861954</v>
      </c>
      <c r="C18" s="3">
        <v>0.9907407407407408</v>
      </c>
    </row>
    <row r="19" ht="15.75" customHeight="1">
      <c r="A19" s="4" t="s">
        <v>15</v>
      </c>
      <c r="B19" s="3">
        <v>0.89983164983165</v>
      </c>
      <c r="C19" s="3">
        <v>0.9452861952861954</v>
      </c>
    </row>
    <row r="20" ht="15.75" customHeight="1">
      <c r="A20" s="4" t="s">
        <v>16</v>
      </c>
      <c r="B20" s="3">
        <v>0.9452861952861954</v>
      </c>
      <c r="C20" s="3">
        <v>0.9452861952861954</v>
      </c>
    </row>
    <row r="21" ht="15.75" customHeight="1">
      <c r="A21" s="4" t="s">
        <v>17</v>
      </c>
      <c r="B21" s="3">
        <v>0.9545454545454546</v>
      </c>
      <c r="C21" s="3">
        <v>0.9545454545454546</v>
      </c>
    </row>
    <row r="22" ht="15.75" customHeight="1">
      <c r="A22" s="4" t="s">
        <v>18</v>
      </c>
      <c r="B22" s="3">
        <v>0.7542087542087542</v>
      </c>
      <c r="C22" s="3">
        <v>0.7542087542087542</v>
      </c>
    </row>
    <row r="23" ht="15.75" customHeight="1">
      <c r="A23" s="4" t="s">
        <v>19</v>
      </c>
      <c r="B23" s="3">
        <v>0.9722222222222222</v>
      </c>
      <c r="C23" s="3">
        <v>0.9360269360269362</v>
      </c>
    </row>
    <row r="24" ht="15.75" customHeight="1">
      <c r="A24" s="4"/>
    </row>
    <row r="25" ht="15.75" customHeight="1">
      <c r="A25" s="4"/>
      <c r="B25" s="5" t="s">
        <v>20</v>
      </c>
      <c r="C25" s="5" t="s">
        <v>1</v>
      </c>
    </row>
    <row r="26" ht="15.75" customHeight="1">
      <c r="A26" s="4" t="s">
        <v>21</v>
      </c>
      <c r="B26" s="3">
        <v>0.89983164983165</v>
      </c>
      <c r="C26" s="3">
        <v>0.9537037037037037</v>
      </c>
    </row>
    <row r="27" ht="15.75" customHeight="1">
      <c r="A27" s="4" t="s">
        <v>22</v>
      </c>
      <c r="B27" s="3">
        <v>0.9452861952861954</v>
      </c>
      <c r="C27" s="3">
        <v>0.9907407407407408</v>
      </c>
    </row>
    <row r="28" ht="15.75" customHeight="1">
      <c r="A28" s="4" t="s">
        <v>23</v>
      </c>
      <c r="B28" s="3">
        <v>0.9545454545454546</v>
      </c>
      <c r="C28" s="3">
        <v>0.9545454545454546</v>
      </c>
    </row>
    <row r="29" ht="15.75" customHeight="1">
      <c r="A29" s="6" t="s">
        <v>24</v>
      </c>
      <c r="B29" s="7">
        <v>0.921943877</v>
      </c>
      <c r="C29" s="7">
        <v>0.9815645611</v>
      </c>
    </row>
    <row r="30" ht="15.75" customHeight="1">
      <c r="A30" s="4" t="s">
        <v>25</v>
      </c>
      <c r="B30" s="3">
        <v>0.9445929770307909</v>
      </c>
      <c r="C30" s="3">
        <v>0.9445929770307909</v>
      </c>
    </row>
    <row r="31" ht="15.75" customHeight="1">
      <c r="A31" s="4" t="s">
        <v>26</v>
      </c>
      <c r="B31" s="3">
        <v>1.0</v>
      </c>
      <c r="C31" s="3">
        <v>1.0</v>
      </c>
    </row>
    <row r="32" ht="15.75" customHeight="1">
      <c r="A32" s="4"/>
    </row>
    <row r="33" ht="15.75" customHeight="1">
      <c r="A33" s="4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B37" s="1" t="s">
        <v>0</v>
      </c>
      <c r="C37" s="1" t="s">
        <v>1</v>
      </c>
    </row>
    <row r="38" ht="15.75" customHeight="1">
      <c r="A38" s="2" t="s">
        <v>2</v>
      </c>
      <c r="B38" s="3">
        <v>0.9090909090909092</v>
      </c>
      <c r="C38" s="3">
        <v>0.9545454545454546</v>
      </c>
    </row>
    <row r="39" ht="15.75" customHeight="1">
      <c r="A39" s="4" t="s">
        <v>3</v>
      </c>
      <c r="B39" s="3">
        <v>0.9452861952861954</v>
      </c>
      <c r="C39" s="3">
        <v>0.9545454545454546</v>
      </c>
    </row>
    <row r="40" ht="15.75" customHeight="1">
      <c r="A40" s="4" t="s">
        <v>4</v>
      </c>
      <c r="B40" s="3">
        <v>0.9090909090909092</v>
      </c>
      <c r="C40" s="3">
        <v>0.8636363636363636</v>
      </c>
    </row>
    <row r="41" ht="15.75" customHeight="1">
      <c r="A41" s="4" t="s">
        <v>5</v>
      </c>
      <c r="B41" s="3">
        <v>0.9814814814814815</v>
      </c>
      <c r="C41" s="3">
        <v>0.9452861952861954</v>
      </c>
    </row>
    <row r="42" ht="15.75" customHeight="1">
      <c r="A42" s="4" t="s">
        <v>6</v>
      </c>
      <c r="B42" s="3">
        <v>0.9452861952861954</v>
      </c>
      <c r="C42" s="3">
        <v>0.9907407407407408</v>
      </c>
    </row>
    <row r="43" ht="15.75" customHeight="1">
      <c r="A43" s="4" t="s">
        <v>7</v>
      </c>
      <c r="B43" s="3">
        <v>0.9452861952861954</v>
      </c>
      <c r="C43" s="3">
        <v>0.9722222222222222</v>
      </c>
    </row>
    <row r="44" ht="15.75" customHeight="1">
      <c r="A44" s="4" t="s">
        <v>8</v>
      </c>
      <c r="B44" s="3">
        <v>0.9907407407407408</v>
      </c>
      <c r="C44" s="3">
        <v>0.9360269360269362</v>
      </c>
    </row>
    <row r="45" ht="15.75" customHeight="1">
      <c r="A45" s="4" t="s">
        <v>9</v>
      </c>
      <c r="B45" s="3">
        <v>0.8636363636363636</v>
      </c>
      <c r="C45" s="3">
        <v>0.9545454545454546</v>
      </c>
    </row>
    <row r="46" ht="15.75" customHeight="1">
      <c r="A46" s="4" t="s">
        <v>10</v>
      </c>
      <c r="B46" s="3">
        <v>0.9907407407407408</v>
      </c>
      <c r="C46" s="3">
        <v>0.9907407407407408</v>
      </c>
    </row>
    <row r="47" ht="15.75" customHeight="1">
      <c r="A47" s="4" t="s">
        <v>11</v>
      </c>
      <c r="B47" s="3">
        <v>0.9090909090909092</v>
      </c>
      <c r="C47" s="3">
        <v>0.9090909090909092</v>
      </c>
    </row>
    <row r="48" ht="15.75" customHeight="1">
      <c r="A48" s="4" t="s">
        <v>12</v>
      </c>
      <c r="B48" s="3">
        <v>0.9814814814814815</v>
      </c>
      <c r="C48" s="3">
        <v>0.89983164983165</v>
      </c>
    </row>
    <row r="49" ht="15.75" customHeight="1">
      <c r="A49" s="4" t="s">
        <v>13</v>
      </c>
      <c r="B49" s="3">
        <v>0.9360269360269362</v>
      </c>
      <c r="C49" s="3">
        <v>0.9360269360269362</v>
      </c>
    </row>
    <row r="50" ht="15.75" customHeight="1">
      <c r="A50" s="4" t="s">
        <v>14</v>
      </c>
      <c r="B50" s="3">
        <v>0.9452861952861954</v>
      </c>
      <c r="C50" s="3">
        <v>0.9907407407407408</v>
      </c>
    </row>
    <row r="51" ht="15.75" customHeight="1">
      <c r="A51" s="4" t="s">
        <v>15</v>
      </c>
      <c r="B51" s="3">
        <v>0.89983164983165</v>
      </c>
      <c r="C51" s="3">
        <v>0.9452861952861954</v>
      </c>
    </row>
    <row r="52" ht="15.75" customHeight="1">
      <c r="A52" s="4" t="s">
        <v>16</v>
      </c>
      <c r="B52" s="3">
        <v>0.9452861952861954</v>
      </c>
      <c r="C52" s="3">
        <v>0.9452861952861954</v>
      </c>
    </row>
    <row r="53" ht="15.75" customHeight="1">
      <c r="A53" s="4" t="s">
        <v>17</v>
      </c>
      <c r="B53" s="3">
        <v>0.9545454545454546</v>
      </c>
      <c r="C53" s="3">
        <v>0.9545454545454546</v>
      </c>
    </row>
    <row r="54" ht="15.75" customHeight="1">
      <c r="A54" s="4" t="s">
        <v>18</v>
      </c>
      <c r="B54" s="3">
        <v>0.7542087542087542</v>
      </c>
      <c r="C54" s="3">
        <v>0.7542087542087542</v>
      </c>
    </row>
    <row r="55" ht="15.75" customHeight="1">
      <c r="A55" s="4" t="s">
        <v>19</v>
      </c>
      <c r="B55" s="3">
        <v>0.9722222222222222</v>
      </c>
      <c r="C55" s="3">
        <v>0.9360269360269362</v>
      </c>
    </row>
    <row r="56" ht="15.75" customHeight="1">
      <c r="A56" s="4" t="s">
        <v>21</v>
      </c>
      <c r="B56" s="3">
        <v>0.89983164983165</v>
      </c>
      <c r="C56" s="3">
        <v>0.9537037037037037</v>
      </c>
    </row>
    <row r="57" ht="15.75" customHeight="1">
      <c r="A57" s="4" t="s">
        <v>22</v>
      </c>
      <c r="B57" s="3">
        <v>0.9452861952861954</v>
      </c>
      <c r="C57" s="3">
        <v>0.9907407407407408</v>
      </c>
    </row>
    <row r="58" ht="15.75" customHeight="1">
      <c r="A58" s="4" t="s">
        <v>23</v>
      </c>
      <c r="B58" s="3">
        <v>0.9545454545454546</v>
      </c>
      <c r="C58" s="3">
        <v>0.9545454545454546</v>
      </c>
    </row>
    <row r="59" ht="15.75" customHeight="1">
      <c r="A59" s="6" t="s">
        <v>24</v>
      </c>
      <c r="B59" s="7">
        <v>0.921943877</v>
      </c>
      <c r="C59" s="7">
        <v>0.9815645611</v>
      </c>
    </row>
    <row r="60" ht="15.75" customHeight="1">
      <c r="A60" s="4" t="s">
        <v>25</v>
      </c>
      <c r="B60" s="3">
        <v>0.9445929770307909</v>
      </c>
      <c r="C60" s="3">
        <v>0.9445929770307909</v>
      </c>
    </row>
    <row r="61" ht="15.75" customHeight="1">
      <c r="A61" s="4" t="s">
        <v>26</v>
      </c>
      <c r="B61" s="3">
        <v>1.0</v>
      </c>
      <c r="C61" s="3">
        <v>1.0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</cols>
  <sheetData>
    <row r="1">
      <c r="A1" s="8"/>
      <c r="B1" s="9" t="s">
        <v>27</v>
      </c>
      <c r="C1" s="10"/>
      <c r="D1" s="9" t="s">
        <v>28</v>
      </c>
      <c r="E1" s="10"/>
      <c r="F1" s="9" t="s">
        <v>29</v>
      </c>
      <c r="G1" s="10"/>
    </row>
    <row r="2">
      <c r="A2" s="11" t="s">
        <v>30</v>
      </c>
      <c r="B2" s="12" t="s">
        <v>31</v>
      </c>
      <c r="C2" s="12" t="s">
        <v>32</v>
      </c>
      <c r="D2" s="12" t="s">
        <v>31</v>
      </c>
      <c r="E2" s="12" t="s">
        <v>32</v>
      </c>
      <c r="F2" s="12" t="s">
        <v>31</v>
      </c>
      <c r="G2" s="12" t="s">
        <v>32</v>
      </c>
    </row>
    <row r="3">
      <c r="A3" s="13" t="s">
        <v>33</v>
      </c>
      <c r="B3" s="3">
        <v>0.9</v>
      </c>
      <c r="C3" s="3">
        <v>0.95</v>
      </c>
      <c r="D3" s="14">
        <v>0.9</v>
      </c>
      <c r="E3" s="14">
        <v>0.95</v>
      </c>
      <c r="F3" s="14">
        <v>0.9</v>
      </c>
      <c r="G3" s="14">
        <v>0.95</v>
      </c>
    </row>
    <row r="4">
      <c r="A4" s="15" t="s">
        <v>34</v>
      </c>
      <c r="B4" s="3">
        <v>0.94</v>
      </c>
      <c r="C4" s="3">
        <v>0.95</v>
      </c>
      <c r="D4" s="14">
        <v>0.9</v>
      </c>
      <c r="E4" s="14">
        <v>0.95</v>
      </c>
      <c r="F4" s="14">
        <v>0.94</v>
      </c>
      <c r="G4" s="14">
        <v>0.95</v>
      </c>
    </row>
    <row r="5">
      <c r="A5" s="15" t="s">
        <v>35</v>
      </c>
      <c r="B5" s="3">
        <v>0.9</v>
      </c>
      <c r="C5" s="3">
        <v>0.86</v>
      </c>
      <c r="D5" s="14">
        <v>0.9</v>
      </c>
      <c r="E5" s="14">
        <v>0.84</v>
      </c>
      <c r="F5" s="14">
        <v>0.9</v>
      </c>
      <c r="G5" s="14">
        <v>0.85</v>
      </c>
    </row>
    <row r="6">
      <c r="A6" s="15" t="s">
        <v>36</v>
      </c>
      <c r="B6" s="3">
        <v>0.98</v>
      </c>
      <c r="C6" s="3">
        <v>0.94</v>
      </c>
      <c r="D6" s="14">
        <v>0.91</v>
      </c>
      <c r="E6" s="14">
        <v>0.9</v>
      </c>
      <c r="F6" s="14">
        <v>0.98</v>
      </c>
      <c r="G6" s="14">
        <v>0.94</v>
      </c>
    </row>
    <row r="7">
      <c r="A7" s="15" t="s">
        <v>37</v>
      </c>
      <c r="B7" s="3">
        <v>0.94</v>
      </c>
      <c r="C7" s="3">
        <v>0.99</v>
      </c>
      <c r="D7" s="14">
        <v>0.9</v>
      </c>
      <c r="E7" s="14">
        <v>0.95</v>
      </c>
      <c r="F7" s="14">
        <v>0.94</v>
      </c>
      <c r="G7" s="14">
        <v>0.99</v>
      </c>
    </row>
    <row r="8">
      <c r="A8" s="15" t="s">
        <v>38</v>
      </c>
      <c r="B8" s="3">
        <v>0.94</v>
      </c>
      <c r="C8" s="3">
        <v>0.97</v>
      </c>
      <c r="D8" s="14">
        <v>0.9</v>
      </c>
      <c r="E8" s="14">
        <v>0.88</v>
      </c>
      <c r="F8" s="14">
        <v>0.94</v>
      </c>
      <c r="G8" s="14">
        <v>0.97</v>
      </c>
    </row>
    <row r="9">
      <c r="A9" s="15" t="s">
        <v>39</v>
      </c>
      <c r="B9" s="3">
        <v>0.99</v>
      </c>
      <c r="C9" s="3">
        <v>0.93</v>
      </c>
      <c r="D9" s="14">
        <v>0.95</v>
      </c>
      <c r="E9" s="14">
        <v>0.86</v>
      </c>
      <c r="F9" s="14">
        <v>0.99</v>
      </c>
      <c r="G9" s="14">
        <v>0.93</v>
      </c>
    </row>
    <row r="10">
      <c r="A10" s="15" t="s">
        <v>40</v>
      </c>
      <c r="B10" s="3">
        <v>0.86</v>
      </c>
      <c r="C10" s="3">
        <v>0.95</v>
      </c>
      <c r="D10" s="14">
        <v>0.84</v>
      </c>
      <c r="E10" s="14">
        <v>0.95</v>
      </c>
      <c r="F10" s="14">
        <v>0.85</v>
      </c>
      <c r="G10" s="14">
        <v>0.95</v>
      </c>
    </row>
    <row r="11">
      <c r="A11" s="15" t="s">
        <v>41</v>
      </c>
      <c r="B11" s="3">
        <v>0.99</v>
      </c>
      <c r="C11" s="3">
        <v>0.99</v>
      </c>
      <c r="D11" s="14">
        <v>0.95</v>
      </c>
      <c r="E11" s="14">
        <v>0.95</v>
      </c>
      <c r="F11" s="14">
        <v>0.99</v>
      </c>
      <c r="G11" s="14">
        <v>0.99</v>
      </c>
    </row>
    <row r="12">
      <c r="A12" s="15" t="s">
        <v>42</v>
      </c>
      <c r="B12" s="3">
        <v>0.9</v>
      </c>
      <c r="C12" s="3">
        <v>0.9</v>
      </c>
      <c r="D12" s="14">
        <v>0.9</v>
      </c>
      <c r="E12" s="14">
        <v>0.9</v>
      </c>
      <c r="F12" s="14">
        <v>0.9</v>
      </c>
      <c r="G12" s="14">
        <v>0.9</v>
      </c>
    </row>
    <row r="13">
      <c r="A13" s="15" t="s">
        <v>43</v>
      </c>
      <c r="B13" s="3">
        <v>0.98</v>
      </c>
      <c r="C13" s="3">
        <v>0.89</v>
      </c>
      <c r="D13" s="14">
        <v>0.91</v>
      </c>
      <c r="E13" s="14">
        <v>0.85</v>
      </c>
      <c r="F13" s="14">
        <v>0.98</v>
      </c>
      <c r="G13" s="14">
        <v>0.89</v>
      </c>
    </row>
    <row r="14">
      <c r="A14" s="15" t="s">
        <v>44</v>
      </c>
      <c r="B14" s="3">
        <v>0.93</v>
      </c>
      <c r="C14" s="3">
        <v>0.93</v>
      </c>
      <c r="D14" s="14">
        <v>0.86</v>
      </c>
      <c r="E14" s="14">
        <v>0.86</v>
      </c>
      <c r="F14" s="14">
        <v>0.93</v>
      </c>
      <c r="G14" s="14">
        <v>0.93</v>
      </c>
    </row>
    <row r="15">
      <c r="A15" s="15" t="s">
        <v>45</v>
      </c>
      <c r="B15" s="3">
        <v>0.94</v>
      </c>
      <c r="C15" s="3">
        <v>0.99</v>
      </c>
      <c r="D15" s="14">
        <v>0.9</v>
      </c>
      <c r="E15" s="14">
        <v>0.95</v>
      </c>
      <c r="F15" s="14">
        <v>0.94</v>
      </c>
      <c r="G15" s="14">
        <v>0.99</v>
      </c>
    </row>
    <row r="16">
      <c r="A16" s="15" t="s">
        <v>46</v>
      </c>
      <c r="B16" s="3">
        <v>0.89</v>
      </c>
      <c r="C16" s="3">
        <v>0.94</v>
      </c>
      <c r="D16" s="14">
        <v>0.85</v>
      </c>
      <c r="E16" s="14">
        <v>0.9</v>
      </c>
      <c r="F16" s="14">
        <v>0.89</v>
      </c>
      <c r="G16" s="14">
        <v>0.94</v>
      </c>
    </row>
    <row r="17">
      <c r="A17" s="15" t="s">
        <v>47</v>
      </c>
      <c r="B17" s="3">
        <v>0.94</v>
      </c>
      <c r="C17" s="3">
        <v>0.94</v>
      </c>
      <c r="D17" s="14">
        <v>0.9</v>
      </c>
      <c r="E17" s="14">
        <v>0.9</v>
      </c>
      <c r="F17" s="14">
        <v>0.94</v>
      </c>
      <c r="G17" s="14">
        <v>0.94</v>
      </c>
    </row>
    <row r="18">
      <c r="A18" s="15" t="s">
        <v>48</v>
      </c>
      <c r="B18" s="3">
        <v>0.95</v>
      </c>
      <c r="C18" s="3">
        <v>0.95</v>
      </c>
      <c r="D18" s="14">
        <v>0.95</v>
      </c>
      <c r="E18" s="14">
        <v>0.95</v>
      </c>
      <c r="F18" s="14">
        <v>0.95</v>
      </c>
      <c r="G18" s="14">
        <v>0.95</v>
      </c>
    </row>
    <row r="19">
      <c r="A19" s="15" t="s">
        <v>49</v>
      </c>
      <c r="B19" s="3">
        <v>0.75</v>
      </c>
      <c r="C19" s="3">
        <v>0.75</v>
      </c>
      <c r="D19" s="14">
        <v>0.63</v>
      </c>
      <c r="E19" s="14">
        <v>0.63</v>
      </c>
      <c r="F19" s="14">
        <v>0.72</v>
      </c>
      <c r="G19" s="14">
        <v>0.72</v>
      </c>
    </row>
    <row r="20">
      <c r="A20" s="15" t="s">
        <v>50</v>
      </c>
      <c r="B20" s="3">
        <v>0.97</v>
      </c>
      <c r="C20" s="3">
        <v>0.93</v>
      </c>
      <c r="D20" s="14">
        <v>0.88</v>
      </c>
      <c r="E20" s="14">
        <v>0.86</v>
      </c>
      <c r="F20" s="14">
        <v>0.97</v>
      </c>
      <c r="G20" s="14">
        <v>0.93</v>
      </c>
    </row>
    <row r="21">
      <c r="A21" s="15" t="s">
        <v>51</v>
      </c>
      <c r="B21" s="3">
        <v>0.89</v>
      </c>
      <c r="C21" s="3">
        <v>0.95</v>
      </c>
      <c r="D21" s="14">
        <v>0.85</v>
      </c>
      <c r="E21" s="14">
        <v>0.81</v>
      </c>
      <c r="F21" s="14">
        <v>0.89</v>
      </c>
      <c r="G21" s="14">
        <v>0.95</v>
      </c>
    </row>
    <row r="22">
      <c r="A22" s="15" t="s">
        <v>52</v>
      </c>
      <c r="B22" s="3">
        <v>0.94</v>
      </c>
      <c r="C22" s="3">
        <v>0.99</v>
      </c>
      <c r="D22" s="14">
        <v>0.9</v>
      </c>
      <c r="E22" s="14">
        <v>0.95</v>
      </c>
      <c r="F22" s="14">
        <v>0.94</v>
      </c>
      <c r="G22" s="14">
        <v>0.99</v>
      </c>
    </row>
    <row r="23">
      <c r="A23" s="15" t="s">
        <v>53</v>
      </c>
      <c r="B23" s="3">
        <v>0.95</v>
      </c>
      <c r="C23" s="3">
        <v>0.95</v>
      </c>
      <c r="D23" s="14">
        <v>0.95</v>
      </c>
      <c r="E23" s="14">
        <v>0.95</v>
      </c>
      <c r="F23" s="14">
        <v>0.95</v>
      </c>
      <c r="G23" s="14">
        <v>0.95</v>
      </c>
    </row>
    <row r="24">
      <c r="A24" s="15" t="s">
        <v>54</v>
      </c>
      <c r="B24" s="16">
        <v>0.92</v>
      </c>
      <c r="C24" s="16">
        <v>0.98</v>
      </c>
      <c r="D24" s="14">
        <v>0.94</v>
      </c>
      <c r="E24" s="14">
        <v>0.94</v>
      </c>
      <c r="F24" s="14">
        <v>0.9</v>
      </c>
      <c r="G24" s="14">
        <v>0.9</v>
      </c>
    </row>
    <row r="25">
      <c r="A25" s="15" t="s">
        <v>55</v>
      </c>
      <c r="B25" s="3">
        <v>0.94</v>
      </c>
      <c r="C25" s="3">
        <v>0.94</v>
      </c>
      <c r="D25" s="14">
        <v>1.0</v>
      </c>
      <c r="E25" s="14">
        <v>1.0</v>
      </c>
      <c r="F25" s="14">
        <v>1.0</v>
      </c>
      <c r="G25" s="14">
        <v>1.0</v>
      </c>
    </row>
    <row r="26">
      <c r="A26" s="15" t="s">
        <v>56</v>
      </c>
      <c r="B26" s="3">
        <v>1.0</v>
      </c>
      <c r="C26" s="3">
        <v>1.0</v>
      </c>
      <c r="D26" s="14">
        <v>0.94</v>
      </c>
      <c r="E26" s="14">
        <v>1.0</v>
      </c>
      <c r="F26" s="14">
        <v>0.9</v>
      </c>
      <c r="G26" s="14">
        <v>1.0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9.29"/>
    <col customWidth="1" min="3" max="3" width="21.57"/>
  </cols>
  <sheetData>
    <row r="1">
      <c r="B1" s="5" t="s">
        <v>0</v>
      </c>
      <c r="C1" s="5" t="s">
        <v>1</v>
      </c>
    </row>
    <row r="2">
      <c r="A2" s="17" t="s">
        <v>57</v>
      </c>
      <c r="B2" s="14">
        <v>0.9045340337332909</v>
      </c>
      <c r="C2" s="14">
        <v>0.9534625892455924</v>
      </c>
    </row>
    <row r="3">
      <c r="A3" s="18" t="s">
        <v>58</v>
      </c>
      <c r="B3" s="14">
        <v>0.9445929770307909</v>
      </c>
      <c r="C3" s="14">
        <v>0.9534625892455924</v>
      </c>
    </row>
    <row r="4">
      <c r="A4" s="18" t="s">
        <v>59</v>
      </c>
      <c r="B4" s="14">
        <v>0.9045340337332909</v>
      </c>
      <c r="C4" s="14">
        <v>0.8528028654224418</v>
      </c>
    </row>
    <row r="5">
      <c r="A5" s="18" t="s">
        <v>60</v>
      </c>
      <c r="B5" s="14">
        <v>0.9813067629253163</v>
      </c>
      <c r="C5" s="14">
        <v>0.9445929770307909</v>
      </c>
    </row>
    <row r="6">
      <c r="A6" s="18" t="s">
        <v>61</v>
      </c>
      <c r="B6" s="14">
        <v>0.9445929770307909</v>
      </c>
      <c r="C6" s="14">
        <v>0.9906974722292782</v>
      </c>
    </row>
    <row r="7">
      <c r="A7" s="18" t="s">
        <v>62</v>
      </c>
      <c r="B7" s="14">
        <v>0.9445929770307909</v>
      </c>
      <c r="C7" s="14">
        <v>0.97182531580755</v>
      </c>
    </row>
    <row r="10">
      <c r="B10" s="5" t="s">
        <v>0</v>
      </c>
      <c r="C10" s="5" t="s">
        <v>1</v>
      </c>
    </row>
    <row r="11">
      <c r="A11" s="17" t="s">
        <v>63</v>
      </c>
      <c r="B11" s="14">
        <v>0.9906974722292782</v>
      </c>
      <c r="C11" s="14">
        <v>0.9356392870229826</v>
      </c>
    </row>
    <row r="12">
      <c r="A12" s="18" t="s">
        <v>64</v>
      </c>
      <c r="B12" s="14">
        <v>0.8528028654224418</v>
      </c>
      <c r="C12" s="14">
        <v>0.9534625892455924</v>
      </c>
    </row>
    <row r="13">
      <c r="A13" s="18" t="s">
        <v>65</v>
      </c>
      <c r="B13" s="14">
        <v>0.9906974722292782</v>
      </c>
      <c r="C13" s="14">
        <v>0.9906974722292782</v>
      </c>
    </row>
    <row r="14">
      <c r="A14" s="18" t="s">
        <v>66</v>
      </c>
      <c r="B14" s="14">
        <v>0.9045340337332909</v>
      </c>
      <c r="C14" s="14">
        <v>0.9045340337332909</v>
      </c>
    </row>
    <row r="15">
      <c r="A15" s="18" t="s">
        <v>67</v>
      </c>
      <c r="B15" s="14">
        <v>0.9813067629253163</v>
      </c>
      <c r="C15" s="14">
        <v>0.8961195807649239</v>
      </c>
    </row>
    <row r="16">
      <c r="A16" s="18" t="s">
        <v>68</v>
      </c>
      <c r="B16" s="14">
        <v>0.9356392870229826</v>
      </c>
      <c r="C16" s="14">
        <v>0.9356392870229826</v>
      </c>
    </row>
    <row r="19">
      <c r="B19" s="5" t="s">
        <v>0</v>
      </c>
      <c r="C19" s="5" t="s">
        <v>69</v>
      </c>
    </row>
    <row r="20">
      <c r="A20" s="17" t="s">
        <v>70</v>
      </c>
      <c r="B20" s="14">
        <v>0.9445929770307909</v>
      </c>
      <c r="C20" s="14">
        <v>0.9906974722292782</v>
      </c>
    </row>
    <row r="21">
      <c r="A21" s="18" t="s">
        <v>71</v>
      </c>
      <c r="B21" s="14">
        <v>0.8961195807649239</v>
      </c>
      <c r="C21" s="14">
        <v>0.9445929770307909</v>
      </c>
    </row>
    <row r="22">
      <c r="A22" s="18" t="s">
        <v>72</v>
      </c>
      <c r="B22" s="14">
        <v>0.9445929770307909</v>
      </c>
      <c r="C22" s="14">
        <v>0.9445929770307909</v>
      </c>
    </row>
    <row r="23">
      <c r="A23" s="18" t="s">
        <v>73</v>
      </c>
      <c r="B23" s="14">
        <v>0.9534625892455924</v>
      </c>
      <c r="C23" s="14">
        <v>0.9534625892455924</v>
      </c>
    </row>
    <row r="24">
      <c r="A24" s="18" t="s">
        <v>74</v>
      </c>
      <c r="B24" s="14">
        <v>0.7247430753394787</v>
      </c>
      <c r="C24" s="14">
        <v>0.7247430753394787</v>
      </c>
    </row>
    <row r="25">
      <c r="A25" s="18" t="s">
        <v>75</v>
      </c>
      <c r="B25" s="14">
        <v>0.97182531580755</v>
      </c>
      <c r="C25" s="14">
        <v>0.9356392870229826</v>
      </c>
    </row>
    <row r="29">
      <c r="B29" s="5" t="s">
        <v>76</v>
      </c>
      <c r="C29" s="5" t="s">
        <v>1</v>
      </c>
    </row>
    <row r="30">
      <c r="A30" s="17" t="s">
        <v>77</v>
      </c>
      <c r="B30" s="14">
        <v>0.8961195807649239</v>
      </c>
      <c r="C30" s="14">
        <v>0.9525793444156804</v>
      </c>
    </row>
    <row r="31">
      <c r="A31" s="18" t="s">
        <v>78</v>
      </c>
      <c r="B31" s="14">
        <v>0.9445929770307909</v>
      </c>
      <c r="C31" s="14">
        <v>0.9906974722292782</v>
      </c>
    </row>
    <row r="32">
      <c r="A32" s="18" t="s">
        <v>79</v>
      </c>
      <c r="B32" s="14">
        <v>0.9534625892455924</v>
      </c>
      <c r="C32" s="14">
        <v>0.9534625892455924</v>
      </c>
    </row>
    <row r="33">
      <c r="A33" s="18" t="s">
        <v>80</v>
      </c>
      <c r="B33" s="14">
        <v>0.9090909090909091</v>
      </c>
      <c r="C33" s="14">
        <v>0.9090909090909091</v>
      </c>
    </row>
    <row r="34">
      <c r="A34" s="18" t="s">
        <v>81</v>
      </c>
      <c r="B34" s="14">
        <v>1.0</v>
      </c>
      <c r="C34" s="14">
        <v>1.0</v>
      </c>
    </row>
    <row r="35">
      <c r="A35" s="18" t="s">
        <v>82</v>
      </c>
      <c r="B35" s="14">
        <v>0.9090909090909091</v>
      </c>
      <c r="C35" s="14">
        <v>1.0</v>
      </c>
    </row>
    <row r="41">
      <c r="B41" s="5" t="s">
        <v>0</v>
      </c>
      <c r="C41" s="5" t="s">
        <v>1</v>
      </c>
    </row>
    <row r="42">
      <c r="A42" s="17" t="s">
        <v>57</v>
      </c>
      <c r="B42" s="14">
        <v>0.9045340337332909</v>
      </c>
      <c r="C42" s="14">
        <v>0.9534625892455924</v>
      </c>
    </row>
    <row r="43">
      <c r="A43" s="18" t="s">
        <v>58</v>
      </c>
      <c r="B43" s="14">
        <v>0.9445929770307909</v>
      </c>
      <c r="C43" s="14">
        <v>0.9534625892455924</v>
      </c>
    </row>
    <row r="44">
      <c r="A44" s="18" t="s">
        <v>59</v>
      </c>
      <c r="B44" s="14">
        <v>0.9045340337332909</v>
      </c>
      <c r="C44" s="14">
        <v>0.8528028654224418</v>
      </c>
    </row>
    <row r="45">
      <c r="A45" s="18" t="s">
        <v>60</v>
      </c>
      <c r="B45" s="14">
        <v>0.9813067629253163</v>
      </c>
      <c r="C45" s="14">
        <v>0.9445929770307909</v>
      </c>
    </row>
    <row r="46">
      <c r="A46" s="18" t="s">
        <v>61</v>
      </c>
      <c r="B46" s="14">
        <v>0.9445929770307909</v>
      </c>
      <c r="C46" s="14">
        <v>0.9906974722292782</v>
      </c>
    </row>
    <row r="47">
      <c r="A47" s="18" t="s">
        <v>62</v>
      </c>
      <c r="B47" s="14">
        <v>0.9445929770307909</v>
      </c>
      <c r="C47" s="14">
        <v>0.97182531580755</v>
      </c>
    </row>
    <row r="48">
      <c r="A48" s="17" t="s">
        <v>63</v>
      </c>
      <c r="B48" s="14">
        <v>0.9906974722292782</v>
      </c>
      <c r="C48" s="14">
        <v>0.9356392870229826</v>
      </c>
    </row>
    <row r="49">
      <c r="A49" s="18" t="s">
        <v>64</v>
      </c>
      <c r="B49" s="14">
        <v>0.8528028654224418</v>
      </c>
      <c r="C49" s="14">
        <v>0.9534625892455924</v>
      </c>
    </row>
    <row r="50">
      <c r="A50" s="18" t="s">
        <v>65</v>
      </c>
      <c r="B50" s="14">
        <v>0.9906974722292782</v>
      </c>
      <c r="C50" s="14">
        <v>0.9906974722292782</v>
      </c>
    </row>
    <row r="51">
      <c r="A51" s="18" t="s">
        <v>66</v>
      </c>
      <c r="B51" s="14">
        <v>0.9045340337332909</v>
      </c>
      <c r="C51" s="14">
        <v>0.9045340337332909</v>
      </c>
    </row>
    <row r="52">
      <c r="A52" s="18" t="s">
        <v>67</v>
      </c>
      <c r="B52" s="14">
        <v>0.9813067629253163</v>
      </c>
      <c r="C52" s="14">
        <v>0.8961195807649239</v>
      </c>
    </row>
    <row r="53">
      <c r="A53" s="18" t="s">
        <v>68</v>
      </c>
      <c r="B53" s="14">
        <v>0.9356392870229826</v>
      </c>
      <c r="C53" s="14">
        <v>0.9356392870229826</v>
      </c>
    </row>
    <row r="54">
      <c r="A54" s="17" t="s">
        <v>70</v>
      </c>
      <c r="B54" s="14">
        <v>0.9445929770307909</v>
      </c>
      <c r="C54" s="14">
        <v>0.9906974722292782</v>
      </c>
    </row>
    <row r="55">
      <c r="A55" s="18" t="s">
        <v>71</v>
      </c>
      <c r="B55" s="14">
        <v>0.8961195807649239</v>
      </c>
      <c r="C55" s="14">
        <v>0.9445929770307909</v>
      </c>
    </row>
    <row r="56">
      <c r="A56" s="18" t="s">
        <v>72</v>
      </c>
      <c r="B56" s="14">
        <v>0.9445929770307909</v>
      </c>
      <c r="C56" s="14">
        <v>0.9445929770307909</v>
      </c>
    </row>
    <row r="57">
      <c r="A57" s="18" t="s">
        <v>73</v>
      </c>
      <c r="B57" s="14">
        <v>0.9534625892455924</v>
      </c>
      <c r="C57" s="14">
        <v>0.9534625892455924</v>
      </c>
    </row>
    <row r="58">
      <c r="A58" s="18" t="s">
        <v>74</v>
      </c>
      <c r="B58" s="14">
        <v>0.7247430753394787</v>
      </c>
      <c r="C58" s="14">
        <v>0.7247430753394787</v>
      </c>
    </row>
    <row r="59">
      <c r="A59" s="18" t="s">
        <v>75</v>
      </c>
      <c r="B59" s="14">
        <v>0.97182531580755</v>
      </c>
      <c r="C59" s="14">
        <v>0.9356392870229826</v>
      </c>
    </row>
    <row r="60">
      <c r="A60" s="17" t="s">
        <v>77</v>
      </c>
      <c r="B60" s="14">
        <v>0.8961195807649239</v>
      </c>
      <c r="C60" s="14">
        <v>0.9525793444156804</v>
      </c>
    </row>
    <row r="61">
      <c r="A61" s="18" t="s">
        <v>78</v>
      </c>
      <c r="B61" s="14">
        <v>0.9445929770307909</v>
      </c>
      <c r="C61" s="14">
        <v>0.9906974722292782</v>
      </c>
    </row>
    <row r="62">
      <c r="A62" s="18" t="s">
        <v>79</v>
      </c>
      <c r="B62" s="14">
        <v>0.9534625892455924</v>
      </c>
      <c r="C62" s="14">
        <v>0.9534625892455924</v>
      </c>
    </row>
    <row r="63">
      <c r="A63" s="18" t="s">
        <v>80</v>
      </c>
      <c r="B63" s="14">
        <v>0.9090909090909091</v>
      </c>
      <c r="C63" s="14">
        <v>0.9090909090909091</v>
      </c>
    </row>
    <row r="64">
      <c r="A64" s="18" t="s">
        <v>81</v>
      </c>
      <c r="B64" s="14">
        <v>1.0</v>
      </c>
      <c r="C64" s="14">
        <v>1.0</v>
      </c>
    </row>
    <row r="65">
      <c r="A65" s="18" t="s">
        <v>82</v>
      </c>
      <c r="B65" s="14">
        <v>0.9090909090909091</v>
      </c>
      <c r="C65" s="1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8.0"/>
    <col customWidth="1" min="3" max="3" width="17.57"/>
  </cols>
  <sheetData>
    <row r="1">
      <c r="B1" s="5" t="s">
        <v>0</v>
      </c>
      <c r="C1" s="5" t="s">
        <v>1</v>
      </c>
    </row>
    <row r="2">
      <c r="A2" s="17" t="s">
        <v>83</v>
      </c>
      <c r="B2" s="14">
        <v>0.9</v>
      </c>
      <c r="C2" s="14">
        <v>0.9523809523809523</v>
      </c>
    </row>
    <row r="3">
      <c r="A3" s="18" t="s">
        <v>84</v>
      </c>
      <c r="B3" s="14">
        <v>0.9090909090909091</v>
      </c>
      <c r="C3" s="14">
        <v>0.9523809523809523</v>
      </c>
    </row>
    <row r="4">
      <c r="A4" s="18" t="s">
        <v>85</v>
      </c>
      <c r="B4" s="14">
        <v>0.9</v>
      </c>
      <c r="C4" s="14">
        <v>0.8421052631578948</v>
      </c>
    </row>
    <row r="5">
      <c r="A5" s="18" t="s">
        <v>86</v>
      </c>
      <c r="B5" s="14">
        <v>0.9166666666666666</v>
      </c>
      <c r="C5" s="14">
        <v>0.9090909090909091</v>
      </c>
    </row>
    <row r="6">
      <c r="A6" s="18" t="s">
        <v>87</v>
      </c>
      <c r="B6" s="14">
        <v>0.9090909090909091</v>
      </c>
      <c r="C6" s="14">
        <v>0.9565217391304348</v>
      </c>
    </row>
    <row r="7">
      <c r="A7" s="18" t="s">
        <v>88</v>
      </c>
      <c r="B7" s="14">
        <v>0.9090909090909091</v>
      </c>
      <c r="C7" s="14">
        <v>0.88</v>
      </c>
    </row>
    <row r="9">
      <c r="B9" s="5" t="s">
        <v>0</v>
      </c>
      <c r="C9" s="5" t="s">
        <v>1</v>
      </c>
    </row>
    <row r="10">
      <c r="A10" s="17" t="s">
        <v>89</v>
      </c>
      <c r="B10" s="14">
        <v>0.9565217391304348</v>
      </c>
      <c r="C10" s="14">
        <v>0.8695652173913043</v>
      </c>
    </row>
    <row r="11">
      <c r="A11" s="18" t="s">
        <v>90</v>
      </c>
      <c r="B11" s="14">
        <v>0.8421052631578948</v>
      </c>
      <c r="C11" s="14">
        <v>0.9523809523809523</v>
      </c>
    </row>
    <row r="12">
      <c r="A12" s="18" t="s">
        <v>91</v>
      </c>
      <c r="B12" s="14">
        <v>0.9565217391304348</v>
      </c>
      <c r="C12" s="14">
        <v>0.9565217391304348</v>
      </c>
    </row>
    <row r="13">
      <c r="A13" s="18" t="s">
        <v>92</v>
      </c>
      <c r="B13" s="14">
        <v>0.9</v>
      </c>
      <c r="C13" s="14">
        <v>0.9</v>
      </c>
    </row>
    <row r="14">
      <c r="A14" s="18" t="s">
        <v>93</v>
      </c>
      <c r="B14" s="14">
        <v>0.9166666666666666</v>
      </c>
      <c r="C14" s="14">
        <v>0.8571428571428572</v>
      </c>
    </row>
    <row r="15">
      <c r="A15" s="18" t="s">
        <v>94</v>
      </c>
      <c r="B15" s="14">
        <v>0.8695652173913043</v>
      </c>
      <c r="C15" s="14">
        <v>0.8695652173913043</v>
      </c>
    </row>
    <row r="18">
      <c r="B18" s="5" t="s">
        <v>0</v>
      </c>
      <c r="C18" s="5" t="s">
        <v>1</v>
      </c>
    </row>
    <row r="19">
      <c r="A19" s="17" t="s">
        <v>95</v>
      </c>
      <c r="B19" s="14">
        <v>0.9090909090909091</v>
      </c>
      <c r="C19" s="14">
        <v>0.9565217391304348</v>
      </c>
    </row>
    <row r="20">
      <c r="A20" s="18" t="s">
        <v>96</v>
      </c>
      <c r="B20" s="14">
        <v>0.8571428571428572</v>
      </c>
      <c r="C20" s="14">
        <v>0.9090909090909091</v>
      </c>
    </row>
    <row r="21">
      <c r="A21" s="18" t="s">
        <v>97</v>
      </c>
      <c r="B21" s="14">
        <v>0.9090909090909091</v>
      </c>
      <c r="C21" s="14">
        <v>0.9090909090909091</v>
      </c>
    </row>
    <row r="22">
      <c r="A22" s="18" t="s">
        <v>98</v>
      </c>
      <c r="B22" s="14">
        <v>0.9523809523809523</v>
      </c>
      <c r="C22" s="14">
        <v>0.9523809523809523</v>
      </c>
    </row>
    <row r="23">
      <c r="A23" s="18" t="s">
        <v>99</v>
      </c>
      <c r="B23" s="14">
        <v>0.631578947368421</v>
      </c>
      <c r="C23" s="14">
        <v>0.631578947368421</v>
      </c>
    </row>
    <row r="24">
      <c r="A24" s="18" t="s">
        <v>100</v>
      </c>
      <c r="B24" s="14">
        <v>0.88</v>
      </c>
      <c r="C24" s="14">
        <v>0.8695652173913043</v>
      </c>
    </row>
    <row r="28">
      <c r="B28" s="5" t="s">
        <v>0</v>
      </c>
      <c r="C28" s="5" t="s">
        <v>1</v>
      </c>
    </row>
    <row r="29">
      <c r="A29" s="17" t="s">
        <v>101</v>
      </c>
      <c r="B29" s="14">
        <v>0.8571428571428572</v>
      </c>
      <c r="C29" s="14">
        <v>0.8148148148148148</v>
      </c>
    </row>
    <row r="30">
      <c r="A30" s="18" t="s">
        <v>102</v>
      </c>
      <c r="B30" s="14">
        <v>0.9090909090909091</v>
      </c>
      <c r="C30" s="14">
        <v>0.9565217391304348</v>
      </c>
    </row>
    <row r="31">
      <c r="A31" s="18" t="s">
        <v>103</v>
      </c>
      <c r="B31" s="14">
        <v>0.9523809523809523</v>
      </c>
      <c r="C31" s="14">
        <v>0.9523809523809523</v>
      </c>
    </row>
    <row r="32">
      <c r="A32" s="18" t="s">
        <v>104</v>
      </c>
      <c r="B32" s="14">
        <v>0.9452861952861954</v>
      </c>
      <c r="C32" s="14">
        <v>0.9452861952861954</v>
      </c>
    </row>
    <row r="33">
      <c r="A33" s="18" t="s">
        <v>105</v>
      </c>
      <c r="B33" s="14">
        <v>1.0</v>
      </c>
      <c r="C33" s="14">
        <v>1.0</v>
      </c>
    </row>
    <row r="34">
      <c r="A34" s="18" t="s">
        <v>106</v>
      </c>
      <c r="B34" s="14">
        <v>0.9452861952861954</v>
      </c>
      <c r="C34" s="14">
        <v>1.0</v>
      </c>
    </row>
    <row r="39">
      <c r="B39" s="5" t="s">
        <v>0</v>
      </c>
      <c r="C39" s="5" t="s">
        <v>1</v>
      </c>
    </row>
    <row r="40">
      <c r="A40" s="17" t="s">
        <v>83</v>
      </c>
      <c r="B40" s="14">
        <v>0.9</v>
      </c>
      <c r="C40" s="14">
        <v>0.9523809523809523</v>
      </c>
    </row>
    <row r="41">
      <c r="A41" s="18" t="s">
        <v>84</v>
      </c>
      <c r="B41" s="14">
        <v>0.9090909090909091</v>
      </c>
      <c r="C41" s="14">
        <v>0.9523809523809523</v>
      </c>
    </row>
    <row r="42">
      <c r="A42" s="18" t="s">
        <v>85</v>
      </c>
      <c r="B42" s="14">
        <v>0.9</v>
      </c>
      <c r="C42" s="14">
        <v>0.8421052631578948</v>
      </c>
    </row>
    <row r="43">
      <c r="A43" s="18" t="s">
        <v>86</v>
      </c>
      <c r="B43" s="14">
        <v>0.9166666666666666</v>
      </c>
      <c r="C43" s="14">
        <v>0.9090909090909091</v>
      </c>
    </row>
    <row r="44">
      <c r="A44" s="18" t="s">
        <v>87</v>
      </c>
      <c r="B44" s="14">
        <v>0.9090909090909091</v>
      </c>
      <c r="C44" s="14">
        <v>0.9565217391304348</v>
      </c>
    </row>
    <row r="45">
      <c r="A45" s="18" t="s">
        <v>88</v>
      </c>
      <c r="B45" s="14">
        <v>0.9090909090909091</v>
      </c>
      <c r="C45" s="14">
        <v>0.88</v>
      </c>
    </row>
    <row r="46">
      <c r="A46" s="17" t="s">
        <v>89</v>
      </c>
      <c r="B46" s="14">
        <v>0.9565217391304348</v>
      </c>
      <c r="C46" s="14">
        <v>0.8695652173913043</v>
      </c>
    </row>
    <row r="47">
      <c r="A47" s="18" t="s">
        <v>90</v>
      </c>
      <c r="B47" s="14">
        <v>0.8421052631578948</v>
      </c>
      <c r="C47" s="14">
        <v>0.9523809523809523</v>
      </c>
    </row>
    <row r="48">
      <c r="A48" s="18" t="s">
        <v>91</v>
      </c>
      <c r="B48" s="14">
        <v>0.9565217391304348</v>
      </c>
      <c r="C48" s="14">
        <v>0.9565217391304348</v>
      </c>
    </row>
    <row r="49">
      <c r="A49" s="18" t="s">
        <v>92</v>
      </c>
      <c r="B49" s="14">
        <v>0.9</v>
      </c>
      <c r="C49" s="14">
        <v>0.9</v>
      </c>
    </row>
    <row r="50">
      <c r="A50" s="18" t="s">
        <v>93</v>
      </c>
      <c r="B50" s="14">
        <v>0.9166666666666666</v>
      </c>
      <c r="C50" s="14">
        <v>0.8571428571428572</v>
      </c>
    </row>
    <row r="51">
      <c r="A51" s="18" t="s">
        <v>94</v>
      </c>
      <c r="B51" s="14">
        <v>0.8695652173913043</v>
      </c>
      <c r="C51" s="14">
        <v>0.8695652173913043</v>
      </c>
    </row>
    <row r="52">
      <c r="A52" s="17" t="s">
        <v>95</v>
      </c>
      <c r="B52" s="14">
        <v>0.9090909090909091</v>
      </c>
      <c r="C52" s="14">
        <v>0.9565217391304348</v>
      </c>
    </row>
    <row r="53">
      <c r="A53" s="18" t="s">
        <v>96</v>
      </c>
      <c r="B53" s="14">
        <v>0.8571428571428572</v>
      </c>
      <c r="C53" s="14">
        <v>0.9090909090909091</v>
      </c>
    </row>
    <row r="54">
      <c r="A54" s="18" t="s">
        <v>97</v>
      </c>
      <c r="B54" s="14">
        <v>0.9090909090909091</v>
      </c>
      <c r="C54" s="14">
        <v>0.9090909090909091</v>
      </c>
    </row>
    <row r="55">
      <c r="A55" s="18" t="s">
        <v>98</v>
      </c>
      <c r="B55" s="14">
        <v>0.9523809523809523</v>
      </c>
      <c r="C55" s="14">
        <v>0.9523809523809523</v>
      </c>
    </row>
    <row r="56">
      <c r="A56" s="18" t="s">
        <v>99</v>
      </c>
      <c r="B56" s="14">
        <v>0.631578947368421</v>
      </c>
      <c r="C56" s="14">
        <v>0.631578947368421</v>
      </c>
    </row>
    <row r="57">
      <c r="A57" s="18" t="s">
        <v>100</v>
      </c>
      <c r="B57" s="14">
        <v>0.88</v>
      </c>
      <c r="C57" s="14">
        <v>0.8695652173913043</v>
      </c>
    </row>
    <row r="58">
      <c r="A58" s="17" t="s">
        <v>101</v>
      </c>
      <c r="B58" s="14">
        <v>0.8571428571428572</v>
      </c>
      <c r="C58" s="14">
        <v>0.8148148148148148</v>
      </c>
    </row>
    <row r="59">
      <c r="A59" s="18" t="s">
        <v>102</v>
      </c>
      <c r="B59" s="14">
        <v>0.9090909090909091</v>
      </c>
      <c r="C59" s="14">
        <v>0.9565217391304348</v>
      </c>
    </row>
    <row r="60">
      <c r="A60" s="18" t="s">
        <v>103</v>
      </c>
      <c r="B60" s="14">
        <v>0.9523809523809523</v>
      </c>
      <c r="C60" s="14">
        <v>0.9523809523809523</v>
      </c>
    </row>
    <row r="61">
      <c r="A61" s="18" t="s">
        <v>104</v>
      </c>
      <c r="B61" s="14">
        <v>0.9452861952861954</v>
      </c>
      <c r="C61" s="14">
        <v>0.9452861952861954</v>
      </c>
    </row>
    <row r="62">
      <c r="A62" s="18" t="s">
        <v>105</v>
      </c>
      <c r="B62" s="14">
        <v>1.0</v>
      </c>
      <c r="C62" s="14">
        <v>1.0</v>
      </c>
    </row>
    <row r="63">
      <c r="A63" s="18" t="s">
        <v>106</v>
      </c>
      <c r="B63" s="14">
        <v>0.9452861952861954</v>
      </c>
      <c r="C63" s="14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2022-07-01T07:01:43Z</dcterms:created>
  <dc:creator>openpyxl</dc:creator>
</cp:coreProperties>
</file>