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d7ef92688d84ba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1ecf0ce08446aa87199044ea18bcc9.psmdcp" Id="R57e70af9dc1247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Report" sheetId="1" r:id="rId2"/>
  </x:sheets>
  <x:definedNames/>
  <x:calcPr calcId="125725"/>
</x:workbook>
</file>

<file path=xl/sharedStrings.xml><?xml version="1.0" encoding="utf-8"?>
<x:sst xmlns:x="http://schemas.openxmlformats.org/spreadsheetml/2006/main">
  <x:si>
    <x:t>Daily Report: 2025-08-28</x:t>
  </x:si>
  <x:si>
    <x:t>Symbol</x:t>
  </x:si>
  <x:si>
    <x:t>ClosePrice</x:t>
  </x:si>
  <x:si>
    <x:t>Change24h</x:t>
  </x:si>
  <x:si>
    <x:t>AbsChange</x:t>
  </x:si>
  <x:si>
    <x:t>%Change</x:t>
  </x:si>
  <x:si>
    <x:t>SMA7</x:t>
  </x:si>
  <x:si>
    <x:t>SMA21</x:t>
  </x:si>
  <x:si>
    <x:t>Support</x:t>
  </x:si>
  <x:si>
    <x:t>Resistance</x:t>
  </x:si>
  <x:si>
    <x:t>Volatility</x:t>
  </x:si>
  <x:si>
    <x:t>aave</x:t>
  </x:si>
  <x:si>
    <x:t>ada</x:t>
  </x:si>
  <x:si>
    <x:t>apt</x:t>
  </x:si>
  <x:si>
    <x:t>avax</x:t>
  </x:si>
  <x:si>
    <x:t>bch</x:t>
  </x:si>
  <x:si>
    <x:t>bgb</x:t>
  </x:si>
  <x:si>
    <x:t>bnb</x:t>
  </x:si>
  <x:si>
    <x:t>bsc-usd</x:t>
  </x:si>
  <x:si>
    <x:t>btc</x:t>
  </x:si>
  <x:si>
    <x:t>cbbtc</x:t>
  </x:si>
  <x:si>
    <x:t>cro</x:t>
  </x:si>
  <x:si>
    <x:t>dai</x:t>
  </x:si>
  <x:si>
    <x:t>doge</x:t>
  </x:si>
  <x:si>
    <x:t>dot</x:t>
  </x:si>
  <x:si>
    <x:t>ena</x:t>
  </x:si>
  <x:si>
    <x:t>etc</x:t>
  </x:si>
  <x:si>
    <x:t>eth</x:t>
  </x:si>
  <x:si>
    <x:t>hbar</x:t>
  </x:si>
  <x:si>
    <x:t>hype</x:t>
  </x:si>
  <x:si>
    <x:t>jitosol</x:t>
  </x:si>
  <x:si>
    <x:t>leo</x:t>
  </x:si>
  <x:si>
    <x:t>link</x:t>
  </x:si>
  <x:si>
    <x:t>ltc</x:t>
  </x:si>
  <x:si>
    <x:t>mnt</x:t>
  </x:si>
  <x:si>
    <x:t>near</x:t>
  </x:si>
  <x:si>
    <x:t>okb</x:t>
  </x:si>
  <x:si>
    <x:t>ondo</x:t>
  </x:si>
  <x:si>
    <x:t>pepe</x:t>
  </x:si>
  <x:si>
    <x:t>shib</x:t>
  </x:si>
  <x:si>
    <x:t>sol</x:t>
  </x:si>
  <x:si>
    <x:t>steth</x:t>
  </x:si>
  <x:si>
    <x:t>sui</x:t>
  </x:si>
  <x:si>
    <x:t>susde</x:t>
  </x:si>
  <x:si>
    <x:t>tao</x:t>
  </x:si>
  <x:si>
    <x:t>ton</x:t>
  </x:si>
  <x:si>
    <x:t>trx</x:t>
  </x:si>
  <x:si>
    <x:t>uni</x:t>
  </x:si>
  <x:si>
    <x:t>usdc</x:t>
  </x:si>
  <x:si>
    <x:t>usde</x:t>
  </x:si>
  <x:si>
    <x:t>usds</x:t>
  </x:si>
  <x:si>
    <x:t>usdt</x:t>
  </x:si>
  <x:si>
    <x:t>wbeth</x:t>
  </x:si>
  <x:si>
    <x:t>wbt</x:t>
  </x:si>
  <x:si>
    <x:t>wbtc</x:t>
  </x:si>
  <x:si>
    <x:t>weeth</x:t>
  </x:si>
  <x:si>
    <x:t>weth</x:t>
  </x:si>
  <x:si>
    <x:t>wsteth</x:t>
  </x:si>
  <x:si>
    <x:t>xlm</x:t>
  </x:si>
  <x:si>
    <x:t>xmr</x:t>
  </x:si>
  <x:si>
    <x:t>xrp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</x:si>
</x:sst>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6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8ab4264dc7ec4dd7" /></Relationships>
</file>

<file path=xl/drawings/charts/chart1.xml><?xml version="1.0" encoding="utf-8"?>
<c:chartSpace xmlns:c="http://schemas.openxmlformats.org/drawingml/2006/chart">
  <c:chart>
    <c:autoTitleDeleted val="1"/>
    <c:plotArea>
      <c:layout/>
      <c:lineChart>
        <c:grouping val="standard"/>
        <c:ser>
          <c:idx val="0"/>
          <c:order val="0"/>
          <c:tx>
            <c:v>Price Close</c:v>
          </c:tx>
          <c:cat>
            <c:strRef>
              <c:f>'Daily Report'!$A$4:$A$53</c:f>
            </c:strRef>
          </c:cat>
          <c:val>
            <c:numRef>
              <c:f>'Daily Report'!$B$4:$B$53</c:f>
            </c:numRef>
          </c:val>
        </c:ser>
      </c:lineChart>
    </c:plotArea>
    <c:plotVisOnly val="1"/>
  </c:chart>
</c:chartSpace>
</file>

<file path=xl/drawings/drawing1.xml><?xml version="1.0" encoding="utf-8"?>
<xdr:wsDr xmlns:xdr="http://schemas.openxmlformats.org/drawingml/2006/spreadsheetDrawing">
  <xdr:twoCellAnchor editAs="oneCell">
    <xdr:from>
      <xdr:col>1</xdr:col>
      <xdr:colOff>0</xdr:colOff>
      <xdr:row>55</xdr:row>
      <xdr:rowOff>0</xdr:rowOff>
    </xdr:from>
    <xdr:to>
      <xdr:col>8</xdr:col>
      <xdr:colOff>0</xdr:colOff>
      <xdr:row>70</xdr:row>
      <xdr:rowOff>0</xdr:rowOff>
    </xdr:to>
    <xdr:graphicFrame>
      <xdr:nvGraphicFramePr>
        <xdr:cNvPr id="2" name="PriceTrend"/>
        <xdr:cNvGraphicFramePr/>
      </xdr:nvGraphicFramePr>
      <a:xfrm xmlns:a="http://schemas.openxmlformats.org/drawingml/2006/main">
        <a:off x="0" y="0"/>
        <a:ext cx="0" cy="0"/>
      </a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8ab4264dc7ec4d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c9678890b0804752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J53"/>
  <x:sheetViews>
    <x:sheetView workbookViewId="0"/>
  </x:sheetViews>
  <x:sheetFormatPr defaultRowHeight="15"/>
  <x:cols>
    <x:col min="1" max="1" width="7.853482" style="0" customWidth="1"/>
    <x:col min="2" max="2" width="9.996339" style="0" customWidth="1"/>
    <x:col min="3" max="4" width="10.853482" style="0" customWidth="1"/>
    <x:col min="5" max="5" width="9.139196" style="0" customWidth="1"/>
    <x:col min="6" max="6" width="5.996339" style="0" customWidth="1"/>
    <x:col min="7" max="7" width="7.282054" style="0" customWidth="1"/>
    <x:col min="8" max="8" width="8.282054" style="0" customWidth="1"/>
    <x:col min="9" max="9" width="10.282054" style="0" customWidth="1"/>
    <x:col min="10" max="10" width="8.710625" style="0" customWidth="1"/>
  </x:cols>
  <x:sheetData>
    <x:row r="1" spans="1:10">
      <x:c r="A1" s="1" t="s">
        <x:v>0</x:v>
      </x:c>
      <x:c r="B1" s="1"/>
      <x:c r="C1" s="1"/>
      <x:c r="D1" s="1"/>
      <x:c r="E1" s="1"/>
      <x:c r="F1" s="1"/>
      <x:c r="G1" s="1"/>
      <x:c r="H1" s="1"/>
      <x:c r="I1" s="1"/>
      <x:c r="J1" s="1"/>
    </x:row>
    <x:row r="3" spans="1:10">
      <x:c r="A3" s="2" t="s">
        <x:v>1</x:v>
      </x:c>
      <x:c r="B3" s="2" t="s">
        <x:v>2</x:v>
      </x:c>
      <x:c r="C3" s="2" t="s">
        <x:v>3</x:v>
      </x:c>
      <x:c r="D3" s="2" t="s">
        <x:v>4</x:v>
      </x:c>
      <x:c r="E3" s="2" t="s">
        <x:v>5</x:v>
      </x:c>
      <x:c r="F3" s="2" t="s">
        <x:v>6</x:v>
      </x:c>
      <x:c r="G3" s="2" t="s">
        <x:v>7</x:v>
      </x:c>
      <x:c r="H3" s="2" t="s">
        <x:v>8</x:v>
      </x:c>
      <x:c r="I3" s="2" t="s">
        <x:v>9</x:v>
      </x:c>
      <x:c r="J3" s="2" t="s">
        <x:v>10</x:v>
      </x:c>
    </x:row>
    <x:row r="4" spans="1:10">
      <x:c r="A4" s="0" t="s">
        <x:v>11</x:v>
      </x:c>
      <x:c r="B4" s="0">
        <x:v>315.42</x:v>
      </x:c>
      <x:c r="C4" s="0">
        <x:v>-3.62576</x:v>
      </x:c>
      <x:c r="D4" s="0">
        <x:v>0</x:v>
      </x:c>
      <x:c r="E4" s="0">
        <x:v>0</x:v>
      </x:c>
    </x:row>
    <x:row r="5" spans="1:10">
      <x:c r="A5" s="0" t="s">
        <x:v>12</x:v>
      </x:c>
      <x:c r="B5" s="0">
        <x:v>0.869895</x:v>
      </x:c>
      <x:c r="C5" s="0">
        <x:v>-0.09878</x:v>
      </x:c>
      <x:c r="D5" s="0">
        <x:v>0</x:v>
      </x:c>
      <x:c r="E5" s="0">
        <x:v>0</x:v>
      </x:c>
    </x:row>
    <x:row r="6" spans="1:10">
      <x:c r="A6" s="0" t="s">
        <x:v>13</x:v>
      </x:c>
      <x:c r="B6" s="0">
        <x:v>4.47</x:v>
      </x:c>
      <x:c r="C6" s="0">
        <x:v>1.38056</x:v>
      </x:c>
      <x:c r="D6" s="0">
        <x:v>0</x:v>
      </x:c>
      <x:c r="E6" s="0">
        <x:v>0</x:v>
      </x:c>
    </x:row>
    <x:row r="7" spans="1:10">
      <x:c r="A7" s="0" t="s">
        <x:v>14</x:v>
      </x:c>
      <x:c r="B7" s="0">
        <x:v>24.79</x:v>
      </x:c>
      <x:c r="C7" s="0">
        <x:v>-1.53897</x:v>
      </x:c>
      <x:c r="D7" s="0">
        <x:v>0</x:v>
      </x:c>
      <x:c r="E7" s="0">
        <x:v>0</x:v>
      </x:c>
    </x:row>
    <x:row r="8" spans="1:10">
      <x:c r="A8" s="0" t="s">
        <x:v>15</x:v>
      </x:c>
      <x:c r="B8" s="0">
        <x:v>557.32</x:v>
      </x:c>
      <x:c r="C8" s="0">
        <x:v>-0.41748</x:v>
      </x:c>
      <x:c r="D8" s="0">
        <x:v>0</x:v>
      </x:c>
      <x:c r="E8" s="0">
        <x:v>0</x:v>
      </x:c>
    </x:row>
    <x:row r="9" spans="1:10">
      <x:c r="A9" s="0" t="s">
        <x:v>16</x:v>
      </x:c>
      <x:c r="B9" s="0">
        <x:v>4.61</x:v>
      </x:c>
      <x:c r="C9" s="0">
        <x:v>-0.89669</x:v>
      </x:c>
      <x:c r="D9" s="0">
        <x:v>0</x:v>
      </x:c>
      <x:c r="E9" s="0">
        <x:v>0</x:v>
      </x:c>
    </x:row>
    <x:row r="10" spans="1:10">
      <x:c r="A10" s="0" t="s">
        <x:v>17</x:v>
      </x:c>
      <x:c r="B10" s="0">
        <x:v>872.25</x:v>
      </x:c>
      <x:c r="C10" s="0">
        <x:v>0.96034</x:v>
      </x:c>
      <x:c r="D10" s="0">
        <x:v>0</x:v>
      </x:c>
      <x:c r="E10" s="0">
        <x:v>0</x:v>
      </x:c>
    </x:row>
    <x:row r="11" spans="1:10">
      <x:c r="A11" s="0" t="s">
        <x:v>18</x:v>
      </x:c>
      <x:c r="B11" s="0">
        <x:v>1.001</x:v>
      </x:c>
      <x:c r="C11" s="0">
        <x:v>0.03511</x:v>
      </x:c>
      <x:c r="D11" s="0">
        <x:v>0</x:v>
      </x:c>
      <x:c r="E11" s="0">
        <x:v>0</x:v>
      </x:c>
    </x:row>
    <x:row r="12" spans="1:10">
      <x:c r="A12" s="0" t="s">
        <x:v>19</x:v>
      </x:c>
      <x:c r="B12" s="0">
        <x:v>113080</x:v>
      </x:c>
      <x:c r="C12" s="0">
        <x:v>0.62257</x:v>
      </x:c>
      <x:c r="D12" s="0">
        <x:v>0</x:v>
      </x:c>
      <x:c r="E12" s="0">
        <x:v>0</x:v>
      </x:c>
    </x:row>
    <x:row r="13" spans="1:10">
      <x:c r="A13" s="0" t="s">
        <x:v>20</x:v>
      </x:c>
      <x:c r="B13" s="0">
        <x:v>113087</x:v>
      </x:c>
      <x:c r="C13" s="0">
        <x:v>0.83919</x:v>
      </x:c>
      <x:c r="D13" s="0">
        <x:v>0</x:v>
      </x:c>
      <x:c r="E13" s="0">
        <x:v>0</x:v>
      </x:c>
    </x:row>
    <x:row r="14" spans="1:10">
      <x:c r="A14" s="0" t="s">
        <x:v>21</x:v>
      </x:c>
      <x:c r="B14" s="0">
        <x:v>0.316378</x:v>
      </x:c>
      <x:c r="C14" s="0">
        <x:v>16.82318</x:v>
      </x:c>
      <x:c r="D14" s="0">
        <x:v>0</x:v>
      </x:c>
      <x:c r="E14" s="0">
        <x:v>0</x:v>
      </x:c>
    </x:row>
    <x:row r="15" spans="1:10">
      <x:c r="A15" s="0" t="s">
        <x:v>22</x:v>
      </x:c>
      <x:c r="B15" s="0">
        <x:v>0.999917</x:v>
      </x:c>
      <x:c r="C15" s="0">
        <x:v>-0.01243</x:v>
      </x:c>
      <x:c r="D15" s="0">
        <x:v>0</x:v>
      </x:c>
      <x:c r="E15" s="0">
        <x:v>0</x:v>
      </x:c>
    </x:row>
    <x:row r="16" spans="1:10">
      <x:c r="A16" s="0" t="s">
        <x:v>23</x:v>
      </x:c>
      <x:c r="B16" s="0">
        <x:v>0.224022</x:v>
      </x:c>
      <x:c r="C16" s="0">
        <x:v>1.00519</x:v>
      </x:c>
      <x:c r="D16" s="0">
        <x:v>0</x:v>
      </x:c>
      <x:c r="E16" s="0">
        <x:v>0</x:v>
      </x:c>
    </x:row>
    <x:row r="17" spans="1:10">
      <x:c r="A17" s="0" t="s">
        <x:v>24</x:v>
      </x:c>
      <x:c r="B17" s="0">
        <x:v>3.99</x:v>
      </x:c>
      <x:c r="C17" s="0">
        <x:v>1.90297</x:v>
      </x:c>
      <x:c r="D17" s="0">
        <x:v>0</x:v>
      </x:c>
      <x:c r="E17" s="0">
        <x:v>0</x:v>
      </x:c>
    </x:row>
    <x:row r="18" spans="1:10">
      <x:c r="A18" s="0" t="s">
        <x:v>25</x:v>
      </x:c>
      <x:c r="B18" s="0">
        <x:v>0.661017</x:v>
      </x:c>
      <x:c r="C18" s="0">
        <x:v>5.69888</x:v>
      </x:c>
      <x:c r="D18" s="0">
        <x:v>0</x:v>
      </x:c>
      <x:c r="E18" s="0">
        <x:v>0</x:v>
      </x:c>
    </x:row>
    <x:row r="19" spans="1:10">
      <x:c r="A19" s="0" t="s">
        <x:v>26</x:v>
      </x:c>
      <x:c r="B19" s="0">
        <x:v>21.82</x:v>
      </x:c>
      <x:c r="C19" s="0">
        <x:v>-0.2035</x:v>
      </x:c>
      <x:c r="D19" s="0">
        <x:v>0</x:v>
      </x:c>
      <x:c r="E19" s="0">
        <x:v>0</x:v>
      </x:c>
    </x:row>
    <x:row r="20" spans="1:10">
      <x:c r="A20" s="0" t="s">
        <x:v>27</x:v>
      </x:c>
      <x:c r="B20" s="0">
        <x:v>4571.55</x:v>
      </x:c>
      <x:c r="C20" s="0">
        <x:v>-1.39181</x:v>
      </x:c>
      <x:c r="D20" s="0">
        <x:v>0</x:v>
      </x:c>
      <x:c r="E20" s="0">
        <x:v>0</x:v>
      </x:c>
    </x:row>
    <x:row r="21" spans="1:10">
      <x:c r="A21" s="0" t="s">
        <x:v>28</x:v>
      </x:c>
      <x:c r="B21" s="0">
        <x:v>0.24027</x:v>
      </x:c>
      <x:c r="C21" s="0">
        <x:v>-1.06566</x:v>
      </x:c>
      <x:c r="D21" s="0">
        <x:v>0</x:v>
      </x:c>
      <x:c r="E21" s="0">
        <x:v>0</x:v>
      </x:c>
    </x:row>
    <x:row r="22" spans="1:10">
      <x:c r="A22" s="0" t="s">
        <x:v>29</x:v>
      </x:c>
      <x:c r="B22" s="0">
        <x:v>48.27</x:v>
      </x:c>
      <x:c r="C22" s="0">
        <x:v>-4.2967</x:v>
      </x:c>
      <x:c r="D22" s="0">
        <x:v>0</x:v>
      </x:c>
      <x:c r="E22" s="0">
        <x:v>0</x:v>
      </x:c>
    </x:row>
    <x:row r="23" spans="1:10">
      <x:c r="A23" s="0" t="s">
        <x:v>30</x:v>
      </x:c>
      <x:c r="B23" s="0">
        <x:v>261.74</x:v>
      </x:c>
      <x:c r="C23" s="0">
        <x:v>3.23001</x:v>
      </x:c>
      <x:c r="D23" s="0">
        <x:v>0</x:v>
      </x:c>
      <x:c r="E23" s="0">
        <x:v>0</x:v>
      </x:c>
    </x:row>
    <x:row r="24" spans="1:10">
      <x:c r="A24" s="0" t="s">
        <x:v>31</x:v>
      </x:c>
      <x:c r="B24" s="0">
        <x:v>9.56</x:v>
      </x:c>
      <x:c r="C24" s="0">
        <x:v>0.41231</x:v>
      </x:c>
      <x:c r="D24" s="0">
        <x:v>0</x:v>
      </x:c>
      <x:c r="E24" s="0">
        <x:v>0</x:v>
      </x:c>
    </x:row>
    <x:row r="25" spans="1:10">
      <x:c r="A25" s="0" t="s">
        <x:v>32</x:v>
      </x:c>
      <x:c r="B25" s="0">
        <x:v>25.67</x:v>
      </x:c>
      <x:c r="C25" s="0">
        <x:v>4.69319</x:v>
      </x:c>
      <x:c r="D25" s="0">
        <x:v>0</x:v>
      </x:c>
      <x:c r="E25" s="0">
        <x:v>0</x:v>
      </x:c>
    </x:row>
    <x:row r="26" spans="1:10">
      <x:c r="A26" s="0" t="s">
        <x:v>33</x:v>
      </x:c>
      <x:c r="B26" s="0">
        <x:v>113.98</x:v>
      </x:c>
      <x:c r="C26" s="0">
        <x:v>-0.31133</x:v>
      </x:c>
      <x:c r="D26" s="0">
        <x:v>0</x:v>
      </x:c>
      <x:c r="E26" s="0">
        <x:v>0</x:v>
      </x:c>
    </x:row>
    <x:row r="27" spans="1:10">
      <x:c r="A27" s="0" t="s">
        <x:v>34</x:v>
      </x:c>
      <x:c r="B27" s="0">
        <x:v>1.26</x:v>
      </x:c>
      <x:c r="C27" s="0">
        <x:v>2.58091</x:v>
      </x:c>
      <x:c r="D27" s="0">
        <x:v>0</x:v>
      </x:c>
      <x:c r="E27" s="0">
        <x:v>0</x:v>
      </x:c>
    </x:row>
    <x:row r="28" spans="1:10">
      <x:c r="A28" s="0" t="s">
        <x:v>35</x:v>
      </x:c>
      <x:c r="B28" s="0">
        <x:v>2.55</x:v>
      </x:c>
      <x:c r="C28" s="0">
        <x:v>0.2643</x:v>
      </x:c>
      <x:c r="D28" s="0">
        <x:v>0</x:v>
      </x:c>
      <x:c r="E28" s="0">
        <x:v>0</x:v>
      </x:c>
    </x:row>
    <x:row r="29" spans="1:10">
      <x:c r="A29" s="0" t="s">
        <x:v>36</x:v>
      </x:c>
      <x:c r="B29" s="0">
        <x:v>162.83</x:v>
      </x:c>
      <x:c r="C29" s="0">
        <x:v>-6.78995</x:v>
      </x:c>
      <x:c r="D29" s="0">
        <x:v>0</x:v>
      </x:c>
      <x:c r="E29" s="0">
        <x:v>0</x:v>
      </x:c>
    </x:row>
    <x:row r="30" spans="1:10">
      <x:c r="A30" s="0" t="s">
        <x:v>37</x:v>
      </x:c>
      <x:c r="B30" s="0">
        <x:v>0.946777</x:v>
      </x:c>
      <x:c r="C30" s="0">
        <x:v>-0.28997</x:v>
      </x:c>
      <x:c r="D30" s="0">
        <x:v>0</x:v>
      </x:c>
      <x:c r="E30" s="0">
        <x:v>0</x:v>
      </x:c>
    </x:row>
    <x:row r="31" spans="1:10">
      <x:c r="A31" s="0" t="s">
        <x:v>38</x:v>
      </x:c>
      <x:c r="B31" s="0">
        <x:v>1.02E-05</x:v>
      </x:c>
      <x:c r="C31" s="0">
        <x:v>0.35055</x:v>
      </x:c>
      <x:c r="D31" s="0">
        <x:v>0</x:v>
      </x:c>
      <x:c r="E31" s="0">
        <x:v>0</x:v>
      </x:c>
    </x:row>
    <x:row r="32" spans="1:10">
      <x:c r="A32" s="0" t="s">
        <x:v>39</x:v>
      </x:c>
      <x:c r="B32" s="0">
        <x:v>1.265E-05</x:v>
      </x:c>
      <x:c r="C32" s="0">
        <x:v>0.715</x:v>
      </x:c>
      <x:c r="D32" s="0">
        <x:v>0</x:v>
      </x:c>
      <x:c r="E32" s="0">
        <x:v>0</x:v>
      </x:c>
    </x:row>
    <x:row r="33" spans="1:10">
      <x:c r="A33" s="0" t="s">
        <x:v>40</x:v>
      </x:c>
      <x:c r="B33" s="0">
        <x:v>214.69</x:v>
      </x:c>
      <x:c r="C33" s="0">
        <x:v>3.4488</x:v>
      </x:c>
      <x:c r="D33" s="0">
        <x:v>0</x:v>
      </x:c>
      <x:c r="E33" s="0">
        <x:v>0</x:v>
      </x:c>
    </x:row>
    <x:row r="34" spans="1:10">
      <x:c r="A34" s="0" t="s">
        <x:v>41</x:v>
      </x:c>
      <x:c r="B34" s="0">
        <x:v>4552.81</x:v>
      </x:c>
      <x:c r="C34" s="0">
        <x:v>-1.60428</x:v>
      </x:c>
      <x:c r="D34" s="0">
        <x:v>0</x:v>
      </x:c>
      <x:c r="E34" s="0">
        <x:v>0</x:v>
      </x:c>
    </x:row>
    <x:row r="35" spans="1:10">
      <x:c r="A35" s="0" t="s">
        <x:v>42</x:v>
      </x:c>
      <x:c r="B35" s="0">
        <x:v>3.51</x:v>
      </x:c>
      <x:c r="C35" s="0">
        <x:v>0.14886</x:v>
      </x:c>
      <x:c r="D35" s="0">
        <x:v>0</x:v>
      </x:c>
      <x:c r="E35" s="0">
        <x:v>0</x:v>
      </x:c>
    </x:row>
    <x:row r="36" spans="1:10">
      <x:c r="A36" s="0" t="s">
        <x:v>43</x:v>
      </x:c>
      <x:c r="B36" s="0">
        <x:v>1.19</x:v>
      </x:c>
      <x:c r="C36" s="0">
        <x:v>0.07355</x:v>
      </x:c>
      <x:c r="D36" s="0">
        <x:v>0</x:v>
      </x:c>
      <x:c r="E36" s="0">
        <x:v>0</x:v>
      </x:c>
    </x:row>
    <x:row r="37" spans="1:10">
      <x:c r="A37" s="0" t="s">
        <x:v>44</x:v>
      </x:c>
      <x:c r="B37" s="0">
        <x:v>336.06</x:v>
      </x:c>
      <x:c r="C37" s="0">
        <x:v>-0.57404</x:v>
      </x:c>
      <x:c r="D37" s="0">
        <x:v>0</x:v>
      </x:c>
      <x:c r="E37" s="0">
        <x:v>0</x:v>
      </x:c>
    </x:row>
    <x:row r="38" spans="1:10">
      <x:c r="A38" s="0" t="s">
        <x:v>45</x:v>
      </x:c>
      <x:c r="B38" s="0">
        <x:v>3.19</x:v>
      </x:c>
      <x:c r="C38" s="0">
        <x:v>-0.01966</x:v>
      </x:c>
      <x:c r="D38" s="0">
        <x:v>0</x:v>
      </x:c>
      <x:c r="E38" s="0">
        <x:v>0</x:v>
      </x:c>
    </x:row>
    <x:row r="39" spans="1:10">
      <x:c r="A39" s="0" t="s">
        <x:v>46</x:v>
      </x:c>
      <x:c r="B39" s="0">
        <x:v>0.346557</x:v>
      </x:c>
      <x:c r="C39" s="0">
        <x:v>-1.23916</x:v>
      </x:c>
      <x:c r="D39" s="0">
        <x:v>0</x:v>
      </x:c>
      <x:c r="E39" s="0">
        <x:v>0</x:v>
      </x:c>
    </x:row>
    <x:row r="40" spans="1:10">
      <x:c r="A40" s="0" t="s">
        <x:v>47</x:v>
      </x:c>
      <x:c r="B40" s="0">
        <x:v>9.97</x:v>
      </x:c>
      <x:c r="C40" s="0">
        <x:v>-1.04168</x:v>
      </x:c>
      <x:c r="D40" s="0">
        <x:v>0</x:v>
      </x:c>
      <x:c r="E40" s="0">
        <x:v>0</x:v>
      </x:c>
    </x:row>
    <x:row r="41" spans="1:10">
      <x:c r="A41" s="0" t="s">
        <x:v>48</x:v>
      </x:c>
      <x:c r="B41" s="0">
        <x:v>0.999811</x:v>
      </x:c>
      <x:c r="C41" s="0">
        <x:v>0.00947</x:v>
      </x:c>
      <x:c r="D41" s="0">
        <x:v>0</x:v>
      </x:c>
      <x:c r="E41" s="0">
        <x:v>0</x:v>
      </x:c>
    </x:row>
    <x:row r="42" spans="1:10">
      <x:c r="A42" s="0" t="s">
        <x:v>49</x:v>
      </x:c>
      <x:c r="B42" s="0">
        <x:v>1.001</x:v>
      </x:c>
      <x:c r="C42" s="0">
        <x:v>0.01733</x:v>
      </x:c>
      <x:c r="D42" s="0">
        <x:v>0</x:v>
      </x:c>
      <x:c r="E42" s="0">
        <x:v>0</x:v>
      </x:c>
    </x:row>
    <x:row r="43" spans="1:10">
      <x:c r="A43" s="0" t="s">
        <x:v>50</x:v>
      </x:c>
      <x:c r="B43" s="0">
        <x:v>0.999915</x:v>
      </x:c>
      <x:c r="C43" s="0">
        <x:v>0.00768</x:v>
      </x:c>
      <x:c r="D43" s="0">
        <x:v>0</x:v>
      </x:c>
      <x:c r="E43" s="0">
        <x:v>0</x:v>
      </x:c>
    </x:row>
    <x:row r="44" spans="1:10">
      <x:c r="A44" s="0" t="s">
        <x:v>51</x:v>
      </x:c>
      <x:c r="B44" s="0">
        <x:v>1</x:v>
      </x:c>
      <x:c r="C44" s="0">
        <x:v>-0.00907</x:v>
      </x:c>
      <x:c r="D44" s="0">
        <x:v>0</x:v>
      </x:c>
      <x:c r="E44" s="0">
        <x:v>0</x:v>
      </x:c>
    </x:row>
    <x:row r="45" spans="1:10">
      <x:c r="A45" s="0" t="s">
        <x:v>52</x:v>
      </x:c>
      <x:c r="B45" s="0">
        <x:v>4923.44</x:v>
      </x:c>
      <x:c r="C45" s="0">
        <x:v>-1.46676</x:v>
      </x:c>
      <x:c r="D45" s="0">
        <x:v>0</x:v>
      </x:c>
      <x:c r="E45" s="0">
        <x:v>0</x:v>
      </x:c>
    </x:row>
    <x:row r="46" spans="1:10">
      <x:c r="A46" s="0" t="s">
        <x:v>53</x:v>
      </x:c>
      <x:c r="B46" s="0">
        <x:v>43.79</x:v>
      </x:c>
      <x:c r="C46" s="0">
        <x:v>0.51263</x:v>
      </x:c>
      <x:c r="D46" s="0">
        <x:v>0</x:v>
      </x:c>
      <x:c r="E46" s="0">
        <x:v>0</x:v>
      </x:c>
    </x:row>
    <x:row r="47" spans="1:10">
      <x:c r="A47" s="0" t="s">
        <x:v>54</x:v>
      </x:c>
      <x:c r="B47" s="0">
        <x:v>112997</x:v>
      </x:c>
      <x:c r="C47" s="0">
        <x:v>0.38726</x:v>
      </x:c>
      <x:c r="D47" s="0">
        <x:v>0</x:v>
      </x:c>
      <x:c r="E47" s="0">
        <x:v>0</x:v>
      </x:c>
    </x:row>
    <x:row r="48" spans="1:10">
      <x:c r="A48" s="0" t="s">
        <x:v>55</x:v>
      </x:c>
      <x:c r="B48" s="0">
        <x:v>4893.17</x:v>
      </x:c>
      <x:c r="C48" s="0">
        <x:v>-1.61679</x:v>
      </x:c>
      <x:c r="D48" s="0">
        <x:v>0</x:v>
      </x:c>
      <x:c r="E48" s="0">
        <x:v>0</x:v>
      </x:c>
    </x:row>
    <x:row r="49" spans="1:10">
      <x:c r="A49" s="0" t="s">
        <x:v>56</x:v>
      </x:c>
      <x:c r="B49" s="0">
        <x:v>4570.93</x:v>
      </x:c>
      <x:c r="C49" s="0">
        <x:v>-1.38522</x:v>
      </x:c>
      <x:c r="D49" s="0">
        <x:v>0</x:v>
      </x:c>
      <x:c r="E49" s="0">
        <x:v>0</x:v>
      </x:c>
    </x:row>
    <x:row r="50" spans="1:10">
      <x:c r="A50" s="0" t="s">
        <x:v>57</x:v>
      </x:c>
      <x:c r="B50" s="0">
        <x:v>5523.51</x:v>
      </x:c>
      <x:c r="C50" s="0">
        <x:v>-1.65004</x:v>
      </x:c>
      <x:c r="D50" s="0">
        <x:v>0</x:v>
      </x:c>
      <x:c r="E50" s="0">
        <x:v>0</x:v>
      </x:c>
    </x:row>
    <x:row r="51" spans="1:10">
      <x:c r="A51" s="0" t="s">
        <x:v>58</x:v>
      </x:c>
      <x:c r="B51" s="0">
        <x:v>0.385791</x:v>
      </x:c>
      <x:c r="C51" s="0">
        <x:v>-0.4665</x:v>
      </x:c>
      <x:c r="D51" s="0">
        <x:v>0</x:v>
      </x:c>
      <x:c r="E51" s="0">
        <x:v>0</x:v>
      </x:c>
    </x:row>
    <x:row r="52" spans="1:10">
      <x:c r="A52" s="0" t="s">
        <x:v>59</x:v>
      </x:c>
      <x:c r="B52" s="0">
        <x:v>270.9</x:v>
      </x:c>
      <x:c r="C52" s="0">
        <x:v>0.77274</x:v>
      </x:c>
      <x:c r="D52" s="0">
        <x:v>0</x:v>
      </x:c>
      <x:c r="E52" s="0">
        <x:v>0</x:v>
      </x:c>
    </x:row>
    <x:row r="53" spans="1:10">
      <x:c r="A53" s="0" t="s">
        <x:v>60</x:v>
      </x:c>
      <x:c r="B53" s="0">
        <x:v>3.01</x:v>
      </x:c>
      <x:c r="C53" s="0">
        <x:v>-0.33877</x:v>
      </x:c>
      <x:c r="D53" s="0">
        <x:v>0</x:v>
      </x:c>
      <x:c r="E53" s="0">
        <x:v>0</x:v>
      </x:c>
    </x:row>
  </x:sheetData>
  <x:mergeCells count="1">
    <x:mergeCell ref="A1:J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Daily Report</vt:lpstr>
      <vt:lpstr>Daily Report!Print_Area</vt:lpstr>
      <vt:lpstr>Daily Report!Print_Titles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