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ase11\"/>
    </mc:Choice>
  </mc:AlternateContent>
  <xr:revisionPtr revIDLastSave="0" documentId="13_ncr:1_{384A770B-B521-46B3-A5BC-55ADEDC98BFE}" xr6:coauthVersionLast="36" xr6:coauthVersionMax="45" xr10:uidLastSave="{00000000-0000-0000-0000-000000000000}"/>
  <bookViews>
    <workbookView xWindow="0" yWindow="0" windowWidth="20490" windowHeight="7545" xr2:uid="{496407AC-6493-114B-BE23-6700D25012E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<sst xmlns="http://schemas.openxmlformats.org/spreadsheetml/2006/main" count="35" uniqueCount="34">
  <si>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Quanty Sold</t>
  </si>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</sst>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2"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Hoja1!$C$5:$C$11</c:f>
              <c:numCache>
                <c:formatCode>"$"#,##0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Hoja1!$H$27:$H$33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9-4944-A206-EBBCD32D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03583"/>
        <c:axId val="1570649919"/>
      </c:scatterChart>
      <c:valAx>
        <c:axId val="198650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Variable 1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570649919"/>
        <c:crosses val="autoZero"/>
        <c:crossBetween val="midCat"/>
      </c:valAx>
      <c:valAx>
        <c:axId val="157064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50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X Variable 2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14865187306131"/>
          <c:y val="0.39106967761105332"/>
          <c:w val="0.79754195498289981"/>
          <c:h val="0.570549695439013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Hoja1!$D$5:$D$11</c:f>
              <c:numCache>
                <c:formatCode>"$"#,##0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Hoja1!$H$27:$H$33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5-4D83-A562-ACEDA502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88591"/>
        <c:axId val="1570651167"/>
      </c:scatterChart>
      <c:valAx>
        <c:axId val="20389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Variable 2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570651167"/>
        <c:crosses val="autoZero"/>
        <c:crossBetween val="midCat"/>
      </c:valAx>
      <c:valAx>
        <c:axId val="157065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98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Hoja1!$C$5:$C$11</c:f>
              <c:numCache>
                <c:formatCode>"$"#,##0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Hoja1!$B$5:$B$11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A-417C-BD63-B6145A2F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Hoja1!$C$5:$C$11</c:f>
              <c:numCache>
                <c:formatCode>"$"#,##0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Hoja1!$G$27:$G$33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A-417C-BD63-B6145A2F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88591"/>
        <c:axId val="1570700735"/>
      </c:scatterChart>
      <c:valAx>
        <c:axId val="20389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Variable 1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570700735"/>
        <c:crosses val="autoZero"/>
        <c:crossBetween val="midCat"/>
      </c:valAx>
      <c:valAx>
        <c:axId val="157070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988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Hoja1!$D$5:$D$11</c:f>
              <c:numCache>
                <c:formatCode>"$"#,##0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Hoja1!$B$5:$B$11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6-4EA5-BEA5-DE5FEA902A0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Hoja1!$D$5:$D$11</c:f>
              <c:numCache>
                <c:formatCode>"$"#,##0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Hoja1!$G$27:$G$33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6-4EA5-BEA5-DE5FEA90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86591"/>
        <c:axId val="1570700319"/>
      </c:scatterChart>
      <c:valAx>
        <c:axId val="203898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Variable 2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1570700319"/>
        <c:crosses val="autoZero"/>
        <c:crossBetween val="midCat"/>
      </c:valAx>
      <c:valAx>
        <c:axId val="157070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986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104775</xdr:rowOff>
    </xdr:from>
    <xdr:to>
      <xdr:col>20</xdr:col>
      <xdr:colOff>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EE5D3-80BF-40B6-81BE-9A92A1BC3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800100</xdr:colOff>
      <xdr:row>8</xdr:row>
      <xdr:rowOff>171450</xdr:rowOff>
    </xdr:from>
    <xdr:to>
      <xdr:col>20</xdr:col>
      <xdr:colOff>800100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0E7CA-AC22-4839-BC5A-C2D0EC69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819150</xdr:colOff>
      <xdr:row>10</xdr:row>
      <xdr:rowOff>66675</xdr:rowOff>
    </xdr:from>
    <xdr:to>
      <xdr:col>24</xdr:col>
      <xdr:colOff>819150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CFB55-9C9E-45BB-8388-EB0E188F1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771525</xdr:colOff>
      <xdr:row>17</xdr:row>
      <xdr:rowOff>180975</xdr:rowOff>
    </xdr:from>
    <xdr:to>
      <xdr:col>26</xdr:col>
      <xdr:colOff>771525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D4B0D-AEDA-467E-8C60-2968B61D7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0880C-FE52-DE40-9498-999317EEEB7A}" name="Tabla3" displayName="Tabla3" ref="B4:D11" totalsRowShown="0">
  <tableColumns count="3">
    <tableColumn id="1" xr3:uid="{B1CBC84A-FF84-DC4F-ABE3-3F84FC515530}" name="Quanty Sold"/>
    <tableColumn id="2" xr3:uid="{4C68FB2D-0E2B-6D42-AFCF-C26FA132D62F}" name="Price" dataDxfId="1"/>
    <tableColumn id="3" xr3:uid="{D9AF03F5-9444-9E4D-AAF2-D88B13910E9E}" name="Advertis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5835-23B1-7643-A00D-35D79EF4B5E5}">
  <dimension ref="B2:N33"/>
  <sheetViews>
    <sheetView tabSelected="1" topLeftCell="C13" workbookViewId="0">
      <selection activeCell="I37" sqref="I37"/>
    </sheetView>
  </sheetViews>
  <sheetFormatPr defaultColWidth="11" defaultRowHeight="15.75" x14ac:dyDescent="0.25"/>
  <cols>
    <col min="2" max="2" width="15.375" customWidth="1"/>
    <col min="3" max="3" width="13.75" customWidth="1"/>
    <col min="4" max="4" width="12.875" customWidth="1"/>
    <col min="9" max="9" width="17.125" customWidth="1"/>
  </cols>
  <sheetData>
    <row r="2" spans="2:11" x14ac:dyDescent="0.25">
      <c r="F2" t="s">
        <v>3</v>
      </c>
    </row>
    <row r="3" spans="2:11" ht="16.5" thickBot="1" x14ac:dyDescent="0.3"/>
    <row r="4" spans="2:11" x14ac:dyDescent="0.25">
      <c r="B4" t="s">
        <v>0</v>
      </c>
      <c r="C4" t="s">
        <v>1</v>
      </c>
      <c r="D4" t="s">
        <v>2</v>
      </c>
      <c r="F4" s="5" t="s">
        <v>4</v>
      </c>
      <c r="G4" s="5"/>
    </row>
    <row r="5" spans="2:11" x14ac:dyDescent="0.25">
      <c r="B5">
        <v>8500</v>
      </c>
      <c r="C5" s="1">
        <v>2</v>
      </c>
      <c r="D5" s="1">
        <v>2800</v>
      </c>
      <c r="F5" s="2" t="s">
        <v>5</v>
      </c>
      <c r="G5" s="2">
        <v>0.98068143057709889</v>
      </c>
    </row>
    <row r="6" spans="2:11" x14ac:dyDescent="0.25">
      <c r="B6">
        <v>4700</v>
      </c>
      <c r="C6" s="1">
        <v>5</v>
      </c>
      <c r="D6" s="1">
        <v>200</v>
      </c>
      <c r="F6" s="2" t="s">
        <v>6</v>
      </c>
      <c r="G6" s="6">
        <v>0.96173606827874514</v>
      </c>
    </row>
    <row r="7" spans="2:11" x14ac:dyDescent="0.25">
      <c r="B7">
        <v>5800</v>
      </c>
      <c r="C7" s="1">
        <v>3</v>
      </c>
      <c r="D7" s="1">
        <v>400</v>
      </c>
      <c r="F7" s="2" t="s">
        <v>7</v>
      </c>
      <c r="G7" s="2">
        <v>0.94260410241811776</v>
      </c>
    </row>
    <row r="8" spans="2:11" x14ac:dyDescent="0.25">
      <c r="B8">
        <v>7400</v>
      </c>
      <c r="C8" s="1">
        <v>2</v>
      </c>
      <c r="D8" s="1">
        <v>500</v>
      </c>
      <c r="F8" s="2" t="s">
        <v>8</v>
      </c>
      <c r="G8" s="2">
        <v>310.52392490364105</v>
      </c>
    </row>
    <row r="9" spans="2:11" ht="16.5" thickBot="1" x14ac:dyDescent="0.3">
      <c r="B9">
        <v>6200</v>
      </c>
      <c r="C9" s="1">
        <v>5</v>
      </c>
      <c r="D9" s="1">
        <v>3200</v>
      </c>
      <c r="F9" s="3" t="s">
        <v>9</v>
      </c>
      <c r="G9" s="3">
        <v>7</v>
      </c>
    </row>
    <row r="10" spans="2:11" x14ac:dyDescent="0.25">
      <c r="B10">
        <v>7300</v>
      </c>
      <c r="C10" s="1">
        <v>3</v>
      </c>
      <c r="D10" s="1">
        <v>1800</v>
      </c>
    </row>
    <row r="11" spans="2:11" ht="16.5" thickBot="1" x14ac:dyDescent="0.3">
      <c r="B11">
        <v>5600</v>
      </c>
      <c r="C11" s="1">
        <v>4</v>
      </c>
      <c r="D11" s="1">
        <v>900</v>
      </c>
      <c r="F11" t="s">
        <v>10</v>
      </c>
    </row>
    <row r="12" spans="2:11" x14ac:dyDescent="0.25">
      <c r="F12" s="4"/>
      <c r="G12" s="4" t="s">
        <v>15</v>
      </c>
      <c r="H12" s="4" t="s">
        <v>16</v>
      </c>
      <c r="I12" s="4" t="s">
        <v>17</v>
      </c>
      <c r="J12" s="4" t="s">
        <v>18</v>
      </c>
      <c r="K12" s="4" t="s">
        <v>19</v>
      </c>
    </row>
    <row r="13" spans="2:11" x14ac:dyDescent="0.25">
      <c r="F13" s="2" t="s">
        <v>11</v>
      </c>
      <c r="G13" s="2">
        <v>2</v>
      </c>
      <c r="H13" s="2">
        <v>9694299.5682497509</v>
      </c>
      <c r="I13" s="2">
        <v>4847149.7841248754</v>
      </c>
      <c r="J13" s="2">
        <v>50.268544031742614</v>
      </c>
      <c r="K13" s="6">
        <v>1.46412847076885E-3</v>
      </c>
    </row>
    <row r="14" spans="2:11" x14ac:dyDescent="0.25">
      <c r="F14" s="2" t="s">
        <v>12</v>
      </c>
      <c r="G14" s="2">
        <v>4</v>
      </c>
      <c r="H14" s="2">
        <v>385700.43175024848</v>
      </c>
      <c r="I14" s="2">
        <v>96425.107937562119</v>
      </c>
      <c r="J14" s="2"/>
      <c r="K14" s="2"/>
    </row>
    <row r="15" spans="2:11" ht="16.5" thickBot="1" x14ac:dyDescent="0.3">
      <c r="F15" s="3" t="s">
        <v>13</v>
      </c>
      <c r="G15" s="3">
        <v>6</v>
      </c>
      <c r="H15" s="3">
        <v>10080000</v>
      </c>
      <c r="I15" s="3"/>
      <c r="J15" s="3"/>
      <c r="K15" s="3"/>
    </row>
    <row r="16" spans="2:11" ht="16.5" thickBot="1" x14ac:dyDescent="0.3"/>
    <row r="17" spans="6:14" x14ac:dyDescent="0.25">
      <c r="F17" s="4"/>
      <c r="G17" s="4" t="s">
        <v>20</v>
      </c>
      <c r="H17" s="4" t="s">
        <v>8</v>
      </c>
      <c r="I17" s="4" t="s">
        <v>21</v>
      </c>
      <c r="J17" s="4" t="s">
        <v>22</v>
      </c>
      <c r="K17" s="4" t="s">
        <v>23</v>
      </c>
      <c r="L17" s="4" t="s">
        <v>24</v>
      </c>
      <c r="M17" s="4" t="s">
        <v>25</v>
      </c>
      <c r="N17" s="4" t="s">
        <v>26</v>
      </c>
    </row>
    <row r="18" spans="6:14" x14ac:dyDescent="0.25">
      <c r="F18" s="2" t="s">
        <v>14</v>
      </c>
      <c r="G18" s="6">
        <v>8536.2138824310859</v>
      </c>
      <c r="H18" s="2">
        <v>386.91174784357685</v>
      </c>
      <c r="I18" s="2">
        <v>22.062431368411591</v>
      </c>
      <c r="J18" s="2">
        <v>2.4981174336364867E-5</v>
      </c>
      <c r="K18" s="2">
        <v>7461.974653987264</v>
      </c>
      <c r="L18" s="2">
        <v>9610.453110874907</v>
      </c>
      <c r="M18" s="2">
        <v>7461.974653987264</v>
      </c>
      <c r="N18" s="2">
        <v>9610.453110874907</v>
      </c>
    </row>
    <row r="19" spans="6:14" x14ac:dyDescent="0.25">
      <c r="F19" s="2" t="s">
        <v>27</v>
      </c>
      <c r="G19" s="6">
        <v>-835.72235137827977</v>
      </c>
      <c r="H19" s="2">
        <v>99.653044691667603</v>
      </c>
      <c r="I19" s="2">
        <v>-8.3863202972277868</v>
      </c>
      <c r="J19" s="2">
        <v>1.1060639246037785E-3</v>
      </c>
      <c r="K19" s="2">
        <v>-1112.4035595305172</v>
      </c>
      <c r="L19" s="2">
        <v>-559.04114322604232</v>
      </c>
      <c r="M19" s="2">
        <v>-1112.4035595305172</v>
      </c>
      <c r="N19" s="2">
        <v>-559.04114322604232</v>
      </c>
    </row>
    <row r="20" spans="6:14" ht="16.5" thickBot="1" x14ac:dyDescent="0.3">
      <c r="F20" s="3" t="s">
        <v>28</v>
      </c>
      <c r="G20" s="7">
        <v>0.59222849551643975</v>
      </c>
      <c r="H20" s="3">
        <v>0.10434680300246535</v>
      </c>
      <c r="I20" s="3">
        <v>5.6755787285830639</v>
      </c>
      <c r="J20" s="3">
        <v>4.7553093865151325E-3</v>
      </c>
      <c r="K20" s="3">
        <v>0.30251532507720641</v>
      </c>
      <c r="L20" s="3">
        <v>0.88194166595567314</v>
      </c>
      <c r="M20" s="3">
        <v>0.30251532507720641</v>
      </c>
      <c r="N20" s="3">
        <v>0.88194166595567314</v>
      </c>
    </row>
    <row r="24" spans="6:14" x14ac:dyDescent="0.25">
      <c r="F24" t="s">
        <v>29</v>
      </c>
    </row>
    <row r="25" spans="6:14" ht="16.5" thickBot="1" x14ac:dyDescent="0.3"/>
    <row r="26" spans="6:14" x14ac:dyDescent="0.25">
      <c r="F26" s="4" t="s">
        <v>30</v>
      </c>
      <c r="G26" s="4" t="s">
        <v>31</v>
      </c>
      <c r="H26" s="4" t="s">
        <v>32</v>
      </c>
      <c r="I26" s="4" t="s">
        <v>33</v>
      </c>
    </row>
    <row r="27" spans="6:14" x14ac:dyDescent="0.25">
      <c r="F27" s="2">
        <v>1</v>
      </c>
      <c r="G27" s="2">
        <v>8523.0089671205569</v>
      </c>
      <c r="H27" s="2">
        <v>-23.008967120556918</v>
      </c>
      <c r="I27" s="6">
        <v>-9.0750219924807238E-2</v>
      </c>
    </row>
    <row r="28" spans="6:14" x14ac:dyDescent="0.25">
      <c r="F28" s="2">
        <v>2</v>
      </c>
      <c r="G28" s="2">
        <v>4476.0478246429748</v>
      </c>
      <c r="H28" s="2">
        <v>223.95217535702523</v>
      </c>
      <c r="I28" s="6">
        <v>0.8832951544413834</v>
      </c>
    </row>
    <row r="29" spans="6:14" x14ac:dyDescent="0.25">
      <c r="F29" s="2">
        <v>3</v>
      </c>
      <c r="G29" s="2">
        <v>6265.9382265028225</v>
      </c>
      <c r="H29" s="2">
        <v>-465.93822650282254</v>
      </c>
      <c r="I29" s="6">
        <v>-1.8377181515778678</v>
      </c>
    </row>
    <row r="30" spans="6:14" x14ac:dyDescent="0.25">
      <c r="F30" s="2">
        <v>4</v>
      </c>
      <c r="G30" s="2">
        <v>7160.8834274327464</v>
      </c>
      <c r="H30" s="2">
        <v>239.11657256725357</v>
      </c>
      <c r="I30" s="6">
        <v>0.9431054177463295</v>
      </c>
    </row>
    <row r="31" spans="6:14" x14ac:dyDescent="0.25">
      <c r="F31" s="2">
        <v>5</v>
      </c>
      <c r="G31" s="2">
        <v>6252.7333111922944</v>
      </c>
      <c r="H31" s="2">
        <v>-52.733311192294423</v>
      </c>
      <c r="I31" s="6">
        <v>-0.2079867193946508</v>
      </c>
    </row>
    <row r="32" spans="6:14" x14ac:dyDescent="0.25">
      <c r="F32" s="2">
        <v>6</v>
      </c>
      <c r="G32" s="2">
        <v>7095.0581202258381</v>
      </c>
      <c r="H32" s="2">
        <v>204.94187977416186</v>
      </c>
      <c r="I32" s="6">
        <v>0.80831619098156315</v>
      </c>
    </row>
    <row r="33" spans="6:9" ht="16.5" thickBot="1" x14ac:dyDescent="0.3">
      <c r="F33" s="3">
        <v>7</v>
      </c>
      <c r="G33" s="3">
        <v>5726.3301228827631</v>
      </c>
      <c r="H33" s="3">
        <v>-126.33012288276313</v>
      </c>
      <c r="I33" s="7">
        <v>-0.49826167227193585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ALEXANDER QUIROGA CAMPOS</dc:creator>
  <cp:lastModifiedBy>LENOVO</cp:lastModifiedBy>
  <dcterms:created xsi:type="dcterms:W3CDTF">2020-12-04T00:19:20Z</dcterms:created>
  <dcterms:modified xsi:type="dcterms:W3CDTF">2020-12-05T05:01:50Z</dcterms:modified>
</cp:coreProperties>
</file>