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555" windowWidth="19815" windowHeight="7875"/>
  </bookViews>
  <sheets>
    <sheet name="BENEFICIARIOS" sheetId="1" r:id="rId1"/>
    <sheet name="LISTAS" sheetId="2" r:id="rId2"/>
    <sheet name="DISTRITOS" sheetId="3" r:id="rId3"/>
  </sheets>
  <definedNames>
    <definedName name="_AREQUIPA">DISTRITOS!$C$346:$C$374</definedName>
    <definedName name="_CAJARMARCA">DISTRITOS!$C$578:$C$589</definedName>
    <definedName name="_CALLAO">DISTRITOS!$C$720:$C$725</definedName>
    <definedName name="_CUSCO">DISTRITOS!$C$726:$C$733</definedName>
    <definedName name="_HUANUCO">DISTRITOS!$C$934:$C$944</definedName>
    <definedName name="_ICA">DISTRITOS!$C$1010:$C$1023</definedName>
    <definedName name="_JUNIN">DISTRITOS!$C$1136:$C$1139</definedName>
    <definedName name="_LAMBAYEQUE">DISTRITOS!$C$1301:$C$1312</definedName>
    <definedName name="_LIMA">DISTRITOS!$C$1315:$C$1357</definedName>
    <definedName name="_LORETO">DISTRITOS!$C$1505:$C$1509</definedName>
    <definedName name="_PASCO">DISTRITOS!$C$1576:$C$1588</definedName>
    <definedName name="_PIURA">DISTRITOS!$C$1604:$C$1612</definedName>
    <definedName name="_PUNO">DISTRITOS!$C$1711:$C$1725</definedName>
    <definedName name="_SAN_MARTIN">DISTRITOS!$C$1878:$C$1891</definedName>
    <definedName name="_TACNA">DISTRITOS!$C$1897:$C$1906</definedName>
    <definedName name="_TUMBES">DISTRITOS!$C$1924:$C$1929</definedName>
    <definedName name="_UCAYALI">DISTRITOS!$C$1525:$C$1530</definedName>
    <definedName name="ABANCAY">DISTRITOS!$C$265:$C$273</definedName>
    <definedName name="ACOBAMBA">DISTRITOS!$C$859:$C$866</definedName>
    <definedName name="ACOMAYO">DISTRITOS!$C$734:$C$740</definedName>
    <definedName name="AIJA">DISTRITOS!$C$98:$C$102</definedName>
    <definedName name="ALTO_AMAZONAS">DISTRITOS!$C$1499:$C$1504</definedName>
    <definedName name="AMAZONAS">LISTAS!$E$5:$E$11</definedName>
    <definedName name="AMBO">DISTRITOS!$C$945:$C$952</definedName>
    <definedName name="ANCASH">LISTAS!$F$5:$F$24</definedName>
    <definedName name="ANDAHUAYLAS">DISTRITOS!$C$274:$C$292</definedName>
    <definedName name="ANGARAES">DISTRITOS!$C$867:$C$878</definedName>
    <definedName name="ANTA">DISTRITOS!$C$741:$C$749</definedName>
    <definedName name="ANTABAMBA">DISTRITOS!$C$293:$C$299</definedName>
    <definedName name="ANTONIO_RAYMONDI">DISTRITOS!$C$103:$C$108</definedName>
    <definedName name="APURIMAC">LISTAS!$G$5:$G$11</definedName>
    <definedName name="AREQUIPA">LISTAS!$H$5:$H$12</definedName>
    <definedName name="ASCOPE">DISTRITOS!$C$1187:$C$1194</definedName>
    <definedName name="ASUNCION">DISTRITOS!$C$109:$C$110</definedName>
    <definedName name="ATALAYA">DISTRITOS!$C$1951:$C$1954</definedName>
    <definedName name="AYABACA">DISTRITOS!$C$1627:$C$1636</definedName>
    <definedName name="AYACUCHO">LISTAS!$I$5:$I$15</definedName>
    <definedName name="AYMARAES">DISTRITOS!$C$300:$C$316</definedName>
    <definedName name="AZANGARO">DISTRITOS!$C$1726:$C$1740</definedName>
    <definedName name="BAGUA">DISTRITOS!$C$24:$C$28</definedName>
    <definedName name="BARRANCA">DISTRITOS!$C$1358:$C$1362</definedName>
    <definedName name="BELLAVISTA">DISTRITOS!$C$1826:$C$1831</definedName>
    <definedName name="BOLIVAR">DISTRITOS!$C$1195:$C$1200</definedName>
    <definedName name="BOLOGNESI">DISTRITOS!$C$111:$C$125</definedName>
    <definedName name="BONGARA">DISTRITOS!$C$29:$C$40</definedName>
    <definedName name="CAJABAMBA">DISTRITOS!$C$591:$C$594</definedName>
    <definedName name="CAJAMARCA">LISTAS!$J$5:$J$17</definedName>
    <definedName name="CAJATAMBO">DISTRITOS!$C$1363:$C$1367</definedName>
    <definedName name="CALCA">DISTRITOS!$C$750:$C$757</definedName>
    <definedName name="CALLAO">LISTAS!$K$5</definedName>
    <definedName name="CAMANA">DISTRITOS!$C$375:$C$382</definedName>
    <definedName name="CANAS">DISTRITOS!$C$758:$C$765</definedName>
    <definedName name="CANCHIS">DISTRITOS!$C$766:$C$773</definedName>
    <definedName name="CANDARAVE">DISTRITOS!$C$1907:$C$1912</definedName>
    <definedName name="CANGALLO">DISTRITOS!$C$470:$C$475</definedName>
    <definedName name="CANTA">DISTRITOS!$C$1368:$C$1374</definedName>
    <definedName name="CARABAYA">DISTRITOS!$C$1741:$C$1750</definedName>
    <definedName name="CARAVELI">DISTRITOS!$C$383:$C$395</definedName>
    <definedName name="CARHUAZ">DISTRITOS!$C$126:$C$136</definedName>
    <definedName name="CARLOS_FERMIN_FITZCARRALD">DISTRITOS!$C$137:$C$139</definedName>
    <definedName name="CASMA">DISTRITOS!$C$140:$C$143</definedName>
    <definedName name="CASTILLA">DISTRITOS!$C$396:$C$409</definedName>
    <definedName name="CASTROVIRREYNA">DISTRITOS!$C$879:$C$891</definedName>
    <definedName name="CAYLLOMA">DISTRITOS!$C$410:$C$429</definedName>
    <definedName name="CELENDIN">DISTRITOS!$C$595:$C$606</definedName>
    <definedName name="CHACHAPOYAS">DISTRITOS!$C$3:$C$23</definedName>
    <definedName name="CHANCHAMAYO">DISTRITOS!$C$1096:$C$1101</definedName>
    <definedName name="CHEPEN">DISTRITOS!$C$1201:$C$1203</definedName>
    <definedName name="CHICLAYO">DISTRITOS!$C$1262:$C$1281</definedName>
    <definedName name="CHINCHA">DISTRITOS!$C$1024:$C$1034</definedName>
    <definedName name="CHINCHEROS">DISTRITOS!$C$323:$C$330</definedName>
    <definedName name="CHOTA">DISTRITOS!$C$607:$C$625</definedName>
    <definedName name="CHUCUITO">DISTRITOS!$C$1751:$C$1757</definedName>
    <definedName name="CHUMBIVILCAS">DISTRITOS!$C$774:$C$781</definedName>
    <definedName name="CHUPACA">DISTRITOS!$C$1167:$C$1175</definedName>
    <definedName name="CHURCAMPA">DISTRITOS!$C$892:$C$901</definedName>
    <definedName name="CONCEPCION">DISTRITOS!$C$1081:$C$1095</definedName>
    <definedName name="CONDESUYOS">DISTRITOS!$C$430:$C$437</definedName>
    <definedName name="CONDORCANQUI">DISTRITOS!$C$41:$C$43</definedName>
    <definedName name="CONTRALMIRANTE_VILLAR">DISTRITOS!$C$1937:$C$1939</definedName>
    <definedName name="CONTUMAZA">DISTRITOS!$C$626:$C$633</definedName>
    <definedName name="CORONEL_PORTILLO">DISTRITOS!$C$1945:$C$1950</definedName>
    <definedName name="CORONGO">DISTRITOS!$C$145:$C$151</definedName>
    <definedName name="COTABAMBAS">DISTRITOS!$C$317:$C$322</definedName>
    <definedName name="CU">DISTRITOS!$C$1375:$C$1390</definedName>
    <definedName name="CUSCO">LISTAS!$L$5:$L$17</definedName>
    <definedName name="CUTERVO">DISTRITOS!$C$634:$C$648</definedName>
    <definedName name="DANIEL_ALCIDES_CARRION">DISTRITOS!$C$1589:$C$1596</definedName>
    <definedName name="DATEM_DEL_MARA">DISTRITOS!$C$1531:$C$1536</definedName>
    <definedName name="departamentos">LISTAS!$D$4:$D$28</definedName>
    <definedName name="DOS_DE_MAYO">DISTRITOS!$C$953:$C$961</definedName>
    <definedName name="EL_COLLAO">DISTRITOS!$C$1758:$C$1762</definedName>
    <definedName name="EL_DORADO">DISTRITOS!$C$1832:$C$1836</definedName>
    <definedName name="ESPINAR">DISTRITOS!$C$782:$C$789</definedName>
    <definedName name="FERRE">DISTRITOS!$C$1282:$C$1287</definedName>
    <definedName name="GENERAL_SANCHEZ_CERRO">DISTRITOS!$C$1554:$C$1564</definedName>
    <definedName name="GRAN_CHIMU">DISTRITOS!$C$1252:$C$1255</definedName>
    <definedName name="GRAU">DISTRITOS!$C$331:$C$344</definedName>
    <definedName name="HUACAYBAMBA">DISTRITOS!$C$962:$C$965</definedName>
    <definedName name="HUALGAYOC">DISTRITOS!$C$649:$C$651</definedName>
    <definedName name="HUALLAGA">DISTRITOS!$C$1837:$C$1842</definedName>
    <definedName name="HUAMALIES">DISTRITOS!$C$966:$C$976</definedName>
    <definedName name="HUAMANGA">DISTRITOS!$C$455:$C$469</definedName>
    <definedName name="HUANCA_SANCOS">DISTRITOS!$C$476:$C$479</definedName>
    <definedName name="HUANCABAMBA">DISTRITOS!$C$1642:$C$1649</definedName>
    <definedName name="HUANCANE">DISTRITOS!$C$1763:$C$1770</definedName>
    <definedName name="HUANCAVELICA">DISTRITOS!$C$840:$C$858</definedName>
    <definedName name="HUANCAYO">DISTRITOS!$C$1053:$C$1080</definedName>
    <definedName name="HUANTA">DISTRITOS!$C$480:$C$487</definedName>
    <definedName name="HUANUCO">LISTAS!$N$5:$N$15</definedName>
    <definedName name="HUARAL">DISTRITOS!$C$1391:$C$1402</definedName>
    <definedName name="HUARAZ">DISTRITOS!$C$86:$C$97</definedName>
    <definedName name="HUARI">DISTRITOS!$C$152:$C$167</definedName>
    <definedName name="HUARMEY">DISTRITOS!$C$168:$C$172</definedName>
    <definedName name="HUAROCHIRI">DISTRITOS!$C$1403:$C$1434</definedName>
    <definedName name="HUAURA">DISTRITOS!$C$1435:$C$1446</definedName>
    <definedName name="HUAYLAS">DISTRITOS!$C$176:$C$185</definedName>
    <definedName name="HUAYTARA">DISTRITOS!$C$902:$C$917</definedName>
    <definedName name="ICA">LISTAS!$O$5:$O$9</definedName>
    <definedName name="ILO">DISTRITOS!$C$1573:$C$1575</definedName>
    <definedName name="ISLAY">DISTRITOS!$C$438:$C$443</definedName>
    <definedName name="JAEN">DISTRITOS!$C$665:$C$676</definedName>
    <definedName name="JAUJA">DISTRITOS!$C$1102:$C$1135</definedName>
    <definedName name="JORGE_BASADRE">DISTRITOS!$C$1913:$C$1915</definedName>
    <definedName name="JULCAN">DISTRITOS!$C$1204:$C$1207</definedName>
    <definedName name="JUNIN">LISTAS!$P$5:$P$13</definedName>
    <definedName name="LA_CONVENCION">DISTRITOS!$C$796:$C$805</definedName>
    <definedName name="LA_LIBERTAD">LISTAS!$Q$5:$Q$16</definedName>
    <definedName name="LA_MAR">DISTRITOS!$C$497:$C$504</definedName>
    <definedName name="LA_UNION">DISTRITOS!$C$444:$C$454</definedName>
    <definedName name="LAMAS">DISTRITOS!$C$1843:$C$1853</definedName>
    <definedName name="LAMBAYEQUE">LISTAS!$R$5:$R$7</definedName>
    <definedName name="LAMPA">DISTRITOS!$C$1771:$C$1780</definedName>
    <definedName name="LAURICOCHA">DISTRITOS!$C$995:$C$1001</definedName>
    <definedName name="LEONCIO_PRADO">DISTRITOS!$C$977:$C$982</definedName>
    <definedName name="LIMA">LISTAS!$S$5:$S$14</definedName>
    <definedName name="LORETO">LISTAS!$T$5:$T$11</definedName>
    <definedName name="LUCANAS">DISTRITOS!$C$505:$C$525</definedName>
    <definedName name="LUYA">DISTRITOS!$C$44:$C$66</definedName>
    <definedName name="MADRE_DE_DIOS">LISTAS!$U$5:$U$7</definedName>
    <definedName name="MANU">DISTRITOS!$C$1541:$C$1544</definedName>
    <definedName name="MARA">DISTRITOS!$C$983:$C$985</definedName>
    <definedName name="MARISCAL_CACERES">DISTRITOS!$C$1854:$C$1858</definedName>
    <definedName name="MARISCAL_LUZURIAGA">DISTRITOS!$C$186:$C$193</definedName>
    <definedName name="MARISCAL_NIETO">DISTRITOS!$C$1548:$C$1553</definedName>
    <definedName name="MARISCAL_RAMON_CASTILLA">DISTRITOS!$C$1510:$C$1513</definedName>
    <definedName name="MAYNAS">DISTRITOS!$C$1486:$C$1498</definedName>
    <definedName name="MELGAR">DISTRITOS!$C$1781:$C$1789</definedName>
    <definedName name="MOHO">DISTRITOS!$C$1790:$C$1793</definedName>
    <definedName name="MOQUEGUA">LISTAS!$V$5:$V$7</definedName>
    <definedName name="MORROPON">DISTRITOS!$C$1674:$C$1683</definedName>
    <definedName name="MOYOBAMBA">DISTRITOS!$C$1820:$C$1825</definedName>
    <definedName name="NAZCA">DISTRITOS!$C$1035:$C$1039</definedName>
    <definedName name="OCROS">DISTRITOS!$C$194:$C$203</definedName>
    <definedName name="OTUZCO">DISTRITOS!$C$1208:$C$1217</definedName>
    <definedName name="OXAPAMPA">DISTRITOS!$C$1597:$C$1603</definedName>
    <definedName name="OYON">DISTRITOS!$C$1447:$C$1452</definedName>
    <definedName name="PACASMAYO">DISTRITOS!$C$1218:$C$1222</definedName>
    <definedName name="PACHITEA">DISTRITOS!$C$986:$C$989</definedName>
    <definedName name="PADRE_ABAD">DISTRITOS!$C$1955:$C$1957</definedName>
    <definedName name="PAITA">DISTRITOS!$C$1684:$C$1690</definedName>
    <definedName name="PALLASCA">DISTRITOS!$C$204:$C$214</definedName>
    <definedName name="PALPA">DISTRITOS!$C$1040:$C$1044</definedName>
    <definedName name="PARINACOCHAS">DISTRITOS!$C$526:$C$533</definedName>
    <definedName name="PARURO">DISTRITOS!$C$806:$C$814</definedName>
    <definedName name="PASCO">LISTAS!$W$5:$W$7</definedName>
    <definedName name="PATAZ">DISTRITOS!$C$1223:$C$1235</definedName>
    <definedName name="PAUCAR_DEL_SARA_SARA">DISTRITOS!$C$534:$C$543</definedName>
    <definedName name="PAUCARTAMBO">DISTRITOS!$C$815:$C$820</definedName>
    <definedName name="PICOTA">DISTRITOS!$C$1859:$C$1868</definedName>
    <definedName name="PISCO">DISTRITOS!$C$1045:$C$1052</definedName>
    <definedName name="PIURA">LISTAS!$X$5:$X$12</definedName>
    <definedName name="POMABAMBA">DISTRITOS!$C$215:$C$218</definedName>
    <definedName name="PUERTO_INCA">DISTRITOS!$C$990:$C$994</definedName>
    <definedName name="PUNO">LISTAS!$Y$5:$Y$17</definedName>
    <definedName name="PURUS">DISTRITOS!$C$1958</definedName>
    <definedName name="QUISPICANCHI">DISTRITOS!$C$821:$C$832</definedName>
    <definedName name="RECUAY">DISTRITOS!$C$223:$C$232</definedName>
    <definedName name="REQUENA">DISTRITOS!$C$1514:$C$1524</definedName>
    <definedName name="RIOJA">DISTRITOS!$C$1869:$C$1877</definedName>
    <definedName name="RODRIGUEZ_DE_MENDOZA">DISTRITOS!$C$67:$C$78</definedName>
    <definedName name="SAN_ANTONIO_DE_PUTINA">DISTRITOS!$C$1794:$C$1798</definedName>
    <definedName name="SAN_IGNACIO">DISTRITOS!$C$678:$C$684</definedName>
    <definedName name="SAN_MARCOS">DISTRITOS!$C$685:$C$691</definedName>
    <definedName name="SAN_MARTIN">LISTAS!$Z$5:$Z$14</definedName>
    <definedName name="SAN_MIGUEL">DISTRITOS!$C$692:$C$704</definedName>
    <definedName name="SAN_PABLO">DISTRITOS!$C$705:$C$708</definedName>
    <definedName name="SAN_ROMAN">DISTRITOS!$C$1799:$C$1802</definedName>
    <definedName name="SANCHEZ_CARRION">DISTRITOS!$C$1236:$C$1243</definedName>
    <definedName name="SANDIA">DISTRITOS!$C$1803:$C$1812</definedName>
    <definedName name="SANTA">DISTRITOS!$C$233:$C$241</definedName>
    <definedName name="SANTA_CRUZ">DISTRITOS!$C$709:$C$719</definedName>
    <definedName name="SANTIAGO_DE_CHUCO">DISTRITOS!$C$1244:$C$1251</definedName>
    <definedName name="SATIPO">DISTRITOS!$C$1140:$C$1147</definedName>
    <definedName name="SECHURA">DISTRITOS!$C$1705:$C$1710</definedName>
    <definedName name="SIHUAS">DISTRITOS!$C$243:$C$252</definedName>
    <definedName name="SUCRE">DISTRITOS!$C$544:$C$554</definedName>
    <definedName name="SULLANA">DISTRITOS!$C$1691:$C$1698</definedName>
    <definedName name="TACNA">LISTAS!$AA$5:$AA$8</definedName>
    <definedName name="TAHUAMANU">DISTRITOS!$C$1545:$C$1547</definedName>
    <definedName name="TALARA">DISTRITOS!$C$1699:$C$1704</definedName>
    <definedName name="TAMBOPATA">DISTRITOS!$C$1537:$C$1540</definedName>
    <definedName name="TARATA">DISTRITOS!$C$1916:$C$1923</definedName>
    <definedName name="TARMA">DISTRITOS!$C$1148:$C$1156</definedName>
    <definedName name="TAYACAJA">DISTRITOS!$C$919:$C$933</definedName>
    <definedName name="TOCACHE">DISTRITOS!$C$1892:$C$1896</definedName>
    <definedName name="TRUJILLO">DISTRITOS!$C$1176:$C$1186</definedName>
    <definedName name="TUMBES">LISTAS!$AB$5:$AB$7</definedName>
    <definedName name="UCAYALI">LISTAS!$AC$5:$AC$8</definedName>
    <definedName name="URUBAMBA">DISTRITOS!$C$833:$C$839</definedName>
    <definedName name="UTCUBAMBA">DISTRITOS!$C$79:$C$85</definedName>
    <definedName name="VICTOR_FAJARDO">DISTRITOS!$C$555:$C$566</definedName>
    <definedName name="VILCAS_HUAMAN">DISTRITOS!$C$567:$C$574</definedName>
    <definedName name="VIRU">DISTRITOS!$C$1256:$C$1258</definedName>
    <definedName name="YAROWILCA">DISTRITOS!$C$1002:$C$1009</definedName>
    <definedName name="YAULI">DISTRITOS!$C$1157:$C$1166</definedName>
    <definedName name="YAUYOS">DISTRITOS!$C$1453:$C$1485</definedName>
    <definedName name="YUNGAY">DISTRITOS!$C$256:$C$264</definedName>
    <definedName name="YUNGUYO">DISTRITOS!$C$1813:$C$1819</definedName>
    <definedName name="ZARUMILLA">DISTRITOS!$C$1940:$C$1943</definedName>
  </definedNames>
  <calcPr calcId="145621"/>
</workbook>
</file>

<file path=xl/sharedStrings.xml><?xml version="1.0" encoding="utf-8"?>
<sst xmlns="http://schemas.openxmlformats.org/spreadsheetml/2006/main" count="6883" uniqueCount="2213">
  <si>
    <t>PROYECTO:</t>
  </si>
  <si>
    <t>C-13-010</t>
  </si>
  <si>
    <t>Cuando la Especialidad es OTROS.</t>
  </si>
  <si>
    <t>DNI</t>
  </si>
  <si>
    <t>APELLIDO PATERNO</t>
  </si>
  <si>
    <t>APELLIDO MATERNO</t>
  </si>
  <si>
    <t>NOMBRES</t>
  </si>
  <si>
    <t>SEXO</t>
  </si>
  <si>
    <t>EDAD</t>
  </si>
  <si>
    <t>TELEFONO</t>
  </si>
  <si>
    <t>CELULAR</t>
  </si>
  <si>
    <t>EMAIL</t>
  </si>
  <si>
    <t>INSTRUCCION</t>
  </si>
  <si>
    <t>ESPECIALIDAD</t>
  </si>
  <si>
    <t>OTRA ESPEC.</t>
  </si>
  <si>
    <t>FECHA INICIO</t>
  </si>
  <si>
    <t>FECHA BAJA</t>
  </si>
  <si>
    <t>DEPARTAMENTO</t>
  </si>
  <si>
    <t>PROVINCIA</t>
  </si>
  <si>
    <t>DISTRITO</t>
  </si>
  <si>
    <t>CENTRO POBLADO</t>
  </si>
  <si>
    <t>DIRECCION</t>
  </si>
  <si>
    <t>CIUDAD</t>
  </si>
  <si>
    <t>ACTIVIDAD PRINCIPAL</t>
  </si>
  <si>
    <t>OBS</t>
  </si>
  <si>
    <t>PROVINCIAS</t>
  </si>
  <si>
    <t>130 - Sin Instrucción</t>
  </si>
  <si>
    <t>206 - Agronomo</t>
  </si>
  <si>
    <t>AMAZONAS</t>
  </si>
  <si>
    <t>ANCASH</t>
  </si>
  <si>
    <t>APURIMAC</t>
  </si>
  <si>
    <t>AREQUIPA</t>
  </si>
  <si>
    <t>AYACUCHO</t>
  </si>
  <si>
    <t>CAJAMARCA</t>
  </si>
  <si>
    <t>CALLAO</t>
  </si>
  <si>
    <t>CUSCO</t>
  </si>
  <si>
    <t>HUANCAVELICA</t>
  </si>
  <si>
    <t>HUANUCO</t>
  </si>
  <si>
    <t>ICA</t>
  </si>
  <si>
    <t>JUNIN</t>
  </si>
  <si>
    <t>LA LIBERTAD</t>
  </si>
  <si>
    <t>LAMBAYEQUE</t>
  </si>
  <si>
    <t>LIMA</t>
  </si>
  <si>
    <t>LORETO</t>
  </si>
  <si>
    <t>MADRE DE DIOS</t>
  </si>
  <si>
    <t>MOQUEGUA</t>
  </si>
  <si>
    <t>PASCO</t>
  </si>
  <si>
    <t>PIURA</t>
  </si>
  <si>
    <t>PUNO</t>
  </si>
  <si>
    <t>SAN MARTIN</t>
  </si>
  <si>
    <t>TACNA</t>
  </si>
  <si>
    <t>TUMBES</t>
  </si>
  <si>
    <t>UCAYALI</t>
  </si>
  <si>
    <t>131 - Primaria Incompleta</t>
  </si>
  <si>
    <t>207 - Técnico Agropecuario</t>
  </si>
  <si>
    <t>CHACHAPOYAS</t>
  </si>
  <si>
    <t>HUARAZ</t>
  </si>
  <si>
    <t>ABANCAY</t>
  </si>
  <si>
    <t>_AREQUIPA</t>
  </si>
  <si>
    <t>HUAMANGA</t>
  </si>
  <si>
    <t>_CAJAMARCA</t>
  </si>
  <si>
    <t>_CALLAO</t>
  </si>
  <si>
    <t>_CUSCO</t>
  </si>
  <si>
    <t>_HUANUCO</t>
  </si>
  <si>
    <t>_ICA</t>
  </si>
  <si>
    <t>HUANCAYO</t>
  </si>
  <si>
    <t>TRUJILLO</t>
  </si>
  <si>
    <t>CHICLAYO</t>
  </si>
  <si>
    <t>_LIMA</t>
  </si>
  <si>
    <t>MAYNAS</t>
  </si>
  <si>
    <t>TAMBOPATA</t>
  </si>
  <si>
    <t>MARISCAL NIETO</t>
  </si>
  <si>
    <t>_PASCO</t>
  </si>
  <si>
    <t>_PIURA</t>
  </si>
  <si>
    <t>_PUNO</t>
  </si>
  <si>
    <t>MOYOBAMBA</t>
  </si>
  <si>
    <t>_TACNA</t>
  </si>
  <si>
    <t>_TUMBES</t>
  </si>
  <si>
    <t>CORONEL_PORTILLO</t>
  </si>
  <si>
    <t>132 - Primaria Completa</t>
  </si>
  <si>
    <t>208 - Técnico Contabilidad</t>
  </si>
  <si>
    <t>BAGUA</t>
  </si>
  <si>
    <t>AIJA</t>
  </si>
  <si>
    <t>ANDAHUAYLAS</t>
  </si>
  <si>
    <t>CAMANA</t>
  </si>
  <si>
    <t>CANGALLO</t>
  </si>
  <si>
    <t>CAJABAMBA</t>
  </si>
  <si>
    <t>ACOMAYO</t>
  </si>
  <si>
    <t>ACOBAMBA</t>
  </si>
  <si>
    <t>AMBO</t>
  </si>
  <si>
    <t>CHINCHA</t>
  </si>
  <si>
    <t>CONCEPCION</t>
  </si>
  <si>
    <t>ASCOPE</t>
  </si>
  <si>
    <t>FERRE</t>
  </si>
  <si>
    <t>BARRANCA</t>
  </si>
  <si>
    <t>ALTO_AMAZONAS</t>
  </si>
  <si>
    <t>MANU</t>
  </si>
  <si>
    <t>GENERAL SANCHEZ CERRO</t>
  </si>
  <si>
    <t>DANIEL ALCIDES CARRION</t>
  </si>
  <si>
    <t>AYABACA</t>
  </si>
  <si>
    <t>AZANGARO</t>
  </si>
  <si>
    <t>BELLAVISTA</t>
  </si>
  <si>
    <t>CANDARAVE</t>
  </si>
  <si>
    <t>CONTRALMIRANTE VILLAR</t>
  </si>
  <si>
    <t>ATALAYA</t>
  </si>
  <si>
    <t>133 - Secundaria Incompleta</t>
  </si>
  <si>
    <t>255 - Otros</t>
  </si>
  <si>
    <t>BONGARA</t>
  </si>
  <si>
    <t>ANTONIO RAYMONDI</t>
  </si>
  <si>
    <t>ANTABAMBA</t>
  </si>
  <si>
    <t>CARAVELI</t>
  </si>
  <si>
    <t>HUANCA_SANCOS</t>
  </si>
  <si>
    <t>CELENDIN</t>
  </si>
  <si>
    <t>ANTA</t>
  </si>
  <si>
    <t>ANGARAES</t>
  </si>
  <si>
    <t>DOS_DE_MAYO</t>
  </si>
  <si>
    <t>NAZCA</t>
  </si>
  <si>
    <t>CHANCHAMAYO</t>
  </si>
  <si>
    <t>BOLIVAR</t>
  </si>
  <si>
    <t>_LAMBAYEQUE</t>
  </si>
  <si>
    <t>CAJATAMBO</t>
  </si>
  <si>
    <t>_LORETO</t>
  </si>
  <si>
    <t>TAHUAMANU</t>
  </si>
  <si>
    <t>ILO</t>
  </si>
  <si>
    <t>OXAPAMPA</t>
  </si>
  <si>
    <t>HUANCABAMBA</t>
  </si>
  <si>
    <t>CARABAYA</t>
  </si>
  <si>
    <t>EL DORADO</t>
  </si>
  <si>
    <t>JORGE_BASADRE</t>
  </si>
  <si>
    <t>ZARUMILLA</t>
  </si>
  <si>
    <t>PADRE_ABAD</t>
  </si>
  <si>
    <t>134 - Secundaria Completa</t>
  </si>
  <si>
    <t>CONDORCANQUI</t>
  </si>
  <si>
    <t>ASUNCION</t>
  </si>
  <si>
    <t>AYMARAES</t>
  </si>
  <si>
    <t>CASTILLA</t>
  </si>
  <si>
    <t>HUANTA</t>
  </si>
  <si>
    <t>CHOTA</t>
  </si>
  <si>
    <t>CALCA</t>
  </si>
  <si>
    <t>CASTROVIRREYNA</t>
  </si>
  <si>
    <t>HUACAYBAMBA</t>
  </si>
  <si>
    <t>PALPA</t>
  </si>
  <si>
    <t>JAUJA</t>
  </si>
  <si>
    <t>CHEPEN</t>
  </si>
  <si>
    <t>CANTA</t>
  </si>
  <si>
    <t>MARISCAL_RAMON_CASTILLA</t>
  </si>
  <si>
    <t>MORROPON</t>
  </si>
  <si>
    <t>CHUCUITO</t>
  </si>
  <si>
    <t>HUALLAGA</t>
  </si>
  <si>
    <t>TARATA</t>
  </si>
  <si>
    <t>PURUS</t>
  </si>
  <si>
    <t>108 - Superior No Universitario Incompleta</t>
  </si>
  <si>
    <t>LUYA</t>
  </si>
  <si>
    <t>BOLOGNESI</t>
  </si>
  <si>
    <t>COTABAMBAS</t>
  </si>
  <si>
    <t>CAYLLOMA</t>
  </si>
  <si>
    <t>LA_MAR</t>
  </si>
  <si>
    <t>CONTUMAZA</t>
  </si>
  <si>
    <t>CANAS</t>
  </si>
  <si>
    <t>CHURCAMPA</t>
  </si>
  <si>
    <t>HUAMALIES</t>
  </si>
  <si>
    <t>PISCO</t>
  </si>
  <si>
    <t>_JUNIN</t>
  </si>
  <si>
    <t>JULCAN</t>
  </si>
  <si>
    <t>CA</t>
  </si>
  <si>
    <t>REQUENA</t>
  </si>
  <si>
    <t>PAITA</t>
  </si>
  <si>
    <t>EL_COLLAO</t>
  </si>
  <si>
    <t>LAMAS</t>
  </si>
  <si>
    <t>109 - Superior No Universitario Completa</t>
  </si>
  <si>
    <t>RODRIGUEZ_DE_MENDOZA</t>
  </si>
  <si>
    <t>CARHUAZ</t>
  </si>
  <si>
    <t>CHINCHEROS</t>
  </si>
  <si>
    <t>CONDESUYOS</t>
  </si>
  <si>
    <t>LUCANAS</t>
  </si>
  <si>
    <t>CUTERVO</t>
  </si>
  <si>
    <t>CANCHIS</t>
  </si>
  <si>
    <t>HUAYTARA</t>
  </si>
  <si>
    <t>LEONCIO_PRADO</t>
  </si>
  <si>
    <t>SATIPO</t>
  </si>
  <si>
    <t>OTUZCO</t>
  </si>
  <si>
    <t>HUARAL</t>
  </si>
  <si>
    <t>_UCAYALI</t>
  </si>
  <si>
    <t>SULLANA</t>
  </si>
  <si>
    <t>HUANCANE</t>
  </si>
  <si>
    <t>MARISCAL CACERES</t>
  </si>
  <si>
    <t>110 - Universitaria Incompleta</t>
  </si>
  <si>
    <t>UTCUBAMBA</t>
  </si>
  <si>
    <t>CARLOS FERMIN FITZCARRALD</t>
  </si>
  <si>
    <t>GRAU</t>
  </si>
  <si>
    <t>ISLAY</t>
  </si>
  <si>
    <t>PARINACOCHAS</t>
  </si>
  <si>
    <t>HUALGAYOC</t>
  </si>
  <si>
    <t>CHUMBIVILCAS</t>
  </si>
  <si>
    <t>TAYACAJA</t>
  </si>
  <si>
    <t>MARA</t>
  </si>
  <si>
    <t>TARMA</t>
  </si>
  <si>
    <t>PACASMAYO</t>
  </si>
  <si>
    <t>HUAROCHIRI</t>
  </si>
  <si>
    <t>DATEM_DEL_MARA</t>
  </si>
  <si>
    <t>TALARA</t>
  </si>
  <si>
    <t>LAMPA</t>
  </si>
  <si>
    <t>PICOTA</t>
  </si>
  <si>
    <t>111 - Universitaria Completa</t>
  </si>
  <si>
    <t>CASMA</t>
  </si>
  <si>
    <t>LA_UNION</t>
  </si>
  <si>
    <t>PAUCAR_DEL_SARA_SARA</t>
  </si>
  <si>
    <t>JAEN</t>
  </si>
  <si>
    <t>ESPINAR</t>
  </si>
  <si>
    <t>PACHITEA</t>
  </si>
  <si>
    <t>YAULI</t>
  </si>
  <si>
    <t>PATAZ</t>
  </si>
  <si>
    <t>HUAURA</t>
  </si>
  <si>
    <t>SECHURA</t>
  </si>
  <si>
    <t>MELGAR</t>
  </si>
  <si>
    <t>RIOJA</t>
  </si>
  <si>
    <t>112 - Post Grado Universitario</t>
  </si>
  <si>
    <t>CORONGO</t>
  </si>
  <si>
    <t>SUCRE</t>
  </si>
  <si>
    <t>SAN IGNACIO</t>
  </si>
  <si>
    <t>LA CONVENCION</t>
  </si>
  <si>
    <t>PUERTO_INCA</t>
  </si>
  <si>
    <t>CHUPACA</t>
  </si>
  <si>
    <t>SANCHEZ_CARRION</t>
  </si>
  <si>
    <t>OYON</t>
  </si>
  <si>
    <t>MOHO</t>
  </si>
  <si>
    <t>_SAN MARTIN</t>
  </si>
  <si>
    <t>HUARI</t>
  </si>
  <si>
    <t>VICTOR_FAJARDO</t>
  </si>
  <si>
    <t>SAN MARCOS</t>
  </si>
  <si>
    <t>PARURO</t>
  </si>
  <si>
    <t>LAURICOCHA</t>
  </si>
  <si>
    <t>SANTIAGO_DE_CHUCO</t>
  </si>
  <si>
    <t>YAUYOS</t>
  </si>
  <si>
    <t>SAN_ANTONIO_DE_PUTINA</t>
  </si>
  <si>
    <t>TOCACHE</t>
  </si>
  <si>
    <t>HUARMEY</t>
  </si>
  <si>
    <t>VILCAS_HUAMAN</t>
  </si>
  <si>
    <t>SAN MIGUEL</t>
  </si>
  <si>
    <t>PAUCARTAMBO</t>
  </si>
  <si>
    <t>YAROWILCA</t>
  </si>
  <si>
    <t>GRAN_CHIMU</t>
  </si>
  <si>
    <t>SAN_ROMAN</t>
  </si>
  <si>
    <t>LA_LIBERTAD</t>
  </si>
  <si>
    <t>HUAYLAS</t>
  </si>
  <si>
    <t>SAN PABLO</t>
  </si>
  <si>
    <t>QUISPICANCHI</t>
  </si>
  <si>
    <t>VIRU</t>
  </si>
  <si>
    <t>SANDIA</t>
  </si>
  <si>
    <t>MARISCAL LUZURIAGA</t>
  </si>
  <si>
    <t>SANTA CRUZ</t>
  </si>
  <si>
    <t>URUBAMBA</t>
  </si>
  <si>
    <t>YUNGUYO</t>
  </si>
  <si>
    <t>OCROS</t>
  </si>
  <si>
    <t>PALLASCA</t>
  </si>
  <si>
    <t>MADRE_DE_DIOS</t>
  </si>
  <si>
    <t>POMABAMBA</t>
  </si>
  <si>
    <t>RECUAY</t>
  </si>
  <si>
    <t>SANTA</t>
  </si>
  <si>
    <t>SIHUAS</t>
  </si>
  <si>
    <t>YUNGAY</t>
  </si>
  <si>
    <t>SAN_MARTIN</t>
  </si>
  <si>
    <t>PROCESADORA DE PRODUCTOS MARINOS SA</t>
  </si>
  <si>
    <t>385-1183721-0-64</t>
  </si>
  <si>
    <t>BCP</t>
  </si>
  <si>
    <t>SOLES</t>
  </si>
  <si>
    <t>pisco</t>
  </si>
  <si>
    <t>chacha</t>
  </si>
  <si>
    <t>BALSAS</t>
  </si>
  <si>
    <t>CHETO</t>
  </si>
  <si>
    <t>CHILIQUIN</t>
  </si>
  <si>
    <t>CHUQUIBAMBA</t>
  </si>
  <si>
    <t>GRANADA</t>
  </si>
  <si>
    <t>HUANCAS</t>
  </si>
  <si>
    <t>LA JALCA</t>
  </si>
  <si>
    <t>LEIMEBAMBA</t>
  </si>
  <si>
    <t>LEVANTO</t>
  </si>
  <si>
    <t>MAGDALENA</t>
  </si>
  <si>
    <t>MARISCAL CASTILLA</t>
  </si>
  <si>
    <t>MOLINOPAMPA</t>
  </si>
  <si>
    <t>MONTEVIDEO</t>
  </si>
  <si>
    <t>OLLEROS</t>
  </si>
  <si>
    <t>QUINJALCA</t>
  </si>
  <si>
    <t>SAN FRANCISCO DE DAGUAS</t>
  </si>
  <si>
    <t>SAN ISIDRO DE MAINO</t>
  </si>
  <si>
    <t>SOLOCO</t>
  </si>
  <si>
    <t>SONCHE</t>
  </si>
  <si>
    <t>LA PECA</t>
  </si>
  <si>
    <t>ARAMANGO</t>
  </si>
  <si>
    <t>COPALLIN</t>
  </si>
  <si>
    <t>EL PARCO</t>
  </si>
  <si>
    <t>IMAZA</t>
  </si>
  <si>
    <t>JUMBILLA</t>
  </si>
  <si>
    <t>CHISQUILLA</t>
  </si>
  <si>
    <t>CHURUJA</t>
  </si>
  <si>
    <t>COROSHA</t>
  </si>
  <si>
    <t>CUISPES</t>
  </si>
  <si>
    <t>FLORIDA</t>
  </si>
  <si>
    <t>JAZAN</t>
  </si>
  <si>
    <t>RECTA</t>
  </si>
  <si>
    <t>SAN CARLOS</t>
  </si>
  <si>
    <t>SHIPASBAMBA</t>
  </si>
  <si>
    <t>VALERA</t>
  </si>
  <si>
    <t>YAMBRASBAMBA</t>
  </si>
  <si>
    <t>NIEVA</t>
  </si>
  <si>
    <t>EL CENEPA</t>
  </si>
  <si>
    <t>RIO SANTIAGO</t>
  </si>
  <si>
    <t>LAMUD</t>
  </si>
  <si>
    <t>CAMPORREDONDO</t>
  </si>
  <si>
    <t>COCABAMBA</t>
  </si>
  <si>
    <t>COLCAMAR</t>
  </si>
  <si>
    <t>CONILA</t>
  </si>
  <si>
    <t>INGUILPATA</t>
  </si>
  <si>
    <t>LONGUITA</t>
  </si>
  <si>
    <t>LONYA CHICO</t>
  </si>
  <si>
    <t>LUYA VIEJO</t>
  </si>
  <si>
    <t>MARIA</t>
  </si>
  <si>
    <t>OCALLI</t>
  </si>
  <si>
    <t>OCUMAL</t>
  </si>
  <si>
    <t>PISUQUIA</t>
  </si>
  <si>
    <t>PROVIDENCIA</t>
  </si>
  <si>
    <t>SAN CRISTOBAL</t>
  </si>
  <si>
    <t>SAN FRANCISCO DEL YESO</t>
  </si>
  <si>
    <t>SAN JERONIMO</t>
  </si>
  <si>
    <t>SAN JUAN DE LOPECANCHA</t>
  </si>
  <si>
    <t>SANTA CATALINA</t>
  </si>
  <si>
    <t>SANTO TOMAS</t>
  </si>
  <si>
    <t>TINGO</t>
  </si>
  <si>
    <t>TRITA</t>
  </si>
  <si>
    <t>RODRIGUEZ DE MENDOZA</t>
  </si>
  <si>
    <t>SAN NICOLAS</t>
  </si>
  <si>
    <t>CHIRIMOTO</t>
  </si>
  <si>
    <t>COCHAMAL</t>
  </si>
  <si>
    <t>HUAMBO</t>
  </si>
  <si>
    <t>LIMABAMBA</t>
  </si>
  <si>
    <t>LONGAR</t>
  </si>
  <si>
    <t>MARISCAL BENAVIDES</t>
  </si>
  <si>
    <t>MILPUC</t>
  </si>
  <si>
    <t>OMIA</t>
  </si>
  <si>
    <t>SANTA ROSA</t>
  </si>
  <si>
    <t>TOTORA</t>
  </si>
  <si>
    <t>VISTA ALEGRE</t>
  </si>
  <si>
    <t>BAGUA GRANDE</t>
  </si>
  <si>
    <t>CAJARURO</t>
  </si>
  <si>
    <t>CUMBA</t>
  </si>
  <si>
    <t>EL MILAGRO</t>
  </si>
  <si>
    <t>JAMALCA</t>
  </si>
  <si>
    <t>LONYA GRANDE</t>
  </si>
  <si>
    <t>YAMON</t>
  </si>
  <si>
    <t>COCHABAMBA</t>
  </si>
  <si>
    <t>COLCABAMBA</t>
  </si>
  <si>
    <t>HUANCHAY</t>
  </si>
  <si>
    <t>INDEPENDENCIA</t>
  </si>
  <si>
    <t>JANGAS</t>
  </si>
  <si>
    <t>PAMPAS</t>
  </si>
  <si>
    <t>PARIACOTO</t>
  </si>
  <si>
    <t>PIRA</t>
  </si>
  <si>
    <t>TARICA</t>
  </si>
  <si>
    <t>CORIS</t>
  </si>
  <si>
    <t>HUACLLAN</t>
  </si>
  <si>
    <t>LA MERCED</t>
  </si>
  <si>
    <t>SUCCHA</t>
  </si>
  <si>
    <t>LLAMELLIN</t>
  </si>
  <si>
    <t>ACZO</t>
  </si>
  <si>
    <t>CHACCHO</t>
  </si>
  <si>
    <t>CHINGAS</t>
  </si>
  <si>
    <t>MIRGAS</t>
  </si>
  <si>
    <t>SAN JUAN DE RONTOY</t>
  </si>
  <si>
    <t>CHACAS</t>
  </si>
  <si>
    <t>ACOCHACA</t>
  </si>
  <si>
    <t>CHIQUIAN</t>
  </si>
  <si>
    <t>ABELARDO PARDO LEZAMETA</t>
  </si>
  <si>
    <t>AQUIA</t>
  </si>
  <si>
    <t>CAJACAY</t>
  </si>
  <si>
    <t>CANIS</t>
  </si>
  <si>
    <t>COLQUIOC</t>
  </si>
  <si>
    <t>HUALLANCA</t>
  </si>
  <si>
    <t>HUASTA</t>
  </si>
  <si>
    <t>HUAYLLACAYAN</t>
  </si>
  <si>
    <t>LA PRIMAVERA</t>
  </si>
  <si>
    <t>MANGAS</t>
  </si>
  <si>
    <t>PACLLON</t>
  </si>
  <si>
    <t>SAN MIGUEL DE CORPANQUI</t>
  </si>
  <si>
    <t>TICLLOS</t>
  </si>
  <si>
    <t>ACOPAMPA</t>
  </si>
  <si>
    <t>AMASHCA</t>
  </si>
  <si>
    <t>ATAQUERO</t>
  </si>
  <si>
    <t>MARCARA</t>
  </si>
  <si>
    <t>PARIAHUANCA</t>
  </si>
  <si>
    <t>SAN MIGUEL DE ACO</t>
  </si>
  <si>
    <t>SHILLA</t>
  </si>
  <si>
    <t>TINCO</t>
  </si>
  <si>
    <t>YUNGAR</t>
  </si>
  <si>
    <t>SAN LUIS</t>
  </si>
  <si>
    <t>YAUYA</t>
  </si>
  <si>
    <t>BUENA VISTA ALTA</t>
  </si>
  <si>
    <t>COMANDANTE NOEL</t>
  </si>
  <si>
    <t>YAUTAN</t>
  </si>
  <si>
    <t>Yautan</t>
  </si>
  <si>
    <t>ACO</t>
  </si>
  <si>
    <t>BAMBAS</t>
  </si>
  <si>
    <t>CUSCA</t>
  </si>
  <si>
    <t>LA PAMPA</t>
  </si>
  <si>
    <t>YANAC</t>
  </si>
  <si>
    <t>YUPAN</t>
  </si>
  <si>
    <t>ANRA</t>
  </si>
  <si>
    <t>CAJAY</t>
  </si>
  <si>
    <t>CHAVIN DE HUANTAR</t>
  </si>
  <si>
    <t>HUACACHI</t>
  </si>
  <si>
    <t>HUACCHIS</t>
  </si>
  <si>
    <t>HUACHIS</t>
  </si>
  <si>
    <t>HUANTAR</t>
  </si>
  <si>
    <t>MASIN</t>
  </si>
  <si>
    <t>PAUCAS</t>
  </si>
  <si>
    <t>PONTO</t>
  </si>
  <si>
    <t>RAHUAPAMPA</t>
  </si>
  <si>
    <t>RAPAYAN</t>
  </si>
  <si>
    <t>SAN PEDRO DE CHANA</t>
  </si>
  <si>
    <t>UCO</t>
  </si>
  <si>
    <t>COCHAPETI</t>
  </si>
  <si>
    <t>CULEBRAS</t>
  </si>
  <si>
    <t>HUAYAN</t>
  </si>
  <si>
    <t>MALVAS</t>
  </si>
  <si>
    <t>CARAZ</t>
  </si>
  <si>
    <t>Huaripampa</t>
  </si>
  <si>
    <t>Paty</t>
  </si>
  <si>
    <t>Tzac Tzac</t>
  </si>
  <si>
    <t>HUATA</t>
  </si>
  <si>
    <t>MATO</t>
  </si>
  <si>
    <t>PAMPAROMAS</t>
  </si>
  <si>
    <t>PUEBLO LIBRE</t>
  </si>
  <si>
    <t>SANTO TORIBIO</t>
  </si>
  <si>
    <t>YURACMARCA</t>
  </si>
  <si>
    <t>PISCOBAMBA</t>
  </si>
  <si>
    <t>CASCA</t>
  </si>
  <si>
    <t>ELEAZAR GUZMAN BARRON</t>
  </si>
  <si>
    <t>FIDEL OLIVAS ESCUDERO</t>
  </si>
  <si>
    <t>LLAMA</t>
  </si>
  <si>
    <t>LLUMPA</t>
  </si>
  <si>
    <t>LUCMA</t>
  </si>
  <si>
    <t>MUSGA</t>
  </si>
  <si>
    <t>ACAS</t>
  </si>
  <si>
    <t>CAJAMARQUILLA</t>
  </si>
  <si>
    <t>CARHUAPAMPA</t>
  </si>
  <si>
    <t>COCHAS</t>
  </si>
  <si>
    <t>CONGAS</t>
  </si>
  <si>
    <t>LLIPA</t>
  </si>
  <si>
    <t>SAN CRISTOBAL DE RAJAN</t>
  </si>
  <si>
    <t>SAN PEDRO</t>
  </si>
  <si>
    <t>SANTIAGO DE CHILCAS</t>
  </si>
  <si>
    <t>CABANA</t>
  </si>
  <si>
    <t>CONCHUCOS</t>
  </si>
  <si>
    <t>HUACASCHUQUE</t>
  </si>
  <si>
    <t>HUANDOVAL</t>
  </si>
  <si>
    <t>LACABAMBA</t>
  </si>
  <si>
    <t>LLAPO</t>
  </si>
  <si>
    <t>TAUCA</t>
  </si>
  <si>
    <t>HUAYLLAN</t>
  </si>
  <si>
    <t>PAROBAMBA</t>
  </si>
  <si>
    <t>QUINUABAMBA</t>
  </si>
  <si>
    <t>HUANCAPAMPA</t>
  </si>
  <si>
    <t>CATAC</t>
  </si>
  <si>
    <t>CHUYAN</t>
  </si>
  <si>
    <t>COTAPARACO</t>
  </si>
  <si>
    <t>HUAYLLAPAMPA</t>
  </si>
  <si>
    <t>LLACLLIN</t>
  </si>
  <si>
    <t>MARCA</t>
  </si>
  <si>
    <t>PAMPAS CHICO</t>
  </si>
  <si>
    <t>PARARIN</t>
  </si>
  <si>
    <t>TAPACOCHA</t>
  </si>
  <si>
    <t>TICAPAMPA</t>
  </si>
  <si>
    <t>CHIMBOTE</t>
  </si>
  <si>
    <t>CACERES DEL PERU</t>
  </si>
  <si>
    <t>COISHCO</t>
  </si>
  <si>
    <t>MACATE</t>
  </si>
  <si>
    <t>MORO</t>
  </si>
  <si>
    <t>NEPE</t>
  </si>
  <si>
    <t>SAMANCO</t>
  </si>
  <si>
    <t>NUEVO CHIMBOTE</t>
  </si>
  <si>
    <t>Nuevo Chimbote</t>
  </si>
  <si>
    <t>ALFONSO UGARTE</t>
  </si>
  <si>
    <t>CASHAPAMPA</t>
  </si>
  <si>
    <t>CHINGALPO</t>
  </si>
  <si>
    <t>HUAYLLABAMBA</t>
  </si>
  <si>
    <t>QUICHES</t>
  </si>
  <si>
    <t>RAGASH</t>
  </si>
  <si>
    <t>SAN JUAN</t>
  </si>
  <si>
    <t>SICSIBAMBA</t>
  </si>
  <si>
    <t>Irish</t>
  </si>
  <si>
    <t>Patzururi</t>
  </si>
  <si>
    <t>QUILLO</t>
  </si>
  <si>
    <t>CASCAPARA</t>
  </si>
  <si>
    <t>MANCOS</t>
  </si>
  <si>
    <t>MATACOTO</t>
  </si>
  <si>
    <t>RANRAHIRCA</t>
  </si>
  <si>
    <t>SHUPLUY</t>
  </si>
  <si>
    <t>YANAMA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</si>
  <si>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</si>
  <si>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</si>
  <si>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</si>
  <si>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</si>
  <si>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</si>
  <si>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</si>
  <si>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</si>
  <si>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</si>
  <si>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</si>
  <si>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</si>
  <si>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</si>
  <si>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</si>
  <si>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</si>
  <si>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</si>
  <si>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</si>
  <si>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</si>
  <si>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</si>
  <si>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</si>
  <si>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</si>
  <si>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</si>
  <si>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</si>
  <si>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</si>
  <si>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</si>
  <si>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</si>
  <si>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KAQUIABAMBA</t>
  </si>
  <si>
    <t>EL ORO</t>
  </si>
  <si>
    <t>HUAQUIRCA</t>
  </si>
  <si>
    <t>JUAN ESPINOZA MEDRANO</t>
  </si>
  <si>
    <t>OROPESA</t>
  </si>
  <si>
    <t>PACHACONAS</t>
  </si>
  <si>
    <t>SABAINO</t>
  </si>
  <si>
    <t>CHALHUANCA</t>
  </si>
  <si>
    <t>CAPAYA</t>
  </si>
  <si>
    <t>CARAYBAMBA</t>
  </si>
  <si>
    <t>CHAPIMARCA</t>
  </si>
  <si>
    <t>COTARUSE</t>
  </si>
  <si>
    <t>HUAYLLO</t>
  </si>
  <si>
    <t>JUSTO APU SAHUARAURA</t>
  </si>
  <si>
    <t>LUCRE</t>
  </si>
  <si>
    <t>POCOHUANCA</t>
  </si>
  <si>
    <t>SAN JUAN DE CHAC</t>
  </si>
  <si>
    <t>SA</t>
  </si>
  <si>
    <t>SORAYA</t>
  </si>
  <si>
    <t>TAPAIRIHUA</t>
  </si>
  <si>
    <t>TINTAY</t>
  </si>
  <si>
    <t>TORAYA</t>
  </si>
  <si>
    <t>YANACA</t>
  </si>
  <si>
    <t>TAMBOBAMBA</t>
  </si>
  <si>
    <t>COYLLURQUI</t>
  </si>
  <si>
    <t>HAQUIRA</t>
  </si>
  <si>
    <t>CHALLHUAHUACHO</t>
  </si>
  <si>
    <t>ANCO_HUALLO</t>
  </si>
  <si>
    <t>COCHARCAS</t>
  </si>
  <si>
    <t>HUACCANA</t>
  </si>
  <si>
    <t>OCOBAMBA</t>
  </si>
  <si>
    <t>ONGOY</t>
  </si>
  <si>
    <t>URANMARCA</t>
  </si>
  <si>
    <t>RANRACANCHA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</si>
  <si>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</si>
  <si>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</si>
  <si>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</si>
  <si>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</si>
  <si>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</si>
  <si>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</si>
  <si>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</si>
  <si>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</si>
  <si>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</si>
  <si>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</si>
  <si>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</si>
  <si>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</si>
  <si>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</si>
  <si>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CAYMA</t>
  </si>
  <si>
    <t>Los Alisos</t>
  </si>
  <si>
    <t>ALTO SELVA ALEGRE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</si>
  <si>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</si>
  <si>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</si>
  <si>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</si>
  <si>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</si>
  <si>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</si>
  <si>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</si>
  <si>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</si>
  <si>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</si>
  <si>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</si>
  <si>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</si>
  <si>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</si>
  <si>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</si>
  <si>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</si>
  <si>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</si>
  <si>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</si>
  <si>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</si>
  <si>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</si>
  <si>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</si>
  <si>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</si>
  <si>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</si>
  <si>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</si>
  <si>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</si>
  <si>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</si>
  <si>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</si>
  <si>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YURA</t>
  </si>
  <si>
    <t>JOSE LUIS BUSTAMANTE Y RIVERO</t>
  </si>
  <si>
    <t>JOSE MARIA QUIMPER</t>
  </si>
  <si>
    <t>MARIANO NICOLAS VALCARCEL</t>
  </si>
  <si>
    <t>NICOLAS DE PIEROLA</t>
  </si>
  <si>
    <t>OCO</t>
  </si>
  <si>
    <t>QUILCA</t>
  </si>
  <si>
    <t>SAMUEL PASTOR</t>
  </si>
  <si>
    <t>ACARI</t>
  </si>
  <si>
    <t>ATICO</t>
  </si>
  <si>
    <t>ATIQUIPA</t>
  </si>
  <si>
    <t>BELLA UNION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</si>
  <si>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</si>
  <si>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</si>
  <si>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</si>
  <si>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</si>
  <si>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</si>
  <si>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</si>
  <si>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</si>
  <si>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</si>
  <si>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</si>
  <si>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</si>
  <si>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</si>
  <si>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</si>
  <si>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</si>
  <si>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</si>
  <si>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</si>
  <si>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</si>
  <si>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</si>
  <si>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</si>
  <si>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</si>
  <si>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</t>
  </si>
  <si>
    <t>URACA</t>
  </si>
  <si>
    <t>VIRACO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</si>
  <si>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</si>
  <si>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</si>
  <si>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</si>
  <si>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</si>
  <si>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</si>
  <si>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</si>
  <si>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</si>
  <si>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</si>
  <si>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</si>
  <si>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</si>
  <si>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</si>
  <si>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</si>
  <si>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</si>
  <si>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</si>
  <si>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</si>
  <si>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</si>
  <si>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</si>
  <si>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</si>
  <si>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ANDARAY</t>
  </si>
  <si>
    <t>CAYARANI</t>
  </si>
  <si>
    <t>CHICHAS</t>
  </si>
  <si>
    <t>IRAY</t>
  </si>
  <si>
    <t>RIO GRANDE</t>
  </si>
  <si>
    <t>SALAMANCA</t>
  </si>
  <si>
    <t>YANAQUIHUA</t>
  </si>
  <si>
    <t>MOLLENDO</t>
  </si>
  <si>
    <t>COCACHACRA</t>
  </si>
  <si>
    <t>DEAN VALDIVIA</t>
  </si>
  <si>
    <t>MEJIA</t>
  </si>
  <si>
    <t>PUNTA DE BOMBON</t>
  </si>
  <si>
    <t>LA UNION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</si>
  <si>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</si>
  <si>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</si>
  <si>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</si>
  <si>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</si>
  <si>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</si>
  <si>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</si>
  <si>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</si>
  <si>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</si>
  <si>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</si>
  <si>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</si>
  <si>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</si>
  <si>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ACOCRO</t>
  </si>
  <si>
    <t>ACOS VINCHOS</t>
  </si>
  <si>
    <t>CARMEN ALTO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</si>
  <si>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</si>
  <si>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</si>
  <si>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</si>
  <si>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</si>
  <si>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</si>
  <si>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</si>
  <si>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</si>
  <si>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</si>
  <si>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JESUS NAZARENO</t>
  </si>
  <si>
    <t>CHUSCHI</t>
  </si>
  <si>
    <t>LOS MOROCHUCOS</t>
  </si>
  <si>
    <t>MARIA PARADO DE BELLIDO</t>
  </si>
  <si>
    <t>PARAS</t>
  </si>
  <si>
    <t>TOTOS</t>
  </si>
  <si>
    <t>HUANCA SANCOS</t>
  </si>
  <si>
    <t>SANCOS</t>
  </si>
  <si>
    <t>CARAPO</t>
  </si>
  <si>
    <t>SACSAMARCA</t>
  </si>
  <si>
    <t>SANTIAGO DE LUCANAMARCA</t>
  </si>
  <si>
    <t>AYAHUANCO</t>
  </si>
  <si>
    <t>HUAMANGUILLA</t>
  </si>
  <si>
    <t>IGUAIN</t>
  </si>
  <si>
    <t>LURICOCHA</t>
  </si>
  <si>
    <t>SANTILLANA</t>
  </si>
  <si>
    <t>SIVIA</t>
  </si>
  <si>
    <t>LLOCHEGUA</t>
  </si>
  <si>
    <t>CHUVIVANA</t>
  </si>
  <si>
    <t>CASERVINE NORTE</t>
  </si>
  <si>
    <t>CASERVINE SUR</t>
  </si>
  <si>
    <t>NUEVA UNIÓN</t>
  </si>
  <si>
    <t>NUEVA ESPERANZA BAJA</t>
  </si>
  <si>
    <t>CANAYRE</t>
  </si>
  <si>
    <t>CAPASHIARI</t>
  </si>
  <si>
    <t>CORONEL PORTILLO</t>
  </si>
  <si>
    <t>LA MAR</t>
  </si>
  <si>
    <t>ANCO</t>
  </si>
  <si>
    <t>AYNA</t>
  </si>
  <si>
    <t>CHILCAS</t>
  </si>
  <si>
    <t>CHUNGUI</t>
  </si>
  <si>
    <t>LUIS CARRANZA</t>
  </si>
  <si>
    <t>TAMBO</t>
  </si>
  <si>
    <t>PUQUIO</t>
  </si>
  <si>
    <t>AUCARA</t>
  </si>
  <si>
    <t>CARMEN SALCEDO</t>
  </si>
  <si>
    <t>CHAVI</t>
  </si>
  <si>
    <t>CHIPAO</t>
  </si>
  <si>
    <t>HUAC-HUAS</t>
  </si>
  <si>
    <t>LARAMATE</t>
  </si>
  <si>
    <t>LEONCIO PRADO</t>
  </si>
  <si>
    <t>LLAUTA</t>
  </si>
  <si>
    <t>OCA</t>
  </si>
  <si>
    <t>OTOCA</t>
  </si>
  <si>
    <t>SAISA</t>
  </si>
  <si>
    <t>SAN PEDRO DE PALCO</t>
  </si>
  <si>
    <t>SANTA ANA DE HUAYCAHUACHO</t>
  </si>
  <si>
    <t>SANTA LUCIA</t>
  </si>
  <si>
    <t>CORACORA</t>
  </si>
  <si>
    <t>CHUMPI</t>
  </si>
  <si>
    <t>CORONEL CASTA</t>
  </si>
  <si>
    <t>PACAPAUSA</t>
  </si>
  <si>
    <t>PULLO</t>
  </si>
  <si>
    <t>PUYUSCA</t>
  </si>
  <si>
    <t>SAN FRANCISCO DE RAVACAYCO</t>
  </si>
  <si>
    <t>UPAHUACHO</t>
  </si>
  <si>
    <t>PAUCAR DEL SARA SARA</t>
  </si>
  <si>
    <t>PAUSA</t>
  </si>
  <si>
    <t>COLTA</t>
  </si>
  <si>
    <t>CORCULLA</t>
  </si>
  <si>
    <t>MARCABAMBA</t>
  </si>
  <si>
    <t>OYOLO</t>
  </si>
  <si>
    <t>PARARCA</t>
  </si>
  <si>
    <t>SAN JAVIER DE ALPABAMBA</t>
  </si>
  <si>
    <t>SAN JOSE DE USHUA</t>
  </si>
  <si>
    <t>SARA SARA</t>
  </si>
  <si>
    <t>QUEROBAMBA</t>
  </si>
  <si>
    <t>BELEN</t>
  </si>
  <si>
    <t>CHALCOS</t>
  </si>
  <si>
    <t>CHILCAYOC</t>
  </si>
  <si>
    <t>HUACA</t>
  </si>
  <si>
    <t>MORCOLLA</t>
  </si>
  <si>
    <t>PAICO</t>
  </si>
  <si>
    <t>SAN PEDRO DE LARCAY</t>
  </si>
  <si>
    <t>SAN SALVADOR DE QUIJE</t>
  </si>
  <si>
    <t>SANTIAGO DE PAUCARAY</t>
  </si>
  <si>
    <t>SORAS</t>
  </si>
  <si>
    <t>VICTOR FAJARDO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</si>
  <si>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</si>
  <si>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</si>
  <si>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</si>
  <si>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</si>
  <si>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</si>
  <si>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</si>
  <si>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</si>
  <si>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</si>
  <si>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</si>
  <si>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</si>
  <si>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</si>
  <si>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</si>
  <si>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VILCAS HUAMAN</t>
  </si>
  <si>
    <t>ACCOMARCA</t>
  </si>
  <si>
    <t>CARHUANCA</t>
  </si>
  <si>
    <t>HUAMBALPA</t>
  </si>
  <si>
    <t>SAURAMA</t>
  </si>
  <si>
    <t>VISCHONGO</t>
  </si>
  <si>
    <t>Mapa</t>
  </si>
  <si>
    <t>ASUNCIÓN</t>
  </si>
  <si>
    <t>Chipes</t>
  </si>
  <si>
    <t>CHETILLA</t>
  </si>
  <si>
    <t>COSPAN</t>
  </si>
  <si>
    <t>ENCA</t>
  </si>
  <si>
    <t>JESUS</t>
  </si>
  <si>
    <t>LLACANORA</t>
  </si>
  <si>
    <t>LOS BA</t>
  </si>
  <si>
    <t>MATARA</t>
  </si>
  <si>
    <t>NAMORA</t>
  </si>
  <si>
    <t>CACHACHI</t>
  </si>
  <si>
    <t>lupa</t>
  </si>
  <si>
    <t>CONDEBAMBA</t>
  </si>
  <si>
    <t>SITACOCHA</t>
  </si>
  <si>
    <t>CHUMUCH</t>
  </si>
  <si>
    <t>CORTEGANA</t>
  </si>
  <si>
    <t>HUASMIN</t>
  </si>
  <si>
    <t>JORGE CHAVEZ</t>
  </si>
  <si>
    <t>JOSE GALVEZ</t>
  </si>
  <si>
    <t>MIGUEL IGLESIAS</t>
  </si>
  <si>
    <t>OXAMARCA</t>
  </si>
  <si>
    <t>SOROCHUCO</t>
  </si>
  <si>
    <t>UTCO</t>
  </si>
  <si>
    <t>LA LIBERTAD DE PALLAN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</si>
  <si>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</si>
  <si>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</si>
  <si>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</si>
  <si>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</si>
  <si>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</si>
  <si>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</si>
  <si>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</si>
  <si>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</si>
  <si>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</si>
  <si>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</si>
  <si>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</si>
  <si>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</si>
  <si>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</si>
  <si>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</si>
  <si>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</si>
  <si>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</si>
  <si>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CHILETE</t>
  </si>
  <si>
    <t>CUPISNIQUE</t>
  </si>
  <si>
    <t>GUZMANGO</t>
  </si>
  <si>
    <t>SAN BENITO</t>
  </si>
  <si>
    <t>SANTA CRUZ DE TOLED</t>
  </si>
  <si>
    <t>TANTARICA</t>
  </si>
  <si>
    <t>YONAN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</si>
  <si>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</si>
  <si>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</si>
  <si>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</si>
  <si>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</si>
  <si>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</si>
  <si>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</si>
  <si>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</si>
  <si>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</si>
  <si>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</si>
  <si>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SANTO DOMINGO DE LA CAPILLA</t>
  </si>
  <si>
    <t>SOCOTA</t>
  </si>
  <si>
    <t>TORIBIO CASANOVA</t>
  </si>
  <si>
    <t>BAMBAMARCA</t>
  </si>
  <si>
    <t>CHUGUR</t>
  </si>
  <si>
    <t>BALSAHUAYCO</t>
  </si>
  <si>
    <t>PLAYA HERMOSA</t>
  </si>
  <si>
    <t>MOCHENTA</t>
  </si>
  <si>
    <t>SAN LORENZO</t>
  </si>
  <si>
    <t>BELLAVISTA VIEJO</t>
  </si>
  <si>
    <t>CANANA</t>
  </si>
  <si>
    <t>HINGURO</t>
  </si>
  <si>
    <t>LA GUAYABA</t>
  </si>
  <si>
    <t>HUALLAPE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</si>
  <si>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</si>
  <si>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</si>
  <si>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</si>
  <si>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</si>
  <si>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</si>
  <si>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</si>
  <si>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</si>
  <si>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</si>
  <si>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</si>
  <si>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Yura</t>
  </si>
  <si>
    <t>CHIRINOS</t>
  </si>
  <si>
    <t>HUARANGO</t>
  </si>
  <si>
    <t>LA COIPA</t>
  </si>
  <si>
    <t>NAMBALLE</t>
  </si>
  <si>
    <t>SAN JOSE DE LOURDES</t>
  </si>
  <si>
    <t>TABACONAS</t>
  </si>
  <si>
    <t>PEDRO GALVEZ</t>
  </si>
  <si>
    <t>CHANCAY</t>
  </si>
  <si>
    <t>EDUARDO VILLANUEVA</t>
  </si>
  <si>
    <t>GREGORIO PITA</t>
  </si>
  <si>
    <t>ICHOCAN</t>
  </si>
  <si>
    <t>JOSE MANUEL QUIROZ</t>
  </si>
  <si>
    <t>JOSE SABOGAL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</si>
  <si>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</si>
  <si>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</si>
  <si>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</si>
  <si>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</si>
  <si>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</si>
  <si>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</si>
  <si>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</si>
  <si>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</si>
  <si>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</si>
  <si>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</si>
  <si>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</si>
  <si>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BERNARDINO</t>
  </si>
  <si>
    <t>TUMBADEN</t>
  </si>
  <si>
    <t>ANDABAMBA</t>
  </si>
  <si>
    <t>CATACHE</t>
  </si>
  <si>
    <t>CHANCAYBA</t>
  </si>
  <si>
    <t>LA ESPERANZA</t>
  </si>
  <si>
    <t>NINABAMBA</t>
  </si>
  <si>
    <t>PULAN</t>
  </si>
  <si>
    <t>SAUCEPAMPA</t>
  </si>
  <si>
    <t>SEXI</t>
  </si>
  <si>
    <t>UTICYACU</t>
  </si>
  <si>
    <t>YAUYUCAN</t>
  </si>
  <si>
    <t>CARMEN DE LA LEGUA REYNOSO</t>
  </si>
  <si>
    <t>LA PERLA</t>
  </si>
  <si>
    <t>LA PUNTA</t>
  </si>
  <si>
    <t>VENTANILLA</t>
  </si>
  <si>
    <t>CCORCA</t>
  </si>
  <si>
    <t>POROY</t>
  </si>
  <si>
    <t>SAN SEBASTIAN</t>
  </si>
  <si>
    <t>SANTIAGO</t>
  </si>
  <si>
    <t>SAYLLA</t>
  </si>
  <si>
    <t>WANCHAQ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</si>
  <si>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</si>
  <si>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</si>
  <si>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</si>
  <si>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</si>
  <si>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</si>
  <si>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</si>
  <si>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</si>
  <si>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</si>
  <si>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</si>
  <si>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</si>
  <si>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</si>
  <si>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</si>
  <si>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</si>
  <si>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</si>
  <si>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COYA</t>
  </si>
  <si>
    <t>LAMAY</t>
  </si>
  <si>
    <t>LARES</t>
  </si>
  <si>
    <t>PISAC</t>
  </si>
  <si>
    <t>SAN SALVADOR</t>
  </si>
  <si>
    <t>TARAY</t>
  </si>
  <si>
    <t>YANATILE</t>
  </si>
  <si>
    <t>YANAOCA</t>
  </si>
  <si>
    <t>CHECCA</t>
  </si>
  <si>
    <t>KUNTURKANKI</t>
  </si>
  <si>
    <t>LANGUI</t>
  </si>
  <si>
    <t>LAYO</t>
  </si>
  <si>
    <t>QUEHUE</t>
  </si>
  <si>
    <t>TUPAC AMARU</t>
  </si>
  <si>
    <t>SICUANI</t>
  </si>
  <si>
    <t>CHECACUPE</t>
  </si>
  <si>
    <t>COMBAPATA</t>
  </si>
  <si>
    <t>MARANGANI</t>
  </si>
  <si>
    <t>PITUMARCA</t>
  </si>
  <si>
    <t>TINTA</t>
  </si>
  <si>
    <t>CAPACMARCA</t>
  </si>
  <si>
    <t>CHAMACA</t>
  </si>
  <si>
    <t>COLQUEMARCA</t>
  </si>
  <si>
    <t>LIVITACA</t>
  </si>
  <si>
    <t>LLUSCO</t>
  </si>
  <si>
    <t>QUI</t>
  </si>
  <si>
    <t>VELILLE</t>
  </si>
  <si>
    <t>CONDOROMA</t>
  </si>
  <si>
    <t>OCORURO</t>
  </si>
  <si>
    <t>PALLPATA</t>
  </si>
  <si>
    <t>PICHIGUA</t>
  </si>
  <si>
    <t>SUYCKUTAMBO</t>
  </si>
  <si>
    <t>ALTO PICHIGUA</t>
  </si>
  <si>
    <t>SANTA ANA</t>
  </si>
  <si>
    <t>AGUILAYOC</t>
  </si>
  <si>
    <t>ECHARATE</t>
  </si>
  <si>
    <t>CHACO</t>
  </si>
  <si>
    <t>HUAYOPATA</t>
  </si>
  <si>
    <t>MARANURA</t>
  </si>
  <si>
    <t>CIRIALO</t>
  </si>
  <si>
    <t>QUELLOUNO</t>
  </si>
  <si>
    <t>7 DE JUNIO</t>
  </si>
  <si>
    <t>KIMBIRI</t>
  </si>
  <si>
    <t>SANTA TERESA</t>
  </si>
  <si>
    <t>PICHARI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</si>
  <si>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</si>
  <si>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</si>
  <si>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</si>
  <si>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</si>
  <si>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</si>
  <si>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</si>
  <si>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</si>
  <si>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</si>
  <si>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CAICAY</t>
  </si>
  <si>
    <t>CHALLABAMBA</t>
  </si>
  <si>
    <t>COLQUEPATA</t>
  </si>
  <si>
    <t>HUANCARANI</t>
  </si>
  <si>
    <t>KOS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</si>
  <si>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</si>
  <si>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</si>
  <si>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</si>
  <si>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</si>
  <si>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</si>
  <si>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</si>
  <si>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</si>
  <si>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</si>
  <si>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</si>
  <si>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</si>
  <si>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CHINCHERO</t>
  </si>
  <si>
    <t>MACHUPICCHU</t>
  </si>
  <si>
    <t>MARAS</t>
  </si>
  <si>
    <t>OLLANTAYTAMBO</t>
  </si>
  <si>
    <t>YUCAY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</si>
  <si>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</si>
  <si>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</si>
  <si>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</si>
  <si>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</si>
  <si>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</si>
  <si>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</si>
  <si>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</si>
  <si>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</si>
  <si>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</si>
  <si>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</si>
  <si>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</si>
  <si>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</si>
  <si>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</si>
  <si>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</si>
  <si>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ASCENSION</t>
  </si>
  <si>
    <t>HUANDO</t>
  </si>
  <si>
    <t>CAJA</t>
  </si>
  <si>
    <t>MARCAS</t>
  </si>
  <si>
    <t>PAUCARA</t>
  </si>
  <si>
    <t>ROSARIO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</si>
  <si>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</si>
  <si>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</si>
  <si>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</si>
  <si>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</si>
  <si>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</si>
  <si>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</si>
  <si>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</si>
  <si>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</si>
  <si>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</si>
  <si>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</si>
  <si>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</si>
  <si>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</si>
  <si>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</si>
  <si>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</si>
  <si>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</si>
  <si>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</si>
  <si>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</si>
  <si>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</si>
  <si>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</si>
  <si>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</si>
  <si>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</si>
  <si>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</si>
  <si>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</si>
  <si>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</si>
  <si>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</si>
  <si>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</si>
  <si>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</si>
  <si>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</si>
  <si>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</si>
  <si>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AYAVI</t>
  </si>
  <si>
    <t>CORDOVA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</si>
  <si>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</si>
  <si>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</si>
  <si>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</si>
  <si>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</si>
  <si>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</si>
  <si>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</si>
  <si>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</si>
  <si>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</si>
  <si>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</si>
  <si>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</si>
  <si>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</si>
  <si>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</si>
  <si>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ACOSTAMBO</t>
  </si>
  <si>
    <t>ACRAQUIA</t>
  </si>
  <si>
    <t>AHUAYCHA</t>
  </si>
  <si>
    <t>DANIEL HERNANDEZ</t>
  </si>
  <si>
    <t>HUARIBAMBA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</si>
  <si>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</si>
  <si>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</si>
  <si>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</si>
  <si>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</si>
  <si>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</si>
  <si>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</si>
  <si>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</si>
  <si>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AMARILIS</t>
  </si>
  <si>
    <t>CHINCHAO</t>
  </si>
  <si>
    <t>CHURUBAMBA</t>
  </si>
  <si>
    <t>MARGOS</t>
  </si>
  <si>
    <t>QUISQUI</t>
  </si>
  <si>
    <t>SAN FRANCISCO DE CAYRAN</t>
  </si>
  <si>
    <t>SAN PEDRO DE CHAULAN</t>
  </si>
  <si>
    <t>SANTA MARIA DEL VALLE</t>
  </si>
  <si>
    <t>YARUMAYO</t>
  </si>
  <si>
    <t>PILLCO MARCA</t>
  </si>
  <si>
    <t>CAYNA</t>
  </si>
  <si>
    <t>COLPAS</t>
  </si>
  <si>
    <t>CONCHAMARCA</t>
  </si>
  <si>
    <t>HUACAR</t>
  </si>
  <si>
    <t>SAN FRANCISCO</t>
  </si>
  <si>
    <t>SAN RAFAEL</t>
  </si>
  <si>
    <t>TOMAY KICHWA</t>
  </si>
  <si>
    <t>DOS DE MAYO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</si>
  <si>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</si>
  <si>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</si>
  <si>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</si>
  <si>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</si>
  <si>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</si>
  <si>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</si>
  <si>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</si>
  <si>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</si>
  <si>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CANCHABAMBA</t>
  </si>
  <si>
    <t>PINRA</t>
  </si>
  <si>
    <t>LLATA</t>
  </si>
  <si>
    <t>ARANCAY</t>
  </si>
  <si>
    <t>CHAVIN DE PARIARCA</t>
  </si>
  <si>
    <t>JACAS GRANDE</t>
  </si>
  <si>
    <t>JIRCAN</t>
  </si>
  <si>
    <t>MONZON</t>
  </si>
  <si>
    <t>PUNCHAO</t>
  </si>
  <si>
    <t>PU</t>
  </si>
  <si>
    <t>SINGA</t>
  </si>
  <si>
    <t>TANTAMAYO</t>
  </si>
  <si>
    <t>RUPA-RUPA</t>
  </si>
  <si>
    <t>DANIEL ALOMIAS ROBLES</t>
  </si>
  <si>
    <t>HERMILIO VALDIZAN</t>
  </si>
  <si>
    <t>JOSE CRESPO Y CASTILLO</t>
  </si>
  <si>
    <t>LUYANDO</t>
  </si>
  <si>
    <t>MARIANO DAMASO BERAUN</t>
  </si>
  <si>
    <t>HUACRACHUCO</t>
  </si>
  <si>
    <t>CHOLON</t>
  </si>
  <si>
    <t>SAN BUENAVENTURA</t>
  </si>
  <si>
    <t>PANAO</t>
  </si>
  <si>
    <t>CHAGLLA</t>
  </si>
  <si>
    <t>MOLINO</t>
  </si>
  <si>
    <t>UMARI</t>
  </si>
  <si>
    <t>PUERTO INCA</t>
  </si>
  <si>
    <t>CODO DEL POZUZO</t>
  </si>
  <si>
    <t>HONORIA</t>
  </si>
  <si>
    <t>TOURNAVISTA</t>
  </si>
  <si>
    <t>YUYAPICHIS</t>
  </si>
  <si>
    <t>BA</t>
  </si>
  <si>
    <t>JIVIA</t>
  </si>
  <si>
    <t>QUEROPALCA</t>
  </si>
  <si>
    <t>RONDOS</t>
  </si>
  <si>
    <t>SAN FRANCISCO DE ASIS</t>
  </si>
  <si>
    <t>SAN MIGUEL DE CAURI</t>
  </si>
  <si>
    <t>CHAVINILLO</t>
  </si>
  <si>
    <t>CAHUAC</t>
  </si>
  <si>
    <t>CHACABAMBA</t>
  </si>
  <si>
    <t>APARICIO POMARES</t>
  </si>
  <si>
    <t>JACAS CHICO</t>
  </si>
  <si>
    <t>OBAS</t>
  </si>
  <si>
    <t>CHORAS</t>
  </si>
  <si>
    <t>LA TINGUI</t>
  </si>
  <si>
    <t>LOS AQUIJES</t>
  </si>
  <si>
    <t>OCUCAJE</t>
  </si>
  <si>
    <t>PACHACUTEC</t>
  </si>
  <si>
    <t>PARCONA</t>
  </si>
  <si>
    <t>PUEBLO NUEVO</t>
  </si>
  <si>
    <t>SALAS</t>
  </si>
  <si>
    <t>SAN JOSE DE LOS MOLINOS</t>
  </si>
  <si>
    <t>SUBTANJALLA</t>
  </si>
  <si>
    <t>TATE</t>
  </si>
  <si>
    <t>YAUCA DEL ROSARIO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</si>
  <si>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</si>
  <si>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</si>
  <si>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</si>
  <si>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</si>
  <si>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</si>
  <si>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</si>
  <si>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</si>
  <si>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</si>
  <si>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</si>
  <si>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CHANGUILLO</t>
  </si>
  <si>
    <t>EL INGENIO</t>
  </si>
  <si>
    <t>MARCONA</t>
  </si>
  <si>
    <t>LLIPATA</t>
  </si>
  <si>
    <t>TIBILLO</t>
  </si>
  <si>
    <t>HUANCANO</t>
  </si>
  <si>
    <t>HUMAY</t>
  </si>
  <si>
    <t>PARACAS</t>
  </si>
  <si>
    <t>SAN ANDRES</t>
  </si>
  <si>
    <t>SAN CLEMENTE</t>
  </si>
  <si>
    <t>TUPAC AMARU INCA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</si>
  <si>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</si>
  <si>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</si>
  <si>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</si>
  <si>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</si>
  <si>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</si>
  <si>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</si>
  <si>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</si>
  <si>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</si>
  <si>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</si>
  <si>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</si>
  <si>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</si>
  <si>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</si>
  <si>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</si>
  <si>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</si>
  <si>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</si>
  <si>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</si>
  <si>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</si>
  <si>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AGUSTIN</t>
  </si>
  <si>
    <t>SAN JERONIMO DE TUNAN</t>
  </si>
  <si>
    <t>SAPALLANGA</t>
  </si>
  <si>
    <t>SICAYA</t>
  </si>
  <si>
    <t>SANTO DOMINGO DE ACOBAMBA</t>
  </si>
  <si>
    <t>VIQUES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</si>
  <si>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</si>
  <si>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</si>
  <si>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</si>
  <si>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</si>
  <si>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</si>
  <si>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</si>
  <si>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</si>
  <si>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</si>
  <si>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</si>
  <si>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</si>
  <si>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SANTA ROSA DE OCOPA</t>
  </si>
  <si>
    <t>PERENE</t>
  </si>
  <si>
    <t>PICHANAQUI</t>
  </si>
  <si>
    <t>SAN LUIS DE SHUARO</t>
  </si>
  <si>
    <t>SAN RAMON</t>
  </si>
  <si>
    <t>VITOC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</si>
  <si>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</si>
  <si>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</si>
  <si>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</si>
  <si>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</si>
  <si>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</si>
  <si>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</si>
  <si>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</si>
  <si>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</si>
  <si>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</si>
  <si>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</si>
  <si>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LEONOR ORDO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</si>
  <si>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</si>
  <si>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</si>
  <si>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</si>
  <si>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</si>
  <si>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</si>
  <si>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</si>
  <si>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</si>
  <si>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</si>
  <si>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</si>
  <si>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</si>
  <si>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</si>
  <si>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</si>
  <si>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</si>
  <si>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PEDRO DE CHUNAN</t>
  </si>
  <si>
    <t>SAUSA</t>
  </si>
  <si>
    <t>SINCOS</t>
  </si>
  <si>
    <t>TUNAN MARCA</t>
  </si>
  <si>
    <t>CARHUAMAYO</t>
  </si>
  <si>
    <t>ONDORES</t>
  </si>
  <si>
    <t>ULCUMAYO</t>
  </si>
  <si>
    <t>COVIRIALI</t>
  </si>
  <si>
    <t>LLAYLLA</t>
  </si>
  <si>
    <t>MAZAMARI</t>
  </si>
  <si>
    <t>PAMPA HERMOSA</t>
  </si>
  <si>
    <t>PANGOA</t>
  </si>
  <si>
    <t>RIO NEGRO</t>
  </si>
  <si>
    <t>RIO TAMBO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</si>
  <si>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</si>
  <si>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</si>
  <si>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</si>
  <si>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</si>
  <si>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</si>
  <si>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</si>
  <si>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</si>
  <si>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</si>
  <si>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</si>
  <si>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</si>
  <si>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BARBARA DE CARHUACAYAN</t>
  </si>
  <si>
    <t>SANTA ROSA DE SACCO</t>
  </si>
  <si>
    <t>SUITUCANCHA</t>
  </si>
  <si>
    <t>AHUAC</t>
  </si>
  <si>
    <t>CHONGOS BAJO</t>
  </si>
  <si>
    <t>HUACHAC</t>
  </si>
  <si>
    <t>HUAMANCACA CHICO</t>
  </si>
  <si>
    <t>SAN JUAN DE YSCOS</t>
  </si>
  <si>
    <t>SAN JUAN DE JARPA</t>
  </si>
  <si>
    <t>TRES DE DICIEMBRE</t>
  </si>
  <si>
    <t>YANACANCHA</t>
  </si>
  <si>
    <t>EL PORVENIR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</si>
  <si>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</si>
  <si>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</si>
  <si>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</si>
  <si>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</si>
  <si>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</si>
  <si>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</si>
  <si>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</si>
  <si>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</si>
  <si>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CHICAMA</t>
  </si>
  <si>
    <t>CHOCOPE</t>
  </si>
  <si>
    <t>MAGDALENA DE CAO</t>
  </si>
  <si>
    <t>PAIJAN</t>
  </si>
  <si>
    <t>RAZURI</t>
  </si>
  <si>
    <t>SANTIAGO DE CAO</t>
  </si>
  <si>
    <t>CASA GRANDE</t>
  </si>
  <si>
    <t>CONDORMARCA</t>
  </si>
  <si>
    <t>LONGOTEA</t>
  </si>
  <si>
    <t>UCHUMARCA</t>
  </si>
  <si>
    <t>UCUNCHA</t>
  </si>
  <si>
    <t>PACANGA</t>
  </si>
  <si>
    <t>CALAMARCA</t>
  </si>
  <si>
    <t>CARABAMBA</t>
  </si>
  <si>
    <t>HUASO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</si>
  <si>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</si>
  <si>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</si>
  <si>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</si>
  <si>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</si>
  <si>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</si>
  <si>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</si>
  <si>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</si>
  <si>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</si>
  <si>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</si>
  <si>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SAN PEDRO DE LLOC</t>
  </si>
  <si>
    <t>GUADALUPE</t>
  </si>
  <si>
    <t>JEQUETEPEQUE</t>
  </si>
  <si>
    <t>SAN JOSE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</si>
  <si>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</si>
  <si>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</si>
  <si>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</si>
  <si>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</si>
  <si>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</si>
  <si>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</si>
  <si>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</si>
  <si>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</si>
  <si>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</si>
  <si>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</si>
  <si>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</si>
  <si>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</si>
  <si>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SANCHEZ CARRION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</si>
  <si>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</si>
  <si>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</si>
  <si>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</si>
  <si>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</si>
  <si>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</si>
  <si>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</si>
  <si>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</si>
  <si>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</si>
  <si>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SANTIAGO DE CHUCO</t>
  </si>
  <si>
    <t>ANGASMARCA</t>
  </si>
  <si>
    <t>CACHICADAN</t>
  </si>
  <si>
    <t>MOLLEBAMBA</t>
  </si>
  <si>
    <t>QUIRUVILCA</t>
  </si>
  <si>
    <t>SANTA CRUZ DE CHUCA</t>
  </si>
  <si>
    <t>SITABAMBA</t>
  </si>
  <si>
    <t>GRAN CHIMU</t>
  </si>
  <si>
    <t>CASCAS</t>
  </si>
  <si>
    <t>COMPIN</t>
  </si>
  <si>
    <t>SAYAPULLO</t>
  </si>
  <si>
    <t>CHAO</t>
  </si>
  <si>
    <t>GUADALUPITO</t>
  </si>
  <si>
    <t>JOSE LEONARDO ORTIZ</t>
  </si>
  <si>
    <t>El Dorado</t>
  </si>
  <si>
    <t>Jose Maria C. Malaguer 245</t>
  </si>
  <si>
    <t>LA VICTORIA</t>
  </si>
  <si>
    <t>CHONGOYAPE</t>
  </si>
  <si>
    <t>ETEN</t>
  </si>
  <si>
    <t>ETEN PUERTO</t>
  </si>
  <si>
    <t>LAGUNAS</t>
  </si>
  <si>
    <t>MONSEFU</t>
  </si>
  <si>
    <t>NUEVA ARICA</t>
  </si>
  <si>
    <t>OYOTUN</t>
  </si>
  <si>
    <t>PICSI</t>
  </si>
  <si>
    <t>PIMENTEL</t>
  </si>
  <si>
    <t>REQUE</t>
  </si>
  <si>
    <t>CAYALTI</t>
  </si>
  <si>
    <t>PATAPO</t>
  </si>
  <si>
    <t>POMALCA</t>
  </si>
  <si>
    <t>PUCALA</t>
  </si>
  <si>
    <t>TUMAN</t>
  </si>
  <si>
    <t>INCAHUASI</t>
  </si>
  <si>
    <t>MANUEL ANTONIO MESONES MURO</t>
  </si>
  <si>
    <t>PITIPO</t>
  </si>
  <si>
    <t>San Martin</t>
  </si>
  <si>
    <t>Cadape</t>
  </si>
  <si>
    <t>MANUEL SEOANE</t>
  </si>
  <si>
    <t>Nuevo San Lorenzo</t>
  </si>
  <si>
    <t>Capote horcan II</t>
  </si>
  <si>
    <t>Calle Lima # 700</t>
  </si>
  <si>
    <t>LLAMPAYEC</t>
  </si>
  <si>
    <t>LA ALAMEDA</t>
  </si>
  <si>
    <t>ILLIMO</t>
  </si>
  <si>
    <t>Chirimoyo</t>
  </si>
  <si>
    <t>MOCHUMI</t>
  </si>
  <si>
    <t>LA CAPILLA</t>
  </si>
  <si>
    <t>CHOLOQUE</t>
  </si>
  <si>
    <t>CHOCHOPE</t>
  </si>
  <si>
    <t>JAYANCA</t>
  </si>
  <si>
    <t>MORROPE</t>
  </si>
  <si>
    <t>MOTUPE</t>
  </si>
  <si>
    <t>OLMOS</t>
  </si>
  <si>
    <t>PACORA</t>
  </si>
  <si>
    <t>TUCUME</t>
  </si>
  <si>
    <t>SANTIAGO DE SURCO</t>
  </si>
  <si>
    <t>Santa Maria</t>
  </si>
  <si>
    <t>ANCON</t>
  </si>
  <si>
    <t>ATE</t>
  </si>
  <si>
    <t>BARRANCO</t>
  </si>
  <si>
    <t>BRE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</si>
  <si>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</si>
  <si>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</si>
  <si>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</si>
  <si>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</si>
  <si>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</si>
  <si>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</si>
  <si>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</si>
  <si>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</si>
  <si>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</si>
  <si>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</si>
  <si>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</si>
  <si>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</si>
  <si>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MAGDALENA VIEJA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</si>
  <si>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</si>
  <si>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</si>
  <si>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</si>
  <si>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</si>
  <si>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</si>
  <si>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</si>
  <si>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</si>
  <si>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</si>
  <si>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</si>
  <si>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</si>
  <si>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</si>
  <si>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SANTA ANITA</t>
  </si>
  <si>
    <t>SANTA MARIA DEL MAR</t>
  </si>
  <si>
    <t>SURQUILLO</t>
  </si>
  <si>
    <t>VILLA EL SALVADOR</t>
  </si>
  <si>
    <t>VILLA MARIA DEL TRIUNFO</t>
  </si>
  <si>
    <t>PARAMONGA</t>
  </si>
  <si>
    <t>PATIVILCA</t>
  </si>
  <si>
    <t>SUPE</t>
  </si>
  <si>
    <t>SUPE PUERTO</t>
  </si>
  <si>
    <t>COPA</t>
  </si>
  <si>
    <t>GORGOR</t>
  </si>
  <si>
    <t>HUANCAPON</t>
  </si>
  <si>
    <t>MANAS</t>
  </si>
  <si>
    <t>ARAHUAY</t>
  </si>
  <si>
    <t>HUAMANTANGA</t>
  </si>
  <si>
    <t>HUAROS</t>
  </si>
  <si>
    <t>LACHAQUI</t>
  </si>
  <si>
    <t>SANTA ROSA DE QUIVES</t>
  </si>
  <si>
    <t>SAN VICENTE DE CA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</si>
  <si>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</si>
  <si>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</si>
  <si>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</si>
  <si>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</si>
  <si>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</si>
  <si>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</si>
  <si>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</si>
  <si>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</si>
  <si>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</si>
  <si>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</si>
  <si>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</si>
  <si>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ZU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</si>
  <si>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</si>
  <si>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</si>
  <si>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</si>
  <si>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</si>
  <si>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</si>
  <si>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</si>
  <si>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</si>
  <si>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</si>
  <si>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</si>
  <si>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</si>
  <si>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MATUCANA</t>
  </si>
  <si>
    <t>ANTIOQUIA</t>
  </si>
  <si>
    <t>CALLAHUANCA</t>
  </si>
  <si>
    <t>CARAMPOMA</t>
  </si>
  <si>
    <t>CHICLA</t>
  </si>
  <si>
    <t>HUACHUPAMPA</t>
  </si>
  <si>
    <t>HUANZA</t>
  </si>
  <si>
    <t>LAHUAYTAMBO</t>
  </si>
  <si>
    <t>LANGA</t>
  </si>
  <si>
    <t>LARAOS</t>
  </si>
  <si>
    <t>MARIATANA</t>
  </si>
  <si>
    <t>RICARDO PALMA</t>
  </si>
  <si>
    <t>SAN ANDRES DE TUPICOCHA</t>
  </si>
  <si>
    <t>SAN BARTOLOME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</si>
  <si>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</si>
  <si>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</si>
  <si>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</si>
  <si>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</si>
  <si>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</si>
  <si>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</si>
  <si>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</si>
  <si>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</si>
  <si>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</si>
  <si>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</si>
  <si>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</si>
  <si>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</si>
  <si>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</si>
  <si>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</si>
  <si>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</si>
  <si>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</si>
  <si>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</si>
  <si>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</si>
  <si>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</si>
  <si>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</si>
  <si>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</si>
  <si>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</si>
  <si>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MARIA</t>
  </si>
  <si>
    <t>SAYAN</t>
  </si>
  <si>
    <t>VEGUETA</t>
  </si>
  <si>
    <t>ANDAJES</t>
  </si>
  <si>
    <t>CAUJUL</t>
  </si>
  <si>
    <t>COCHAMARCA</t>
  </si>
  <si>
    <t>NAVAN</t>
  </si>
  <si>
    <t>PACHANGARA</t>
  </si>
  <si>
    <t>ALIS</t>
  </si>
  <si>
    <t>AYAUCA</t>
  </si>
  <si>
    <t>AYAVIRI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</si>
  <si>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</si>
  <si>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</si>
  <si>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</si>
  <si>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</si>
  <si>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</si>
  <si>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</si>
  <si>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</si>
  <si>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</si>
  <si>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</si>
  <si>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</si>
  <si>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</t>
  </si>
  <si>
    <t>LINCHA</t>
  </si>
  <si>
    <t>MADEAN</t>
  </si>
  <si>
    <t>OMAS</t>
  </si>
  <si>
    <t>PUTINZA</t>
  </si>
  <si>
    <t>QUINCHES</t>
  </si>
  <si>
    <t>QUINOCAY</t>
  </si>
  <si>
    <t>SAN JOAQUIN</t>
  </si>
  <si>
    <t>SAN PEDRO DE PILAS</t>
  </si>
  <si>
    <t>TANTA</t>
  </si>
  <si>
    <t>TAURIPAMPA</t>
  </si>
  <si>
    <t>TOMAS</t>
  </si>
  <si>
    <t>TUPE</t>
  </si>
  <si>
    <t>VI</t>
  </si>
  <si>
    <t>VITIS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</si>
  <si>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</si>
  <si>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</si>
  <si>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</si>
  <si>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</si>
  <si>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</si>
  <si>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</si>
  <si>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</si>
  <si>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</si>
  <si>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PUTUMAYO</t>
  </si>
  <si>
    <t>TORRES CAUSANA</t>
  </si>
  <si>
    <t>TENIENTE MANUEL CLAVERO</t>
  </si>
  <si>
    <t>ALTO AMAZONAS</t>
  </si>
  <si>
    <t>YURIMAGUAS</t>
  </si>
  <si>
    <t>BALSAPUERTO</t>
  </si>
  <si>
    <t>JEBEROS</t>
  </si>
  <si>
    <t>TENIENTE CESAR LOPEZ ROJAS</t>
  </si>
  <si>
    <t>NAUTA</t>
  </si>
  <si>
    <t>PARINARI</t>
  </si>
  <si>
    <t>TIGRE</t>
  </si>
  <si>
    <t>TROMPETEROS</t>
  </si>
  <si>
    <t>URARINAS</t>
  </si>
  <si>
    <t>MARISCAL RAMON CASTILLA</t>
  </si>
  <si>
    <t>RAMON CASTILLA</t>
  </si>
  <si>
    <t>PEBAS</t>
  </si>
  <si>
    <t>YAVARI</t>
  </si>
  <si>
    <t>ALTO TAPICHE</t>
  </si>
  <si>
    <t>CAPELO</t>
  </si>
  <si>
    <t>EMILIO SAN MARTIN</t>
  </si>
  <si>
    <t>MAQUIA</t>
  </si>
  <si>
    <t>PUINAHUA</t>
  </si>
  <si>
    <t>SAQUENA</t>
  </si>
  <si>
    <t>SOPLIN</t>
  </si>
  <si>
    <t>TAPICHE</t>
  </si>
  <si>
    <t>JENARO HERRERA</t>
  </si>
  <si>
    <t>YAQUERANA</t>
  </si>
  <si>
    <t>CONTAMANA</t>
  </si>
  <si>
    <t>INAHUAYA</t>
  </si>
  <si>
    <t>PADRE MARQUEZ</t>
  </si>
  <si>
    <t>SARAYACU</t>
  </si>
  <si>
    <t>VARGAS GUERRA</t>
  </si>
  <si>
    <t>DATEM DEL MARA</t>
  </si>
  <si>
    <t>CAHUAPANAS</t>
  </si>
  <si>
    <t>MANSERICHE</t>
  </si>
  <si>
    <t>MORONA</t>
  </si>
  <si>
    <t>PASTAZA</t>
  </si>
  <si>
    <t>ANDOAS</t>
  </si>
  <si>
    <t>INAMBARI</t>
  </si>
  <si>
    <t>LAS PIEDRAS</t>
  </si>
  <si>
    <t>LABERINTO</t>
  </si>
  <si>
    <t>FITZCARRALD</t>
  </si>
  <si>
    <t>HUEPETUHE</t>
  </si>
  <si>
    <t>IÑAPARI</t>
  </si>
  <si>
    <t>IBERIA</t>
  </si>
  <si>
    <t>CARUMAS</t>
  </si>
  <si>
    <t>CUCHUMBAYA</t>
  </si>
  <si>
    <t>SAMEGUA</t>
  </si>
  <si>
    <t>TORATA</t>
  </si>
  <si>
    <t>OMATE</t>
  </si>
  <si>
    <t>CHOJATA</t>
  </si>
  <si>
    <t>COALAQUE</t>
  </si>
  <si>
    <t>ICHU</t>
  </si>
  <si>
    <t>LLOQUE</t>
  </si>
  <si>
    <t>MATALAQUE</t>
  </si>
  <si>
    <t>UBINAS</t>
  </si>
  <si>
    <t>YUNGA</t>
  </si>
  <si>
    <t>PUQUINA</t>
  </si>
  <si>
    <t>QUINISTAQUILLAS</t>
  </si>
  <si>
    <t>Salinas Moche</t>
  </si>
  <si>
    <t>Logen</t>
  </si>
  <si>
    <t>Quinsachata</t>
  </si>
  <si>
    <t>Chacani</t>
  </si>
  <si>
    <t>Casa Blanca</t>
  </si>
  <si>
    <t>San Carlos Tite</t>
  </si>
  <si>
    <t>Pillone</t>
  </si>
  <si>
    <t>Yalagua</t>
  </si>
  <si>
    <t>EL ALGARROBAL</t>
  </si>
  <si>
    <t>PACOCHA</t>
  </si>
  <si>
    <t>CHAUPIMARCA</t>
  </si>
  <si>
    <t>HUACHON</t>
  </si>
  <si>
    <t>HUARIACA</t>
  </si>
  <si>
    <t>HUAYLLAY</t>
  </si>
  <si>
    <t>NINACACA</t>
  </si>
  <si>
    <t>PALLANCHACRA</t>
  </si>
  <si>
    <t>SAN FRANCISCO DE ASIS DE YARUSYACAN</t>
  </si>
  <si>
    <t>SIMON BOLIVAR</t>
  </si>
  <si>
    <t>TICLACAYAN</t>
  </si>
  <si>
    <t>TINYAHUARCO</t>
  </si>
  <si>
    <t>VICCO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</si>
  <si>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</si>
  <si>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</si>
  <si>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</si>
  <si>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</si>
  <si>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</si>
  <si>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</si>
  <si>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</si>
  <si>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CHONTABAMBA</t>
  </si>
  <si>
    <t>PALCAZU</t>
  </si>
  <si>
    <t>POZUZO</t>
  </si>
  <si>
    <t>PUERTO BERMUDEZ</t>
  </si>
  <si>
    <t>VILLA RICA</t>
  </si>
  <si>
    <t>CATACAOS</t>
  </si>
  <si>
    <t>CURA MORI</t>
  </si>
  <si>
    <t>EL TALLAN</t>
  </si>
  <si>
    <t>LA ARENA</t>
  </si>
  <si>
    <t>LAS LOMAS</t>
  </si>
  <si>
    <t>TAMBO GRANDE</t>
  </si>
  <si>
    <t>PAIMAS</t>
  </si>
  <si>
    <t>Buenos Aires</t>
  </si>
  <si>
    <t>carrizo</t>
  </si>
  <si>
    <t>La huaca</t>
  </si>
  <si>
    <t>La victoria</t>
  </si>
  <si>
    <t>Los corrales</t>
  </si>
  <si>
    <t>Minas de jambur</t>
  </si>
  <si>
    <t>muleros</t>
  </si>
  <si>
    <t>Piedra negra</t>
  </si>
  <si>
    <t>Tomapampa de cardal</t>
  </si>
  <si>
    <t>Zamba</t>
  </si>
  <si>
    <t>MONTERO</t>
  </si>
  <si>
    <t>Israel</t>
  </si>
  <si>
    <t>Pueblo Nuevo</t>
  </si>
  <si>
    <t>San Antonio</t>
  </si>
  <si>
    <t>San Francisco</t>
  </si>
  <si>
    <t>PACAIPAMPA</t>
  </si>
  <si>
    <t>SAPILLICA</t>
  </si>
  <si>
    <t>SICCHEZ</t>
  </si>
  <si>
    <t>SUYO</t>
  </si>
  <si>
    <t>FRIAS</t>
  </si>
  <si>
    <t>JILILI</t>
  </si>
  <si>
    <t>CANCHAQUE</t>
  </si>
  <si>
    <t>Soccha Baja</t>
  </si>
  <si>
    <t>Caravelí</t>
  </si>
  <si>
    <t>CPM. Los Ranchos</t>
  </si>
  <si>
    <t>Papayal</t>
  </si>
  <si>
    <t>San Ramón de las  Vegas</t>
  </si>
  <si>
    <t>EL CARMEN DE LA FRONTERA</t>
  </si>
  <si>
    <t>HUARMACA</t>
  </si>
  <si>
    <t>LALAQUIZ</t>
  </si>
  <si>
    <t>SAN MIGUEL DE EL FAIQUE</t>
  </si>
  <si>
    <t>SONDOR</t>
  </si>
  <si>
    <t>SONDORILLO</t>
  </si>
  <si>
    <t>BUENOS AIRES</t>
  </si>
  <si>
    <t>Chiguaga</t>
  </si>
  <si>
    <t>El Holguin</t>
  </si>
  <si>
    <t>El Tamarindo</t>
  </si>
  <si>
    <t>Guayabo Chico</t>
  </si>
  <si>
    <t>Guayabo Grande</t>
  </si>
  <si>
    <t>La Greda</t>
  </si>
  <si>
    <t>La Matanza</t>
  </si>
  <si>
    <t>La pampa I</t>
  </si>
  <si>
    <t>Maravilla Alta</t>
  </si>
  <si>
    <t>Pedregal</t>
  </si>
  <si>
    <t>Tamarindo</t>
  </si>
  <si>
    <t>Maray</t>
  </si>
  <si>
    <t>Morropon</t>
  </si>
  <si>
    <t>Piedra del toro</t>
  </si>
  <si>
    <t>Solumbre</t>
  </si>
  <si>
    <t>SAN JUAN DE BIGOTE</t>
  </si>
  <si>
    <t>Barrios</t>
  </si>
  <si>
    <t>Barrios alto</t>
  </si>
  <si>
    <t>Charanes</t>
  </si>
  <si>
    <t>CPM Quemazón</t>
  </si>
  <si>
    <t>Dotor</t>
  </si>
  <si>
    <t>YAMANGO</t>
  </si>
  <si>
    <t>Piscan</t>
  </si>
  <si>
    <t>Victor Raul</t>
  </si>
  <si>
    <t>SANTA CATALINA DE MOSSA</t>
  </si>
  <si>
    <t>SANTO DOMINGO</t>
  </si>
  <si>
    <t>CHULUCANAS</t>
  </si>
  <si>
    <t>CHALACO</t>
  </si>
  <si>
    <t>LA MATANZA</t>
  </si>
  <si>
    <t>SALITRAL</t>
  </si>
  <si>
    <t>AMOTAPE</t>
  </si>
  <si>
    <t>ARENAL</t>
  </si>
  <si>
    <t>COLAN</t>
  </si>
  <si>
    <t>LA HUACA</t>
  </si>
  <si>
    <t>TAMARINDO</t>
  </si>
  <si>
    <t>VICHAYAL</t>
  </si>
  <si>
    <t>IGNACIO ESCUDERO</t>
  </si>
  <si>
    <t>LANCONES</t>
  </si>
  <si>
    <t>MARCAVELICA</t>
  </si>
  <si>
    <t>MIGUEL CHECA</t>
  </si>
  <si>
    <t>QUERECOTILLO</t>
  </si>
  <si>
    <t>PARI</t>
  </si>
  <si>
    <t>EL ALTO</t>
  </si>
  <si>
    <t>LA BREA</t>
  </si>
  <si>
    <t>LOBITOS</t>
  </si>
  <si>
    <t>LOS ORGANOS</t>
  </si>
  <si>
    <t>MANCORA</t>
  </si>
  <si>
    <t>BELLAVISTA DE LA UNION</t>
  </si>
  <si>
    <t>BERNAL</t>
  </si>
  <si>
    <t>CRISTO NOS VALGA</t>
  </si>
  <si>
    <t>VICE</t>
  </si>
  <si>
    <t>RINCONADA LLICUAR</t>
  </si>
  <si>
    <t>ACORA</t>
  </si>
  <si>
    <t>AMANTANI</t>
  </si>
  <si>
    <t>ATUNCOLLA</t>
  </si>
  <si>
    <t>CAPACHICA</t>
  </si>
  <si>
    <t>COATA</t>
  </si>
  <si>
    <t>MA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</si>
  <si>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</si>
  <si>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</si>
  <si>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</si>
  <si>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</si>
  <si>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</si>
  <si>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</si>
  <si>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</si>
  <si>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</si>
  <si>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</si>
  <si>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</si>
  <si>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JOSE DOMINGO CHOQUEHUANCA</t>
  </si>
  <si>
    <t>MU</t>
  </si>
  <si>
    <t>POTONI</t>
  </si>
  <si>
    <t>SAMAN</t>
  </si>
  <si>
    <t>SAN ANTON</t>
  </si>
  <si>
    <t>SAN JUAN DE SALINAS</t>
  </si>
  <si>
    <t>SANTIAGO DE PUPUJA</t>
  </si>
  <si>
    <t>TIRAPATA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</si>
  <si>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</si>
  <si>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</si>
  <si>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</si>
  <si>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</si>
  <si>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</si>
  <si>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</si>
  <si>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</si>
  <si>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</si>
  <si>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</si>
  <si>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</si>
  <si>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</si>
  <si>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</si>
  <si>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</si>
  <si>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</si>
  <si>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</si>
  <si>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</si>
  <si>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</si>
  <si>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EL COLLAO</t>
  </si>
  <si>
    <t>ILAVE</t>
  </si>
  <si>
    <t>CAPAZO</t>
  </si>
  <si>
    <t>PILCUYO</t>
  </si>
  <si>
    <t>CONDURIRI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</si>
  <si>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</si>
  <si>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</si>
  <si>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</si>
  <si>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</si>
  <si>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</si>
  <si>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</si>
  <si>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</si>
  <si>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</si>
  <si>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</si>
  <si>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</si>
  <si>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</si>
  <si>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</si>
  <si>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</si>
  <si>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ANTAUTA</t>
  </si>
  <si>
    <t>CUPI</t>
  </si>
  <si>
    <t>LLALLI</t>
  </si>
  <si>
    <t>MACARI</t>
  </si>
  <si>
    <t>NU</t>
  </si>
  <si>
    <t>ORURILLO</t>
  </si>
  <si>
    <t>UMACHIRI</t>
  </si>
  <si>
    <t>CONIMA</t>
  </si>
  <si>
    <t>HUAYRAPATA</t>
  </si>
  <si>
    <t>TILALI</t>
  </si>
  <si>
    <t>SAN ANTONIO DE PUTINA</t>
  </si>
  <si>
    <t>PUTINA</t>
  </si>
  <si>
    <t>ANANEA</t>
  </si>
  <si>
    <t>PEDRO VILCA APAZA</t>
  </si>
  <si>
    <t>QUILCAPUNCU</t>
  </si>
  <si>
    <t>SINA</t>
  </si>
  <si>
    <t>SAN ROMAN</t>
  </si>
  <si>
    <t>JULIACA</t>
  </si>
  <si>
    <t>CABANILLAS</t>
  </si>
  <si>
    <t>CARACOTO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</si>
  <si>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</si>
  <si>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</si>
  <si>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</si>
  <si>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</si>
  <si>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</si>
  <si>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</si>
  <si>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</si>
  <si>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</si>
  <si>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</si>
  <si>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ANAPIA</t>
  </si>
  <si>
    <t>COPANI</t>
  </si>
  <si>
    <t>CUTURAPI</t>
  </si>
  <si>
    <t>OLLARAYA</t>
  </si>
  <si>
    <t>TINICACHI</t>
  </si>
  <si>
    <t>UNICACHI</t>
  </si>
  <si>
    <t>CALZADA</t>
  </si>
  <si>
    <t>HABANA</t>
  </si>
  <si>
    <t>JEPELACIO</t>
  </si>
  <si>
    <t>SORITOR</t>
  </si>
  <si>
    <t>YANTALO</t>
  </si>
  <si>
    <t>ALTO BIAVO</t>
  </si>
  <si>
    <t>BAJO BIAVO</t>
  </si>
  <si>
    <t>SAN JOSE DE SISA</t>
  </si>
  <si>
    <t>AGUA BLANCA</t>
  </si>
  <si>
    <t>SHATOJA</t>
  </si>
  <si>
    <t>SAPOSOA</t>
  </si>
  <si>
    <t>ALTO SAPOSOA</t>
  </si>
  <si>
    <t>EL ESLABON</t>
  </si>
  <si>
    <t>PISCOYACU</t>
  </si>
  <si>
    <t>SACANCHE</t>
  </si>
  <si>
    <t>TINGO DE SAPOSOA</t>
  </si>
  <si>
    <t>ALONSO DE ALVARADO</t>
  </si>
  <si>
    <t>BARRANQUITA</t>
  </si>
  <si>
    <t>CAYNARACHI</t>
  </si>
  <si>
    <t>CU</t>
  </si>
  <si>
    <t>PINTO RECODO</t>
  </si>
  <si>
    <t>RUMISAPA</t>
  </si>
  <si>
    <t>SAN ROQUE DE CUMBAZA</t>
  </si>
  <si>
    <t>SHANAO</t>
  </si>
  <si>
    <t>TABALOSOS</t>
  </si>
  <si>
    <t>ZAPATERO</t>
  </si>
  <si>
    <t>JUANJUI</t>
  </si>
  <si>
    <t>CAMPANILLA</t>
  </si>
  <si>
    <t>HUICUNGO</t>
  </si>
  <si>
    <t>PACHIZA</t>
  </si>
  <si>
    <t>PAJARILLO</t>
  </si>
  <si>
    <t>CASPISAPA</t>
  </si>
  <si>
    <t>PILLUANA</t>
  </si>
  <si>
    <t>PUCACACA</t>
  </si>
  <si>
    <t>SAN HILARION</t>
  </si>
  <si>
    <t>SHAMBOYACU</t>
  </si>
  <si>
    <t>TINGO DE PONASA</t>
  </si>
  <si>
    <t>TRES UNIDOS</t>
  </si>
  <si>
    <t>AWAJUN</t>
  </si>
  <si>
    <t>ELIAS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</si>
  <si>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</si>
  <si>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</si>
  <si>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</si>
  <si>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</si>
  <si>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</si>
  <si>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</si>
  <si>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</si>
  <si>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</si>
  <si>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</si>
  <si>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</si>
  <si>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</si>
  <si>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</si>
  <si>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</si>
  <si>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</si>
  <si>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</si>
  <si>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</si>
  <si>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</si>
  <si>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</si>
  <si>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NUEVO PROGRESO</t>
  </si>
  <si>
    <t>POLVORA</t>
  </si>
  <si>
    <t>SHUNTE</t>
  </si>
  <si>
    <t>UCHIZA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</si>
  <si>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</si>
  <si>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</si>
  <si>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</si>
  <si>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</si>
  <si>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</si>
  <si>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</si>
  <si>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</si>
  <si>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ALBARRACIN LANCHIPA</t>
  </si>
  <si>
    <t>CAIRANI</t>
  </si>
  <si>
    <t>CAMILACA</t>
  </si>
  <si>
    <t>CURIBAYA</t>
  </si>
  <si>
    <t>HUANUARA</t>
  </si>
  <si>
    <t>QUILAHUANI</t>
  </si>
  <si>
    <t>JORGE BASADRE</t>
  </si>
  <si>
    <t>LOCUMBA</t>
  </si>
  <si>
    <t>ILABAYA</t>
  </si>
  <si>
    <t>ITE</t>
  </si>
  <si>
    <t>HEROES ALBARRACIN</t>
  </si>
  <si>
    <t>ESTIQUE</t>
  </si>
  <si>
    <t>ESTIQUE-PAMPA</t>
  </si>
  <si>
    <t>SITAJARA</t>
  </si>
  <si>
    <t>SUSAPAYA</t>
  </si>
  <si>
    <t>TARUCACHI</t>
  </si>
  <si>
    <t>TICACO</t>
  </si>
  <si>
    <t>CORRALES</t>
  </si>
  <si>
    <t>LA CRUZ</t>
  </si>
  <si>
    <t>SAN JACINTO</t>
  </si>
  <si>
    <t>SAN JUAN DE LA VIRGEN</t>
  </si>
  <si>
    <t>PAMPAS DE HOSPITAL</t>
  </si>
  <si>
    <t>Pampas de hospital</t>
  </si>
  <si>
    <t>Cabuyal</t>
  </si>
  <si>
    <t>Rodeo</t>
  </si>
  <si>
    <t>El Limón</t>
  </si>
  <si>
    <t>oidor</t>
  </si>
  <si>
    <t>Higueron</t>
  </si>
  <si>
    <t>Casa Blanqueada</t>
  </si>
  <si>
    <t>ZORRITOS</t>
  </si>
  <si>
    <t>CASITAS</t>
  </si>
  <si>
    <t>CANOAS DE PUNTA SAL</t>
  </si>
  <si>
    <t>AGUAS VERDES</t>
  </si>
  <si>
    <t>MATAPALO</t>
  </si>
  <si>
    <t>PAPAYAL</t>
  </si>
  <si>
    <t>Uña de Gato</t>
  </si>
  <si>
    <t>CALLERIA</t>
  </si>
  <si>
    <t>CAMPOVERDE</t>
  </si>
  <si>
    <t>IPARIA</t>
  </si>
  <si>
    <t>MASISEA</t>
  </si>
  <si>
    <t>YARINACOCHA</t>
  </si>
  <si>
    <t>NUEVA REQUENA</t>
  </si>
  <si>
    <t>RAYMONDI</t>
  </si>
  <si>
    <t>SEPAHUA</t>
  </si>
  <si>
    <t>TAHUANIA</t>
  </si>
  <si>
    <t>YURUA</t>
  </si>
  <si>
    <t>PADRE ABAD</t>
  </si>
  <si>
    <t>IRAZOLA</t>
  </si>
  <si>
    <t>CURIMANA</t>
  </si>
  <si>
    <t>03681199</t>
  </si>
  <si>
    <t>07642906</t>
  </si>
  <si>
    <t>01309276</t>
  </si>
  <si>
    <t>Laura</t>
  </si>
  <si>
    <t>Peralta</t>
  </si>
  <si>
    <t>Paz</t>
  </si>
  <si>
    <t>Huamanvilca</t>
  </si>
  <si>
    <t>Cabezas</t>
  </si>
  <si>
    <t xml:space="preserve">Calcina </t>
  </si>
  <si>
    <t xml:space="preserve">Mendoza </t>
  </si>
  <si>
    <t>Cervera</t>
  </si>
  <si>
    <t>Flores</t>
  </si>
  <si>
    <t>Ramirez</t>
  </si>
  <si>
    <t>Zegarra</t>
  </si>
  <si>
    <t>Salas</t>
  </si>
  <si>
    <t>Peña</t>
  </si>
  <si>
    <t xml:space="preserve">Puma </t>
  </si>
  <si>
    <t>Choque</t>
  </si>
  <si>
    <t>Patiño</t>
  </si>
  <si>
    <t>Ruiz</t>
  </si>
  <si>
    <t xml:space="preserve">Camara </t>
  </si>
  <si>
    <t>Amayo</t>
  </si>
  <si>
    <t>Chuquiruna</t>
  </si>
  <si>
    <t>Vasquez</t>
  </si>
  <si>
    <t>Tite</t>
  </si>
  <si>
    <t>Tanca</t>
  </si>
  <si>
    <t>Rojas</t>
  </si>
  <si>
    <t xml:space="preserve">Berenguel </t>
  </si>
  <si>
    <t>Castro</t>
  </si>
  <si>
    <t xml:space="preserve">De La Peña </t>
  </si>
  <si>
    <t>Marquez</t>
  </si>
  <si>
    <t>Suarez</t>
  </si>
  <si>
    <t xml:space="preserve">Mollo </t>
  </si>
  <si>
    <t xml:space="preserve">Denegri </t>
  </si>
  <si>
    <t>Cornejo</t>
  </si>
  <si>
    <t>Oviedo</t>
  </si>
  <si>
    <t>Vizcarra</t>
  </si>
  <si>
    <t>Llutari</t>
  </si>
  <si>
    <t>Rodriguez</t>
  </si>
  <si>
    <t>Baldarrago</t>
  </si>
  <si>
    <t xml:space="preserve">Quispe </t>
  </si>
  <si>
    <t>De La Torre</t>
  </si>
  <si>
    <t xml:space="preserve">Chumpitaz </t>
  </si>
  <si>
    <t>Velasco</t>
  </si>
  <si>
    <t>Butilier</t>
  </si>
  <si>
    <t>Lastarria</t>
  </si>
  <si>
    <t>Alvarez</t>
  </si>
  <si>
    <t>Ccopa</t>
  </si>
  <si>
    <t xml:space="preserve">Bayona </t>
  </si>
  <si>
    <t xml:space="preserve">Chalco </t>
  </si>
  <si>
    <t xml:space="preserve">Bernal </t>
  </si>
  <si>
    <t xml:space="preserve">Solis </t>
  </si>
  <si>
    <t xml:space="preserve">Palomino </t>
  </si>
  <si>
    <t>Espinoza</t>
  </si>
  <si>
    <t xml:space="preserve">Salas </t>
  </si>
  <si>
    <t xml:space="preserve">Trillo </t>
  </si>
  <si>
    <t>Meza</t>
  </si>
  <si>
    <t xml:space="preserve">Izquierdo </t>
  </si>
  <si>
    <t xml:space="preserve">Castro </t>
  </si>
  <si>
    <t xml:space="preserve">Del Carpio </t>
  </si>
  <si>
    <t>Balandra</t>
  </si>
  <si>
    <t>Fernandez</t>
  </si>
  <si>
    <t>Cahuana</t>
  </si>
  <si>
    <t>Gutierrez</t>
  </si>
  <si>
    <t>Perez</t>
  </si>
  <si>
    <t>Cuadros</t>
  </si>
  <si>
    <t xml:space="preserve">Ucancial </t>
  </si>
  <si>
    <t>Aguayo</t>
  </si>
  <si>
    <t>Vega</t>
  </si>
  <si>
    <t>De Incacochea</t>
  </si>
  <si>
    <t>Boza</t>
  </si>
  <si>
    <t>Vilca</t>
  </si>
  <si>
    <t>Quispe</t>
  </si>
  <si>
    <t>Zapata</t>
  </si>
  <si>
    <t>Asqui</t>
  </si>
  <si>
    <t>Condorchua</t>
  </si>
  <si>
    <t>Cequin</t>
  </si>
  <si>
    <t>Fontela</t>
  </si>
  <si>
    <t>Larico</t>
  </si>
  <si>
    <t>Rivera</t>
  </si>
  <si>
    <t>Medrano</t>
  </si>
  <si>
    <t>Butrón</t>
  </si>
  <si>
    <t>Llerena</t>
  </si>
  <si>
    <t>Fuentes</t>
  </si>
  <si>
    <t>Quico</t>
  </si>
  <si>
    <t>Lloque</t>
  </si>
  <si>
    <t>Ballón</t>
  </si>
  <si>
    <t>Campos</t>
  </si>
  <si>
    <t>Beltran</t>
  </si>
  <si>
    <t>Luna</t>
  </si>
  <si>
    <t>Alarcon</t>
  </si>
  <si>
    <t>Suma</t>
  </si>
  <si>
    <t>Sulla</t>
  </si>
  <si>
    <t>Chavez</t>
  </si>
  <si>
    <t>Romero</t>
  </si>
  <si>
    <t>Vera</t>
  </si>
  <si>
    <t>Reynoso</t>
  </si>
  <si>
    <t>Tapia</t>
  </si>
  <si>
    <t>Macedo</t>
  </si>
  <si>
    <t>Hancco</t>
  </si>
  <si>
    <t>Aguirre</t>
  </si>
  <si>
    <t xml:space="preserve">Mengoa </t>
  </si>
  <si>
    <t>Champi</t>
  </si>
  <si>
    <t>Valdivia</t>
  </si>
  <si>
    <t>Paredes</t>
  </si>
  <si>
    <t>Oblitas</t>
  </si>
  <si>
    <t>Arteaga</t>
  </si>
  <si>
    <t>Medina</t>
  </si>
  <si>
    <t xml:space="preserve">Zenteno </t>
  </si>
  <si>
    <t xml:space="preserve">Pastor </t>
  </si>
  <si>
    <t xml:space="preserve">Agustin </t>
  </si>
  <si>
    <t xml:space="preserve">Francisco Alonso </t>
  </si>
  <si>
    <t>Pablo Antonio</t>
  </si>
  <si>
    <t xml:space="preserve">Giovana </t>
  </si>
  <si>
    <t>Selens Alexander</t>
  </si>
  <si>
    <t>Ruben Rodolfo</t>
  </si>
  <si>
    <t>Guiliana Rosa</t>
  </si>
  <si>
    <t>Carlos Alberto</t>
  </si>
  <si>
    <t xml:space="preserve">Carlos </t>
  </si>
  <si>
    <t>Carlos Alfredo Marcos</t>
  </si>
  <si>
    <t xml:space="preserve">Omar Ramiro </t>
  </si>
  <si>
    <t>Eloisa</t>
  </si>
  <si>
    <t>Telma Carla</t>
  </si>
  <si>
    <t xml:space="preserve">Abel </t>
  </si>
  <si>
    <t>Marisol Jaqueline</t>
  </si>
  <si>
    <t>Beatriz Mercedes</t>
  </si>
  <si>
    <t>Vicente Paul</t>
  </si>
  <si>
    <t>Angel Ramiro</t>
  </si>
  <si>
    <t xml:space="preserve">Juan Carlos </t>
  </si>
  <si>
    <t>Eny Geger</t>
  </si>
  <si>
    <t>Alfonso Renato</t>
  </si>
  <si>
    <t>Lisbeth Lorena</t>
  </si>
  <si>
    <t>Martha Beatriz</t>
  </si>
  <si>
    <t>Hernan Alberto</t>
  </si>
  <si>
    <t>Jose Luis</t>
  </si>
  <si>
    <t>Danny Rony</t>
  </si>
  <si>
    <t>Pablo Jimmy</t>
  </si>
  <si>
    <t>Henry Luis</t>
  </si>
  <si>
    <t>Jose Alvaro</t>
  </si>
  <si>
    <t>Saul Cesar</t>
  </si>
  <si>
    <t xml:space="preserve">Luis Felipe </t>
  </si>
  <si>
    <t>Jhony Edwar</t>
  </si>
  <si>
    <t>Elvira Fatima</t>
  </si>
  <si>
    <t>Matilde Maria</t>
  </si>
  <si>
    <t>Dulio Manuel</t>
  </si>
  <si>
    <t xml:space="preserve">Jorge Luis </t>
  </si>
  <si>
    <t>Kevin Jonathan</t>
  </si>
  <si>
    <t>Jonathan Leonardo</t>
  </si>
  <si>
    <t xml:space="preserve">Jimmy Oslin </t>
  </si>
  <si>
    <t>Paola Vanessa</t>
  </si>
  <si>
    <t>Richard</t>
  </si>
  <si>
    <t>Bruno Fernando</t>
  </si>
  <si>
    <t>Carlos Placido</t>
  </si>
  <si>
    <t xml:space="preserve">Edwin Benjamin </t>
  </si>
  <si>
    <t xml:space="preserve">Apolinario </t>
  </si>
  <si>
    <t>Ricardo</t>
  </si>
  <si>
    <t>Hernan Juan</t>
  </si>
  <si>
    <t>Jorge Raul</t>
  </si>
  <si>
    <t>Julio David</t>
  </si>
  <si>
    <t>Julio Eduardo</t>
  </si>
  <si>
    <t xml:space="preserve">Mauricio Gabriel </t>
  </si>
  <si>
    <t xml:space="preserve">Kelinda Carmen </t>
  </si>
  <si>
    <t>Carlos Armando</t>
  </si>
  <si>
    <t>Hernan Estanislao</t>
  </si>
  <si>
    <t>John Elfer</t>
  </si>
  <si>
    <t xml:space="preserve">Alfredo Serafin </t>
  </si>
  <si>
    <t xml:space="preserve">Fernando </t>
  </si>
  <si>
    <t xml:space="preserve">AAHH Pedro P. Diaz Mz 40 lt 1 </t>
  </si>
  <si>
    <t xml:space="preserve">Urb. Dolores mz G Lt 14 </t>
  </si>
  <si>
    <t>Av Lima N° Pachacutec Viejo 0</t>
  </si>
  <si>
    <t xml:space="preserve">Jr Campo Marte Calle Marte MZ L Lt 7 </t>
  </si>
  <si>
    <t>Calle Trujillo 128</t>
  </si>
  <si>
    <t>Urb. Los Zafiros F - 7</t>
  </si>
  <si>
    <t>Calle Jose Olaya  H - 2</t>
  </si>
  <si>
    <t>Av. Parra Pasaje Victoria 120</t>
  </si>
  <si>
    <t>Urb. Teresa de Jesus B - 6</t>
  </si>
  <si>
    <t>Av. Lima 756 Vallecito</t>
  </si>
  <si>
    <t>Urb. Torres de Alameda Block 11 - B Dpto 102</t>
  </si>
  <si>
    <t>Calle Cruz Verde 427</t>
  </si>
  <si>
    <t>Calle 13 de Enero 213</t>
  </si>
  <si>
    <t>Calle Londres 113 - B</t>
  </si>
  <si>
    <t>Urb. Casimiro Cuadros II MZ  LT 18</t>
  </si>
  <si>
    <t xml:space="preserve">A. Francisco Mostajo 714 - B Urb. Independencia </t>
  </si>
  <si>
    <t>Calle San Juan de Dios 654</t>
  </si>
  <si>
    <t xml:space="preserve">PPJJ Cerrito Buena Visto LL - 13 </t>
  </si>
  <si>
    <t>Urb. Abraham Manrique A - 17</t>
  </si>
  <si>
    <t>Alvares Thomas 455 - A</t>
  </si>
  <si>
    <t>Manuel Muñoz Najar 520</t>
  </si>
  <si>
    <t>Av. San Miguel de Piura 231</t>
  </si>
  <si>
    <t>Av. Jose Maria Arguedas Mz. U Lt 2</t>
  </si>
  <si>
    <t>Urb. Francisco Mostajo Edif. 2 Dpto 102</t>
  </si>
  <si>
    <t>Calle Guatemala 303</t>
  </si>
  <si>
    <t>Calle Principal N - 1 Bellavista</t>
  </si>
  <si>
    <t>Calle Salamanca 204</t>
  </si>
  <si>
    <t>Av. Estados Unidos Y - 22</t>
  </si>
  <si>
    <t>Calle Condesuyos 45</t>
  </si>
  <si>
    <t>Av. Argentina 1105</t>
  </si>
  <si>
    <t>Cooperativa de Ingenieros A - 14</t>
  </si>
  <si>
    <t>Vinatea Reynoso c 203</t>
  </si>
  <si>
    <t>Av Brasil N° 111</t>
  </si>
  <si>
    <t>Calle Saenz Peña 220</t>
  </si>
  <si>
    <t>Malecon Buena Vista 112</t>
  </si>
  <si>
    <t>Calle Pucallpa 406</t>
  </si>
  <si>
    <t>Psj. Estados Unido 107</t>
  </si>
  <si>
    <t xml:space="preserve">Calle Los Ruiseñores 320 Urb. El Carmen </t>
  </si>
  <si>
    <t xml:space="preserve">PP JJ Villa San Juan Mz 3 Lt 9 </t>
  </si>
  <si>
    <t>Calle Arequipa 111 Urb. Jesus Maria 0</t>
  </si>
  <si>
    <t xml:space="preserve">Alfonso Ugarte k 5 </t>
  </si>
  <si>
    <t>Av. Mariscal Castilla 913</t>
  </si>
  <si>
    <t>Calle huanuco 406</t>
  </si>
  <si>
    <t>Urb El Palacio J - 5 I Etapa</t>
  </si>
  <si>
    <t>Av. Alianza N° 503</t>
  </si>
  <si>
    <t>Urb. Jose Santos Atahualpa Mz. H Lt. 9</t>
  </si>
  <si>
    <t>Urb. Santa Clara B - 33</t>
  </si>
  <si>
    <t>Av. Kennedy E - 14</t>
  </si>
  <si>
    <t>Cooperativa 19 B - 1</t>
  </si>
  <si>
    <t>Av. Pizarro 106</t>
  </si>
  <si>
    <t xml:space="preserve">Calle Mariano Bustamante Mz. B Lt 5 </t>
  </si>
  <si>
    <t>Calle Bolivar 116</t>
  </si>
  <si>
    <t>Calle Ricardo Palma 407</t>
  </si>
  <si>
    <t>Sector 5 G - 17 Alto Cayma Enace</t>
  </si>
  <si>
    <t>Calle Jorge Chavez 509</t>
  </si>
  <si>
    <t>Av. Goyeneche 318</t>
  </si>
  <si>
    <t>Vinatea Reynoso H - 404</t>
  </si>
  <si>
    <t>Calle Garcilazo de la Vega N° 206</t>
  </si>
  <si>
    <t>Calle Colombia N° 126</t>
  </si>
  <si>
    <t>Masculino</t>
  </si>
  <si>
    <t>Femenino</t>
  </si>
  <si>
    <t>Representante de Ventas</t>
  </si>
  <si>
    <t>Vendedor de Productos de consumo masivo Tangibles</t>
  </si>
  <si>
    <t>110 - Superior No Universitario Completa</t>
  </si>
  <si>
    <t>111 - Superior No Universitario Completa</t>
  </si>
  <si>
    <t>112 - Superior No Universitario Completa</t>
  </si>
  <si>
    <t>114 - Superior No Universitario Completa</t>
  </si>
  <si>
    <t>115 - Superior No Universitario Completa</t>
  </si>
  <si>
    <t>117 - Superior No Universitario Completa</t>
  </si>
  <si>
    <t>118 - Superior No Universitario Completa</t>
  </si>
  <si>
    <t>119 - Superior No Universitario Completa</t>
  </si>
  <si>
    <t>120 - Superior No Universitario Completa</t>
  </si>
  <si>
    <t>121 - Superior No Universitario Completa</t>
  </si>
  <si>
    <t>122 - Superior No Universitario Completa</t>
  </si>
  <si>
    <t>123 - Superior No Universitario Completa</t>
  </si>
  <si>
    <t>124 - Superior No Universitario Completa</t>
  </si>
  <si>
    <t>125 - Superior No Universitario Completa</t>
  </si>
  <si>
    <t>127 - Superior No Universitario Completa</t>
  </si>
  <si>
    <t>128 - Superior No Universitario Completa</t>
  </si>
  <si>
    <t>129 - Superior No Universitario Completa</t>
  </si>
  <si>
    <t>130 - Superior No Universitario Completa</t>
  </si>
  <si>
    <t>131 - Superior No Universitario Completa</t>
  </si>
  <si>
    <t>132 - Superior No Universitario Completa</t>
  </si>
  <si>
    <t>133 - Superior No Universitario Completa</t>
  </si>
  <si>
    <t>134 - Superior No Universitario Completa</t>
  </si>
  <si>
    <t>135 - Superior No Universitario Completa</t>
  </si>
  <si>
    <t>136 - Superior No Universitario Completa</t>
  </si>
  <si>
    <t>137 - Superior No Universitario Completa</t>
  </si>
  <si>
    <t>138 - Superior No Universitario Completa</t>
  </si>
  <si>
    <t>139 - Superior No Universitario Completa</t>
  </si>
  <si>
    <t>141 - Superior No Universitario Completa</t>
  </si>
  <si>
    <t>142 - Superior No Universitario Completa</t>
  </si>
  <si>
    <t>143 - Superior No Universitario Completa</t>
  </si>
  <si>
    <t>144 - Superior No Universitario Completa</t>
  </si>
  <si>
    <t>145 - Superior No Universitario Completa</t>
  </si>
  <si>
    <t>146 - Superior No Universitario Completa</t>
  </si>
  <si>
    <t>147 - Superior No Universitario Completa</t>
  </si>
  <si>
    <t>148 - Superior No Universitario Completa</t>
  </si>
  <si>
    <t>149 - Superior No Universitario Completa</t>
  </si>
  <si>
    <t>150 - Superior No Universitario Completa</t>
  </si>
  <si>
    <t>151 - Superior No Universitario Completa</t>
  </si>
  <si>
    <t>153 - Superior No Universitario Completa</t>
  </si>
  <si>
    <t>154 - Superior No Universitario Completa</t>
  </si>
  <si>
    <t>155 - Superior No Universitario Completa</t>
  </si>
  <si>
    <t>156 - Superior No Universitario Completa</t>
  </si>
  <si>
    <t>157 - Superior No Universitario Completa</t>
  </si>
  <si>
    <t>158 - Superior No Universitario Completa</t>
  </si>
  <si>
    <t>160 - Superior No Universitario Completa</t>
  </si>
  <si>
    <t>161 - Superior No Universitario Completa</t>
  </si>
  <si>
    <t>162 - Superior No Universitario Completa</t>
  </si>
  <si>
    <t>167 - Superior No Universitario Completa</t>
  </si>
  <si>
    <t>135 - Secundaria Completa</t>
  </si>
  <si>
    <t>136 - Secundaria Completa</t>
  </si>
  <si>
    <t>137 - Secundaria Completa</t>
  </si>
  <si>
    <t>JLBYR</t>
  </si>
  <si>
    <t xml:space="preserve">CERRO COLORADO </t>
  </si>
  <si>
    <t>CERCADO</t>
  </si>
  <si>
    <t>HUNTER</t>
  </si>
  <si>
    <t>SAN MARTIN DE SOCABAYA</t>
  </si>
  <si>
    <t>PUCARPATA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</si>
</sst>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/>
  </cellStyleXfs>
  <cellXfs count="18">
    <xf numFmtId="0" fontId="0" fillId="2" borderId="0" xfId="0" applyFill="1" applyProtection="1"/>
    <xf numFmtId="0" fontId="1" fillId="2" borderId="0" xfId="0" applyFont="1" applyFill="1" applyProtection="1"/>
    <xf numFmtId="0" fontId="2" fillId="2" borderId="0" xfId="0" applyFont="1" applyFill="1" applyProtection="1"/>
    <xf numFmtId="0" fontId="0" fillId="2" borderId="0" xfId="0" applyFill="1" applyAlignment="1" applyProtection="1">
      <alignment horizontal="justify"/>
    </xf>
    <xf numFmtId="0" fontId="2" fillId="3" borderId="0" xfId="0" applyFont="1" applyFill="1" applyProtection="1"/>
    <xf numFmtId="0" fontId="2" fillId="4" borderId="0" xfId="0" applyFont="1" applyFill="1" applyProtection="1"/>
    <xf numFmtId="0" fontId="2" fillId="2" borderId="0" xfId="0" applyFont="1" applyFill="1" applyProtection="1"/>
    <xf numFmtId="0" fontId="0" fillId="2" borderId="0" xfId="0" applyFill="1" applyProtection="1"/>
    <xf numFmtId="0" fontId="2" fillId="2" borderId="0" xfId="0" applyFont="1" applyFill="1" applyProtection="1"/>
    <xf numFmtId="0" fontId="0" fillId="2" borderId="0" xfId="0" applyFill="1" applyProtection="1"/>
    <xf numFmtId="0" fontId="0" fillId="0" borderId="0" xfId="0" applyBorder="1"/>
    <xf numFmtId="0" fontId="0" fillId="2" borderId="0" xfId="0" applyFill="1" applyBorder="1"/>
    <xf numFmtId="0" fontId="0" fillId="2" borderId="0" xfId="0" applyFont="1" applyFill="1" applyBorder="1"/>
    <xf numFmtId="0" fontId="4" fillId="0" borderId="0" xfId="0" applyFont="1" applyBorder="1"/>
    <xf numFmtId="14" fontId="0" fillId="0" borderId="0" xfId="0" applyNumberFormat="1" applyBorder="1"/>
    <xf numFmtId="0" fontId="5" fillId="2" borderId="0" xfId="0" applyFont="1" applyFill="1" applyProtection="1"/>
    <xf numFmtId="49" fontId="5" fillId="2" borderId="0" xfId="0" applyNumberFormat="1" applyFont="1" applyFill="1" applyAlignment="1" applyProtection="1">
      <alignment horizontal="right"/>
    </xf>
    <xf numFmtId="0" fontId="0" fillId="0" borderId="0" xfId="0" applyFill="1" applyProtection="1"/>
  </cellXfs>
  <cellStyles count="2">
    <cellStyle name="Normal" xfId="0" builtinId="0"/>
    <cellStyle name="Normal 2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topLeftCell="L1" workbookViewId="0">
      <selection activeCell="M6" sqref="M6"/>
    </sheetView>
  </sheetViews>
  <sheetFormatPr baseColWidth="10" defaultColWidth="9.140625" defaultRowHeight="12.75" x14ac:dyDescent="0.2"/>
  <cols>
    <col min="1" max="1" width="14.5703125" customWidth="1"/>
    <col min="2" max="2" width="28.140625" customWidth="1"/>
    <col min="3" max="3" width="23.28515625" customWidth="1"/>
    <col min="4" max="4" width="18.28515625" customWidth="1"/>
    <col min="5" max="5" width="8.140625" customWidth="1"/>
    <col min="6" max="6" width="9" customWidth="1"/>
    <col min="7" max="7" width="14.85546875" customWidth="1"/>
    <col min="8" max="8" width="15.28515625" customWidth="1"/>
    <col min="9" max="9" width="17" customWidth="1"/>
    <col min="10" max="10" width="42.42578125" customWidth="1"/>
    <col min="11" max="11" width="27.7109375" customWidth="1"/>
    <col min="12" max="12" width="21.7109375" customWidth="1"/>
    <col min="13" max="13" width="14.7109375" customWidth="1"/>
    <col min="14" max="14" width="15.7109375" customWidth="1"/>
    <col min="15" max="15" width="19.28515625" customWidth="1"/>
    <col min="16" max="16" width="28.85546875" customWidth="1"/>
    <col min="17" max="17" width="21" customWidth="1"/>
    <col min="18" max="18" width="24.5703125" customWidth="1"/>
    <col min="19" max="19" width="17.5703125" customWidth="1"/>
    <col min="20" max="20" width="15.85546875" customWidth="1"/>
    <col min="21" max="21" width="24.5703125" customWidth="1"/>
    <col min="22" max="22" width="19" customWidth="1"/>
    <col min="23" max="1025" width="11.5703125" customWidth="1"/>
  </cols>
  <sheetData>
    <row r="1" spans="1:22" ht="17.850000000000001" customHeight="1" x14ac:dyDescent="0.25">
      <c r="A1" s="1" t="s">
        <v>0</v>
      </c>
      <c r="B1" s="1" t="s">
        <v>1</v>
      </c>
      <c r="C1" s="2"/>
      <c r="D1" s="2"/>
      <c r="E1" s="2"/>
      <c r="F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6.85" customHeight="1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3" t="s">
        <v>2</v>
      </c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2.2" customHeight="1" x14ac:dyDescent="0.2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5" t="s">
        <v>21</v>
      </c>
      <c r="T3" s="5" t="s">
        <v>22</v>
      </c>
      <c r="U3" s="5" t="s">
        <v>23</v>
      </c>
      <c r="V3" s="5" t="s">
        <v>24</v>
      </c>
    </row>
    <row r="4" spans="1:22" x14ac:dyDescent="0.2">
      <c r="A4">
        <v>40014345</v>
      </c>
      <c r="B4" t="s">
        <v>1929</v>
      </c>
      <c r="C4" t="s">
        <v>1986</v>
      </c>
      <c r="D4" t="s">
        <v>2036</v>
      </c>
      <c r="E4" t="s">
        <v>2152</v>
      </c>
      <c r="F4" s="10">
        <v>35</v>
      </c>
      <c r="G4" s="10">
        <v>666729</v>
      </c>
      <c r="J4" t="s">
        <v>169</v>
      </c>
      <c r="M4" s="14">
        <v>41688</v>
      </c>
      <c r="O4" t="s">
        <v>31</v>
      </c>
      <c r="P4" t="s">
        <v>58</v>
      </c>
      <c r="Q4" t="s">
        <v>2208</v>
      </c>
      <c r="R4" s="15"/>
      <c r="S4" s="10" t="s">
        <v>2093</v>
      </c>
      <c r="U4" s="10" t="s">
        <v>2154</v>
      </c>
    </row>
    <row r="5" spans="1:22" x14ac:dyDescent="0.2">
      <c r="A5">
        <v>42807595</v>
      </c>
      <c r="B5" t="s">
        <v>1930</v>
      </c>
      <c r="C5" t="s">
        <v>1987</v>
      </c>
      <c r="D5" t="s">
        <v>2037</v>
      </c>
      <c r="E5" s="9" t="s">
        <v>2152</v>
      </c>
      <c r="F5" s="10">
        <v>29</v>
      </c>
      <c r="H5" s="10">
        <v>974773623</v>
      </c>
      <c r="J5" s="9" t="s">
        <v>2156</v>
      </c>
      <c r="M5" s="14">
        <v>41688</v>
      </c>
      <c r="O5" s="9" t="s">
        <v>31</v>
      </c>
      <c r="P5" s="9" t="s">
        <v>58</v>
      </c>
      <c r="Q5" t="s">
        <v>2207</v>
      </c>
      <c r="R5" s="15"/>
      <c r="S5" s="10" t="s">
        <v>2094</v>
      </c>
      <c r="U5" s="10" t="s">
        <v>2154</v>
      </c>
    </row>
    <row r="6" spans="1:22" x14ac:dyDescent="0.2">
      <c r="A6">
        <v>43222858</v>
      </c>
      <c r="B6" t="s">
        <v>1931</v>
      </c>
      <c r="C6" t="s">
        <v>1939</v>
      </c>
      <c r="D6" t="s">
        <v>2038</v>
      </c>
      <c r="E6" s="9" t="s">
        <v>2152</v>
      </c>
      <c r="F6" s="10">
        <v>28</v>
      </c>
      <c r="H6" s="10">
        <v>965831360</v>
      </c>
      <c r="J6" s="9" t="s">
        <v>2157</v>
      </c>
      <c r="M6" s="14">
        <v>41688</v>
      </c>
      <c r="O6" s="9" t="s">
        <v>31</v>
      </c>
      <c r="P6" s="9" t="s">
        <v>58</v>
      </c>
      <c r="Q6" t="s">
        <v>2208</v>
      </c>
      <c r="R6" s="15"/>
      <c r="S6" s="10" t="s">
        <v>2095</v>
      </c>
      <c r="U6" s="10" t="s">
        <v>2154</v>
      </c>
    </row>
    <row r="7" spans="1:22" x14ac:dyDescent="0.2">
      <c r="A7">
        <v>44188007</v>
      </c>
      <c r="B7" t="s">
        <v>1932</v>
      </c>
      <c r="C7" t="s">
        <v>1988</v>
      </c>
      <c r="D7" t="s">
        <v>2039</v>
      </c>
      <c r="E7" s="9" t="s">
        <v>2153</v>
      </c>
      <c r="F7" s="10">
        <v>27</v>
      </c>
      <c r="G7" s="10">
        <v>467040</v>
      </c>
      <c r="J7" s="9" t="s">
        <v>2158</v>
      </c>
      <c r="M7" s="14">
        <v>41688</v>
      </c>
      <c r="O7" s="9" t="s">
        <v>31</v>
      </c>
      <c r="P7" s="9" t="s">
        <v>58</v>
      </c>
      <c r="Q7" t="s">
        <v>577</v>
      </c>
      <c r="R7" s="15"/>
      <c r="S7" s="10" t="s">
        <v>2096</v>
      </c>
      <c r="U7" s="10" t="s">
        <v>2154</v>
      </c>
    </row>
    <row r="8" spans="1:22" x14ac:dyDescent="0.2">
      <c r="A8">
        <v>70131074</v>
      </c>
      <c r="B8" t="s">
        <v>1933</v>
      </c>
      <c r="C8" t="s">
        <v>1989</v>
      </c>
      <c r="D8" t="s">
        <v>2040</v>
      </c>
      <c r="E8" s="9" t="s">
        <v>2152</v>
      </c>
      <c r="F8" s="10">
        <v>21</v>
      </c>
      <c r="G8" s="10">
        <v>450003</v>
      </c>
      <c r="J8" s="9" t="s">
        <v>131</v>
      </c>
      <c r="M8" s="14">
        <v>41688</v>
      </c>
      <c r="O8" s="9" t="s">
        <v>31</v>
      </c>
      <c r="P8" s="9" t="s">
        <v>58</v>
      </c>
      <c r="Q8" t="s">
        <v>576</v>
      </c>
      <c r="R8" s="15"/>
      <c r="S8" s="10" t="s">
        <v>2097</v>
      </c>
      <c r="U8" s="10" t="s">
        <v>2154</v>
      </c>
    </row>
    <row r="9" spans="1:22" x14ac:dyDescent="0.2">
      <c r="A9">
        <v>29515437</v>
      </c>
      <c r="B9" t="s">
        <v>1934</v>
      </c>
      <c r="C9" t="s">
        <v>1990</v>
      </c>
      <c r="D9" t="s">
        <v>2041</v>
      </c>
      <c r="E9" s="9" t="s">
        <v>2152</v>
      </c>
      <c r="F9" s="10">
        <v>40</v>
      </c>
      <c r="H9" s="10">
        <v>959612908</v>
      </c>
      <c r="J9" s="9" t="s">
        <v>2159</v>
      </c>
      <c r="M9" s="14">
        <v>41688</v>
      </c>
      <c r="O9" s="9" t="s">
        <v>31</v>
      </c>
      <c r="P9" s="9" t="s">
        <v>58</v>
      </c>
      <c r="Q9" t="s">
        <v>579</v>
      </c>
      <c r="R9" s="15"/>
      <c r="S9" s="10" t="s">
        <v>2098</v>
      </c>
      <c r="U9" s="10" t="s">
        <v>2154</v>
      </c>
    </row>
    <row r="10" spans="1:22" x14ac:dyDescent="0.2">
      <c r="A10">
        <v>29533358</v>
      </c>
      <c r="B10" t="s">
        <v>1935</v>
      </c>
      <c r="C10" t="s">
        <v>1956</v>
      </c>
      <c r="D10" t="s">
        <v>2042</v>
      </c>
      <c r="E10" s="9" t="s">
        <v>2153</v>
      </c>
      <c r="F10" s="10">
        <v>40</v>
      </c>
      <c r="G10" s="10"/>
      <c r="J10" s="9" t="s">
        <v>2160</v>
      </c>
      <c r="M10" s="14">
        <v>41688</v>
      </c>
      <c r="O10" s="9" t="s">
        <v>31</v>
      </c>
      <c r="P10" s="9" t="s">
        <v>58</v>
      </c>
      <c r="Q10" t="s">
        <v>568</v>
      </c>
      <c r="R10" s="15"/>
      <c r="S10" s="10" t="s">
        <v>2099</v>
      </c>
      <c r="U10" s="10" t="s">
        <v>2154</v>
      </c>
    </row>
    <row r="11" spans="1:22" x14ac:dyDescent="0.2">
      <c r="A11">
        <v>40913650</v>
      </c>
      <c r="B11" t="s">
        <v>1936</v>
      </c>
      <c r="C11" t="s">
        <v>1991</v>
      </c>
      <c r="D11" t="s">
        <v>2043</v>
      </c>
      <c r="E11" s="9" t="s">
        <v>2152</v>
      </c>
      <c r="F11" s="10">
        <v>34</v>
      </c>
      <c r="H11" s="10">
        <v>976690284</v>
      </c>
      <c r="J11" s="9" t="s">
        <v>131</v>
      </c>
      <c r="M11" s="14">
        <v>41688</v>
      </c>
      <c r="O11" s="9" t="s">
        <v>31</v>
      </c>
      <c r="P11" s="9" t="s">
        <v>58</v>
      </c>
      <c r="Q11" t="s">
        <v>2209</v>
      </c>
      <c r="R11" s="15"/>
      <c r="S11" s="10" t="s">
        <v>2100</v>
      </c>
      <c r="U11" s="10" t="s">
        <v>2154</v>
      </c>
    </row>
    <row r="12" spans="1:22" x14ac:dyDescent="0.2">
      <c r="A12">
        <v>40760717</v>
      </c>
      <c r="B12" t="s">
        <v>1937</v>
      </c>
      <c r="C12" t="s">
        <v>1992</v>
      </c>
      <c r="D12" t="s">
        <v>2044</v>
      </c>
      <c r="E12" s="9" t="s">
        <v>2152</v>
      </c>
      <c r="F12" s="10">
        <v>33</v>
      </c>
      <c r="H12" s="10">
        <v>966402774</v>
      </c>
      <c r="J12" s="9" t="s">
        <v>2161</v>
      </c>
      <c r="M12" s="14">
        <v>41687</v>
      </c>
      <c r="O12" s="9" t="s">
        <v>31</v>
      </c>
      <c r="P12" s="9" t="s">
        <v>58</v>
      </c>
      <c r="Q12" t="s">
        <v>2208</v>
      </c>
      <c r="R12" s="15"/>
      <c r="S12" s="10" t="s">
        <v>2101</v>
      </c>
      <c r="U12" s="10" t="s">
        <v>2155</v>
      </c>
    </row>
    <row r="13" spans="1:22" x14ac:dyDescent="0.2">
      <c r="A13">
        <v>29658945</v>
      </c>
      <c r="B13" t="s">
        <v>1938</v>
      </c>
      <c r="C13" t="s">
        <v>1993</v>
      </c>
      <c r="D13" t="s">
        <v>2045</v>
      </c>
      <c r="E13" s="9" t="s">
        <v>2152</v>
      </c>
      <c r="F13" s="10">
        <v>52</v>
      </c>
      <c r="G13" s="10">
        <v>653044</v>
      </c>
      <c r="J13" s="9" t="s">
        <v>2162</v>
      </c>
      <c r="M13" s="14">
        <v>41687</v>
      </c>
      <c r="O13" s="9" t="s">
        <v>31</v>
      </c>
      <c r="P13" s="9" t="s">
        <v>58</v>
      </c>
      <c r="Q13" t="s">
        <v>2209</v>
      </c>
      <c r="R13" s="15"/>
      <c r="S13" s="10" t="s">
        <v>2102</v>
      </c>
      <c r="U13" s="10" t="s">
        <v>2155</v>
      </c>
    </row>
    <row r="14" spans="1:22" x14ac:dyDescent="0.2">
      <c r="A14">
        <v>42582887</v>
      </c>
      <c r="B14" t="s">
        <v>1939</v>
      </c>
      <c r="C14" t="s">
        <v>1994</v>
      </c>
      <c r="D14" t="s">
        <v>2046</v>
      </c>
      <c r="E14" s="9" t="s">
        <v>2152</v>
      </c>
      <c r="F14" s="11">
        <v>32</v>
      </c>
      <c r="G14" s="10">
        <v>952686769</v>
      </c>
      <c r="H14">
        <v>991524426</v>
      </c>
      <c r="J14" s="9" t="s">
        <v>2163</v>
      </c>
      <c r="M14" s="14">
        <v>41687</v>
      </c>
      <c r="O14" s="9" t="s">
        <v>31</v>
      </c>
      <c r="P14" s="9" t="s">
        <v>58</v>
      </c>
      <c r="Q14" t="s">
        <v>577</v>
      </c>
      <c r="R14" s="15"/>
      <c r="S14" s="11" t="s">
        <v>2103</v>
      </c>
      <c r="U14" s="10" t="s">
        <v>2155</v>
      </c>
    </row>
    <row r="15" spans="1:22" x14ac:dyDescent="0.2">
      <c r="A15">
        <v>29266234</v>
      </c>
      <c r="B15" s="17" t="s">
        <v>1940</v>
      </c>
      <c r="C15" t="s">
        <v>1995</v>
      </c>
      <c r="D15" t="s">
        <v>2047</v>
      </c>
      <c r="E15" s="9" t="s">
        <v>2153</v>
      </c>
      <c r="F15" s="11">
        <v>52</v>
      </c>
      <c r="G15" s="10">
        <v>211743</v>
      </c>
      <c r="J15" s="9" t="s">
        <v>2164</v>
      </c>
      <c r="M15" s="14">
        <v>41687</v>
      </c>
      <c r="O15" s="9" t="s">
        <v>31</v>
      </c>
      <c r="P15" s="9" t="s">
        <v>58</v>
      </c>
      <c r="Q15" t="s">
        <v>2209</v>
      </c>
      <c r="R15" s="15"/>
      <c r="S15" s="11" t="s">
        <v>2104</v>
      </c>
      <c r="U15" s="10" t="s">
        <v>2155</v>
      </c>
    </row>
    <row r="16" spans="1:22" x14ac:dyDescent="0.2">
      <c r="A16">
        <v>41419358</v>
      </c>
      <c r="B16" s="17" t="s">
        <v>1941</v>
      </c>
      <c r="C16" t="s">
        <v>1996</v>
      </c>
      <c r="D16" t="s">
        <v>2048</v>
      </c>
      <c r="E16" s="9" t="s">
        <v>2152</v>
      </c>
      <c r="F16" s="10">
        <v>31</v>
      </c>
      <c r="H16" s="10">
        <v>992313856</v>
      </c>
      <c r="J16" s="9" t="s">
        <v>2165</v>
      </c>
      <c r="M16" s="14">
        <v>41687</v>
      </c>
      <c r="O16" s="9" t="s">
        <v>31</v>
      </c>
      <c r="P16" s="9" t="s">
        <v>58</v>
      </c>
      <c r="Q16" t="s">
        <v>2207</v>
      </c>
      <c r="R16" s="15"/>
      <c r="S16" s="11" t="s">
        <v>2105</v>
      </c>
      <c r="U16" s="10" t="s">
        <v>2155</v>
      </c>
    </row>
    <row r="17" spans="1:21" x14ac:dyDescent="0.2">
      <c r="A17">
        <v>46299218</v>
      </c>
      <c r="B17" s="17" t="s">
        <v>1942</v>
      </c>
      <c r="C17" t="s">
        <v>1997</v>
      </c>
      <c r="D17" t="s">
        <v>2049</v>
      </c>
      <c r="E17" s="9" t="s">
        <v>2152</v>
      </c>
      <c r="F17" s="10">
        <v>23</v>
      </c>
      <c r="H17" s="10">
        <v>953621821</v>
      </c>
      <c r="J17" s="9" t="s">
        <v>2166</v>
      </c>
      <c r="M17" s="14">
        <v>41687</v>
      </c>
      <c r="O17" s="9" t="s">
        <v>31</v>
      </c>
      <c r="P17" s="9" t="s">
        <v>58</v>
      </c>
      <c r="Q17" t="s">
        <v>576</v>
      </c>
      <c r="R17" s="15"/>
      <c r="S17" s="12" t="s">
        <v>2106</v>
      </c>
      <c r="U17" s="10" t="s">
        <v>2155</v>
      </c>
    </row>
    <row r="18" spans="1:21" x14ac:dyDescent="0.2">
      <c r="A18">
        <v>29656324</v>
      </c>
      <c r="B18" s="17" t="s">
        <v>1943</v>
      </c>
      <c r="C18" t="s">
        <v>1998</v>
      </c>
      <c r="D18" t="s">
        <v>2050</v>
      </c>
      <c r="E18" s="9" t="s">
        <v>2153</v>
      </c>
      <c r="F18" s="10">
        <v>40</v>
      </c>
      <c r="H18" s="10">
        <v>959740303</v>
      </c>
      <c r="J18" s="9" t="s">
        <v>2167</v>
      </c>
      <c r="M18" s="14">
        <v>41687</v>
      </c>
      <c r="O18" s="9" t="s">
        <v>31</v>
      </c>
      <c r="P18" s="9" t="s">
        <v>58</v>
      </c>
      <c r="Q18" t="s">
        <v>568</v>
      </c>
      <c r="R18" s="15"/>
      <c r="S18" s="12" t="s">
        <v>2107</v>
      </c>
      <c r="U18" s="10" t="s">
        <v>2155</v>
      </c>
    </row>
    <row r="19" spans="1:21" x14ac:dyDescent="0.2">
      <c r="A19">
        <v>29677273</v>
      </c>
      <c r="B19" s="17" t="s">
        <v>1944</v>
      </c>
      <c r="C19" t="s">
        <v>1979</v>
      </c>
      <c r="D19" t="s">
        <v>2051</v>
      </c>
      <c r="E19" s="9" t="s">
        <v>2153</v>
      </c>
      <c r="F19" s="10">
        <v>40</v>
      </c>
      <c r="H19" s="10">
        <v>987315580</v>
      </c>
      <c r="J19" s="9" t="s">
        <v>2168</v>
      </c>
      <c r="M19" s="14">
        <v>41687</v>
      </c>
      <c r="O19" s="9" t="s">
        <v>31</v>
      </c>
      <c r="P19" s="9" t="s">
        <v>58</v>
      </c>
      <c r="Q19" t="s">
        <v>570</v>
      </c>
      <c r="R19" s="15"/>
      <c r="S19" s="12" t="s">
        <v>2108</v>
      </c>
      <c r="U19" s="10" t="s">
        <v>2155</v>
      </c>
    </row>
    <row r="20" spans="1:21" x14ac:dyDescent="0.2">
      <c r="A20" s="16" t="s">
        <v>1926</v>
      </c>
      <c r="B20" t="s">
        <v>1945</v>
      </c>
      <c r="C20" t="s">
        <v>1999</v>
      </c>
      <c r="D20" t="s">
        <v>2052</v>
      </c>
      <c r="E20" s="9" t="s">
        <v>2152</v>
      </c>
      <c r="F20" s="10">
        <v>42</v>
      </c>
      <c r="H20" s="10">
        <v>958601097</v>
      </c>
      <c r="J20" s="9" t="s">
        <v>2169</v>
      </c>
      <c r="M20" s="14">
        <v>41696</v>
      </c>
      <c r="O20" s="9" t="s">
        <v>31</v>
      </c>
      <c r="P20" s="9" t="s">
        <v>58</v>
      </c>
      <c r="Q20" t="s">
        <v>2209</v>
      </c>
      <c r="R20" s="15"/>
      <c r="S20" s="12" t="s">
        <v>2109</v>
      </c>
      <c r="U20" s="10" t="s">
        <v>2155</v>
      </c>
    </row>
    <row r="21" spans="1:21" x14ac:dyDescent="0.2">
      <c r="A21">
        <v>45327126</v>
      </c>
      <c r="B21" t="s">
        <v>1946</v>
      </c>
      <c r="C21" t="s">
        <v>2000</v>
      </c>
      <c r="D21" t="s">
        <v>2053</v>
      </c>
      <c r="E21" s="9" t="s">
        <v>2152</v>
      </c>
      <c r="F21" s="10">
        <v>25</v>
      </c>
      <c r="H21" s="10">
        <v>996362306</v>
      </c>
      <c r="J21" s="9" t="s">
        <v>131</v>
      </c>
      <c r="M21" s="14">
        <v>41696</v>
      </c>
      <c r="O21" s="9" t="s">
        <v>31</v>
      </c>
      <c r="P21" s="9" t="s">
        <v>58</v>
      </c>
      <c r="Q21" t="s">
        <v>575</v>
      </c>
      <c r="R21" s="15"/>
      <c r="S21" s="12" t="s">
        <v>2110</v>
      </c>
      <c r="U21" s="10" t="s">
        <v>2155</v>
      </c>
    </row>
    <row r="22" spans="1:21" x14ac:dyDescent="0.2">
      <c r="A22" s="16" t="s">
        <v>1927</v>
      </c>
      <c r="B22" t="s">
        <v>1947</v>
      </c>
      <c r="C22" t="s">
        <v>2001</v>
      </c>
      <c r="D22" t="s">
        <v>2054</v>
      </c>
      <c r="E22" s="9" t="s">
        <v>2152</v>
      </c>
      <c r="F22" s="10">
        <v>37</v>
      </c>
      <c r="H22" s="10">
        <v>993458868</v>
      </c>
      <c r="J22" s="9" t="s">
        <v>2170</v>
      </c>
      <c r="M22" s="14">
        <v>41696</v>
      </c>
      <c r="O22" s="9" t="s">
        <v>31</v>
      </c>
      <c r="P22" s="9" t="s">
        <v>58</v>
      </c>
      <c r="Q22" t="s">
        <v>2209</v>
      </c>
      <c r="R22" s="15"/>
      <c r="S22" s="12" t="s">
        <v>2111</v>
      </c>
      <c r="U22" s="10" t="s">
        <v>2155</v>
      </c>
    </row>
    <row r="23" spans="1:21" x14ac:dyDescent="0.2">
      <c r="A23">
        <v>47967033</v>
      </c>
      <c r="B23" t="s">
        <v>1948</v>
      </c>
      <c r="C23" t="s">
        <v>2002</v>
      </c>
      <c r="D23" t="s">
        <v>2055</v>
      </c>
      <c r="E23" s="9" t="s">
        <v>2152</v>
      </c>
      <c r="F23" s="10">
        <v>22</v>
      </c>
      <c r="H23" s="10">
        <v>980702674</v>
      </c>
      <c r="J23" s="9" t="s">
        <v>2171</v>
      </c>
      <c r="M23" s="14">
        <v>41696</v>
      </c>
      <c r="O23" s="9" t="s">
        <v>31</v>
      </c>
      <c r="P23" s="9" t="s">
        <v>58</v>
      </c>
      <c r="Q23" t="s">
        <v>2209</v>
      </c>
      <c r="R23" s="15"/>
      <c r="S23" s="12" t="s">
        <v>2112</v>
      </c>
      <c r="U23" s="10" t="s">
        <v>2155</v>
      </c>
    </row>
    <row r="24" spans="1:21" x14ac:dyDescent="0.2">
      <c r="A24">
        <v>43056442</v>
      </c>
      <c r="B24" t="s">
        <v>1949</v>
      </c>
      <c r="C24" t="s">
        <v>2003</v>
      </c>
      <c r="D24" t="s">
        <v>2056</v>
      </c>
      <c r="E24" s="9" t="s">
        <v>2152</v>
      </c>
      <c r="F24" s="10">
        <v>29</v>
      </c>
      <c r="H24" s="10">
        <v>973606907</v>
      </c>
      <c r="J24" s="9" t="s">
        <v>2172</v>
      </c>
      <c r="M24" s="14">
        <v>41696</v>
      </c>
      <c r="O24" s="9" t="s">
        <v>31</v>
      </c>
      <c r="P24" s="9" t="s">
        <v>58</v>
      </c>
      <c r="Q24" t="s">
        <v>2209</v>
      </c>
      <c r="R24" s="15"/>
      <c r="S24" s="12" t="s">
        <v>2113</v>
      </c>
      <c r="U24" s="10" t="s">
        <v>2155</v>
      </c>
    </row>
    <row r="25" spans="1:21" x14ac:dyDescent="0.2">
      <c r="A25">
        <v>72850736</v>
      </c>
      <c r="B25" t="s">
        <v>1950</v>
      </c>
      <c r="C25" t="s">
        <v>2004</v>
      </c>
      <c r="D25" t="s">
        <v>2057</v>
      </c>
      <c r="E25" s="9" t="s">
        <v>2152</v>
      </c>
      <c r="F25" s="10">
        <v>19</v>
      </c>
      <c r="H25" s="10">
        <v>943493978</v>
      </c>
      <c r="J25" s="9" t="s">
        <v>2173</v>
      </c>
      <c r="M25" s="14">
        <v>41696</v>
      </c>
      <c r="O25" s="9" t="s">
        <v>31</v>
      </c>
      <c r="P25" s="9" t="s">
        <v>58</v>
      </c>
      <c r="Q25" t="s">
        <v>2210</v>
      </c>
      <c r="R25" s="15"/>
      <c r="S25" s="12" t="s">
        <v>2114</v>
      </c>
      <c r="U25" s="10" t="s">
        <v>2155</v>
      </c>
    </row>
    <row r="26" spans="1:21" x14ac:dyDescent="0.2">
      <c r="A26">
        <v>46585686</v>
      </c>
      <c r="B26" t="s">
        <v>1951</v>
      </c>
      <c r="C26" t="s">
        <v>2005</v>
      </c>
      <c r="D26" t="s">
        <v>2058</v>
      </c>
      <c r="E26" s="9" t="s">
        <v>2153</v>
      </c>
      <c r="F26" s="10">
        <v>23</v>
      </c>
      <c r="H26" s="10">
        <v>970988756</v>
      </c>
      <c r="J26" s="9" t="s">
        <v>2174</v>
      </c>
      <c r="M26" s="14">
        <v>41696</v>
      </c>
      <c r="O26" s="9" t="s">
        <v>31</v>
      </c>
      <c r="P26" s="9" t="s">
        <v>58</v>
      </c>
      <c r="Q26" t="s">
        <v>2208</v>
      </c>
      <c r="R26" s="15"/>
      <c r="S26" s="12" t="s">
        <v>2115</v>
      </c>
      <c r="U26" s="10" t="s">
        <v>2155</v>
      </c>
    </row>
    <row r="27" spans="1:21" x14ac:dyDescent="0.2">
      <c r="A27">
        <v>40440847</v>
      </c>
      <c r="B27" t="s">
        <v>1952</v>
      </c>
      <c r="C27" t="s">
        <v>2006</v>
      </c>
      <c r="D27" t="s">
        <v>2059</v>
      </c>
      <c r="E27" s="9" t="s">
        <v>2152</v>
      </c>
      <c r="F27" s="10">
        <v>34</v>
      </c>
      <c r="H27" s="10">
        <v>974701237</v>
      </c>
      <c r="J27" s="9" t="s">
        <v>2175</v>
      </c>
      <c r="M27" s="14">
        <v>41687</v>
      </c>
      <c r="O27" s="9" t="s">
        <v>31</v>
      </c>
      <c r="P27" s="9" t="s">
        <v>58</v>
      </c>
      <c r="Q27" t="s">
        <v>2209</v>
      </c>
      <c r="R27" s="15"/>
      <c r="S27" s="12" t="s">
        <v>2116</v>
      </c>
      <c r="U27" s="12" t="s">
        <v>2154</v>
      </c>
    </row>
    <row r="28" spans="1:21" x14ac:dyDescent="0.2">
      <c r="A28">
        <v>41155270</v>
      </c>
      <c r="B28" t="s">
        <v>1953</v>
      </c>
      <c r="C28" t="s">
        <v>2007</v>
      </c>
      <c r="D28" t="s">
        <v>2060</v>
      </c>
      <c r="E28" s="9" t="s">
        <v>2152</v>
      </c>
      <c r="F28" s="10">
        <v>32</v>
      </c>
      <c r="H28" s="10">
        <v>959740212</v>
      </c>
      <c r="J28" s="9" t="s">
        <v>2176</v>
      </c>
      <c r="M28" s="14">
        <v>41687</v>
      </c>
      <c r="O28" s="9" t="s">
        <v>31</v>
      </c>
      <c r="P28" s="9" t="s">
        <v>58</v>
      </c>
      <c r="Q28" t="s">
        <v>576</v>
      </c>
      <c r="R28" s="15"/>
      <c r="S28" s="12" t="s">
        <v>2117</v>
      </c>
      <c r="U28" s="12" t="s">
        <v>2154</v>
      </c>
    </row>
    <row r="29" spans="1:21" x14ac:dyDescent="0.2">
      <c r="A29">
        <v>29669905</v>
      </c>
      <c r="B29" t="s">
        <v>1954</v>
      </c>
      <c r="C29" t="s">
        <v>1960</v>
      </c>
      <c r="D29" t="s">
        <v>2061</v>
      </c>
      <c r="E29" s="9" t="s">
        <v>2152</v>
      </c>
      <c r="F29" s="10">
        <v>37</v>
      </c>
      <c r="H29" s="10">
        <v>943699812</v>
      </c>
      <c r="J29" s="9" t="s">
        <v>2177</v>
      </c>
      <c r="M29" s="14">
        <v>41687</v>
      </c>
      <c r="O29" s="9" t="s">
        <v>31</v>
      </c>
      <c r="P29" s="9" t="s">
        <v>58</v>
      </c>
      <c r="Q29" t="s">
        <v>2210</v>
      </c>
      <c r="R29" s="15"/>
      <c r="S29" s="12" t="s">
        <v>2118</v>
      </c>
      <c r="U29" s="12" t="s">
        <v>2154</v>
      </c>
    </row>
    <row r="30" spans="1:21" x14ac:dyDescent="0.2">
      <c r="A30">
        <v>44902478</v>
      </c>
      <c r="B30" t="s">
        <v>1955</v>
      </c>
      <c r="C30" t="s">
        <v>2008</v>
      </c>
      <c r="D30" t="s">
        <v>2062</v>
      </c>
      <c r="E30" s="9" t="s">
        <v>2152</v>
      </c>
      <c r="F30" s="10">
        <v>26</v>
      </c>
      <c r="H30" s="10">
        <v>950341915</v>
      </c>
      <c r="J30" s="9" t="s">
        <v>2178</v>
      </c>
      <c r="M30" s="14">
        <v>41687</v>
      </c>
      <c r="O30" s="9" t="s">
        <v>31</v>
      </c>
      <c r="P30" s="9" t="s">
        <v>58</v>
      </c>
      <c r="Q30" t="s">
        <v>2208</v>
      </c>
      <c r="R30" s="15"/>
      <c r="S30" s="12" t="s">
        <v>2119</v>
      </c>
      <c r="U30" s="12" t="s">
        <v>2154</v>
      </c>
    </row>
    <row r="31" spans="1:21" x14ac:dyDescent="0.2">
      <c r="A31">
        <v>29416623</v>
      </c>
      <c r="B31" t="s">
        <v>1956</v>
      </c>
      <c r="C31" t="s">
        <v>2009</v>
      </c>
      <c r="D31" t="s">
        <v>2063</v>
      </c>
      <c r="E31" s="9" t="s">
        <v>2152</v>
      </c>
      <c r="F31" s="10">
        <v>40</v>
      </c>
      <c r="H31" s="10">
        <v>950314150</v>
      </c>
      <c r="J31" s="9" t="s">
        <v>2179</v>
      </c>
      <c r="M31" s="14">
        <v>41687</v>
      </c>
      <c r="O31" s="9" t="s">
        <v>31</v>
      </c>
      <c r="P31" s="9" t="s">
        <v>58</v>
      </c>
      <c r="Q31" t="s">
        <v>2207</v>
      </c>
      <c r="R31" s="15"/>
      <c r="S31" s="12" t="s">
        <v>2120</v>
      </c>
      <c r="U31" s="12" t="s">
        <v>2154</v>
      </c>
    </row>
    <row r="32" spans="1:21" x14ac:dyDescent="0.2">
      <c r="A32">
        <v>40867351</v>
      </c>
      <c r="B32" t="s">
        <v>1957</v>
      </c>
      <c r="C32" t="s">
        <v>2010</v>
      </c>
      <c r="D32" t="s">
        <v>2064</v>
      </c>
      <c r="E32" s="9" t="s">
        <v>2152</v>
      </c>
      <c r="F32" s="10">
        <v>33</v>
      </c>
      <c r="H32" s="10">
        <v>990353438</v>
      </c>
      <c r="J32" s="9" t="s">
        <v>2180</v>
      </c>
      <c r="M32" s="14">
        <v>41687</v>
      </c>
      <c r="O32" s="9" t="s">
        <v>31</v>
      </c>
      <c r="P32" s="9" t="s">
        <v>58</v>
      </c>
      <c r="Q32" t="s">
        <v>2209</v>
      </c>
      <c r="R32" s="15"/>
      <c r="S32" s="12" t="s">
        <v>2121</v>
      </c>
      <c r="U32" s="12" t="s">
        <v>2154</v>
      </c>
    </row>
    <row r="33" spans="1:21" x14ac:dyDescent="0.2">
      <c r="A33">
        <v>42222727</v>
      </c>
      <c r="B33" t="s">
        <v>1958</v>
      </c>
      <c r="C33" t="s">
        <v>2011</v>
      </c>
      <c r="D33" t="s">
        <v>2065</v>
      </c>
      <c r="E33" s="9" t="s">
        <v>2152</v>
      </c>
      <c r="F33" s="10">
        <v>30</v>
      </c>
      <c r="H33" s="10">
        <v>958956568</v>
      </c>
      <c r="J33" s="9" t="s">
        <v>2181</v>
      </c>
      <c r="M33" s="14">
        <v>41687</v>
      </c>
      <c r="O33" s="9" t="s">
        <v>31</v>
      </c>
      <c r="P33" s="9" t="s">
        <v>58</v>
      </c>
      <c r="Q33" t="s">
        <v>579</v>
      </c>
      <c r="R33" s="15"/>
      <c r="S33" s="12" t="s">
        <v>2122</v>
      </c>
      <c r="U33" s="12" t="s">
        <v>2154</v>
      </c>
    </row>
    <row r="34" spans="1:21" x14ac:dyDescent="0.2">
      <c r="A34">
        <v>40959844</v>
      </c>
      <c r="B34" t="s">
        <v>1959</v>
      </c>
      <c r="C34" t="s">
        <v>2012</v>
      </c>
      <c r="D34" t="s">
        <v>2066</v>
      </c>
      <c r="E34" s="9" t="s">
        <v>2152</v>
      </c>
      <c r="F34" s="10">
        <v>31</v>
      </c>
      <c r="H34" s="10">
        <v>959738617</v>
      </c>
      <c r="J34" s="9" t="s">
        <v>2182</v>
      </c>
      <c r="M34" s="14">
        <v>41687</v>
      </c>
      <c r="O34" s="9" t="s">
        <v>31</v>
      </c>
      <c r="P34" s="9" t="s">
        <v>58</v>
      </c>
      <c r="Q34" t="s">
        <v>568</v>
      </c>
      <c r="R34" s="15"/>
      <c r="S34" s="12" t="s">
        <v>2123</v>
      </c>
      <c r="U34" s="12" t="s">
        <v>2154</v>
      </c>
    </row>
    <row r="35" spans="1:21" x14ac:dyDescent="0.2">
      <c r="A35">
        <v>29738875</v>
      </c>
      <c r="B35" t="s">
        <v>1952</v>
      </c>
      <c r="C35" t="s">
        <v>2013</v>
      </c>
      <c r="D35" t="s">
        <v>2067</v>
      </c>
      <c r="E35" s="9" t="s">
        <v>2152</v>
      </c>
      <c r="F35" s="10">
        <v>34</v>
      </c>
      <c r="H35" s="10">
        <v>958162162</v>
      </c>
      <c r="J35" s="9" t="s">
        <v>131</v>
      </c>
      <c r="M35" s="14">
        <v>41687</v>
      </c>
      <c r="O35" s="9" t="s">
        <v>31</v>
      </c>
      <c r="P35" s="9" t="s">
        <v>58</v>
      </c>
      <c r="Q35" t="s">
        <v>2207</v>
      </c>
      <c r="R35" s="15"/>
      <c r="S35" s="12" t="s">
        <v>2124</v>
      </c>
      <c r="U35" s="12" t="s">
        <v>2154</v>
      </c>
    </row>
    <row r="36" spans="1:21" x14ac:dyDescent="0.2">
      <c r="A36">
        <v>46152038</v>
      </c>
      <c r="B36" t="s">
        <v>1960</v>
      </c>
      <c r="C36" t="s">
        <v>2014</v>
      </c>
      <c r="D36" t="s">
        <v>2068</v>
      </c>
      <c r="E36" s="9" t="s">
        <v>2153</v>
      </c>
      <c r="F36" s="10">
        <v>24</v>
      </c>
      <c r="H36" s="10">
        <v>956756867</v>
      </c>
      <c r="J36" s="9" t="s">
        <v>2183</v>
      </c>
      <c r="M36" s="14">
        <v>41687</v>
      </c>
      <c r="O36" s="9" t="s">
        <v>31</v>
      </c>
      <c r="P36" s="9" t="s">
        <v>58</v>
      </c>
      <c r="Q36" t="s">
        <v>570</v>
      </c>
      <c r="R36" s="15"/>
      <c r="S36" s="12" t="s">
        <v>2125</v>
      </c>
      <c r="U36" s="12" t="s">
        <v>2154</v>
      </c>
    </row>
    <row r="37" spans="1:21" x14ac:dyDescent="0.2">
      <c r="A37">
        <v>40052530</v>
      </c>
      <c r="B37" t="s">
        <v>1961</v>
      </c>
      <c r="C37" t="s">
        <v>2015</v>
      </c>
      <c r="D37" t="s">
        <v>2043</v>
      </c>
      <c r="E37" s="9" t="s">
        <v>2152</v>
      </c>
      <c r="F37" s="10">
        <v>36</v>
      </c>
      <c r="G37" s="10"/>
      <c r="J37" s="9" t="s">
        <v>2184</v>
      </c>
      <c r="M37" s="14">
        <v>41687</v>
      </c>
      <c r="O37" s="9" t="s">
        <v>31</v>
      </c>
      <c r="P37" s="9" t="s">
        <v>58</v>
      </c>
      <c r="Q37" t="s">
        <v>577</v>
      </c>
      <c r="R37" s="15"/>
      <c r="S37" s="12" t="s">
        <v>2126</v>
      </c>
      <c r="U37" s="12" t="s">
        <v>2154</v>
      </c>
    </row>
    <row r="38" spans="1:21" x14ac:dyDescent="0.2">
      <c r="A38">
        <v>42795767</v>
      </c>
      <c r="B38" t="s">
        <v>1962</v>
      </c>
      <c r="C38" t="s">
        <v>1940</v>
      </c>
      <c r="D38" t="s">
        <v>1685</v>
      </c>
      <c r="E38" s="9" t="s">
        <v>2152</v>
      </c>
      <c r="F38" s="10">
        <v>29</v>
      </c>
      <c r="H38" s="10">
        <v>959113106</v>
      </c>
      <c r="J38" s="9" t="s">
        <v>2185</v>
      </c>
      <c r="M38" s="14">
        <v>41687</v>
      </c>
      <c r="O38" s="9" t="s">
        <v>31</v>
      </c>
      <c r="P38" s="9" t="s">
        <v>58</v>
      </c>
      <c r="Q38" t="s">
        <v>570</v>
      </c>
      <c r="R38" s="15"/>
      <c r="S38" s="12" t="s">
        <v>2127</v>
      </c>
      <c r="U38" s="12" t="s">
        <v>2154</v>
      </c>
    </row>
    <row r="39" spans="1:21" x14ac:dyDescent="0.2">
      <c r="A39">
        <v>29499285</v>
      </c>
      <c r="B39" t="s">
        <v>1963</v>
      </c>
      <c r="C39" t="s">
        <v>1998</v>
      </c>
      <c r="D39" t="s">
        <v>2069</v>
      </c>
      <c r="E39" s="9" t="s">
        <v>2152</v>
      </c>
      <c r="F39" s="10">
        <v>50</v>
      </c>
      <c r="H39" s="10">
        <v>958758082</v>
      </c>
      <c r="J39" s="9" t="s">
        <v>2186</v>
      </c>
      <c r="M39" s="14">
        <v>41690</v>
      </c>
      <c r="O39" s="9" t="s">
        <v>31</v>
      </c>
      <c r="P39" s="9" t="s">
        <v>58</v>
      </c>
      <c r="Q39" t="s">
        <v>2211</v>
      </c>
      <c r="R39" s="15"/>
      <c r="S39" s="12" t="s">
        <v>2128</v>
      </c>
      <c r="U39" s="12" t="s">
        <v>2154</v>
      </c>
    </row>
    <row r="40" spans="1:21" x14ac:dyDescent="0.2">
      <c r="A40">
        <v>29609331</v>
      </c>
      <c r="B40" t="s">
        <v>1964</v>
      </c>
      <c r="C40" t="s">
        <v>2016</v>
      </c>
      <c r="D40" t="s">
        <v>2070</v>
      </c>
      <c r="E40" s="9" t="s">
        <v>2152</v>
      </c>
      <c r="F40" s="10">
        <v>41</v>
      </c>
      <c r="H40" s="10">
        <v>974408601</v>
      </c>
      <c r="J40" s="9" t="s">
        <v>2187</v>
      </c>
      <c r="M40" s="14">
        <v>41690</v>
      </c>
      <c r="O40" s="9" t="s">
        <v>31</v>
      </c>
      <c r="P40" s="9" t="s">
        <v>58</v>
      </c>
      <c r="Q40" t="s">
        <v>2210</v>
      </c>
      <c r="S40" s="12" t="s">
        <v>2129</v>
      </c>
      <c r="U40" s="12" t="s">
        <v>2154</v>
      </c>
    </row>
    <row r="41" spans="1:21" x14ac:dyDescent="0.2">
      <c r="A41">
        <v>29560447</v>
      </c>
      <c r="B41" t="s">
        <v>1965</v>
      </c>
      <c r="C41" t="s">
        <v>2017</v>
      </c>
      <c r="D41" t="s">
        <v>2071</v>
      </c>
      <c r="E41" s="9" t="s">
        <v>2152</v>
      </c>
      <c r="F41" s="10">
        <v>42</v>
      </c>
      <c r="H41" s="10">
        <v>959506026</v>
      </c>
      <c r="J41" s="9" t="s">
        <v>2188</v>
      </c>
      <c r="M41" s="14">
        <v>41690</v>
      </c>
      <c r="O41" s="9" t="s">
        <v>31</v>
      </c>
      <c r="P41" s="9" t="s">
        <v>58</v>
      </c>
      <c r="Q41" t="s">
        <v>568</v>
      </c>
      <c r="S41" s="12" t="s">
        <v>2130</v>
      </c>
      <c r="U41" s="12" t="s">
        <v>2154</v>
      </c>
    </row>
    <row r="42" spans="1:21" x14ac:dyDescent="0.2">
      <c r="A42">
        <v>72115502</v>
      </c>
      <c r="B42" t="s">
        <v>1966</v>
      </c>
      <c r="C42" t="s">
        <v>2018</v>
      </c>
      <c r="D42" t="s">
        <v>2072</v>
      </c>
      <c r="E42" s="9" t="s">
        <v>2152</v>
      </c>
      <c r="F42" s="10">
        <v>21</v>
      </c>
      <c r="H42" s="10">
        <v>998447135</v>
      </c>
      <c r="J42" s="9" t="s">
        <v>2189</v>
      </c>
      <c r="M42" s="14">
        <v>41690</v>
      </c>
      <c r="O42" s="9" t="s">
        <v>31</v>
      </c>
      <c r="P42" s="9" t="s">
        <v>58</v>
      </c>
      <c r="Q42" t="s">
        <v>2208</v>
      </c>
      <c r="S42" s="12" t="s">
        <v>2131</v>
      </c>
      <c r="U42" s="12" t="s">
        <v>2154</v>
      </c>
    </row>
    <row r="43" spans="1:21" x14ac:dyDescent="0.2">
      <c r="A43">
        <v>44362765</v>
      </c>
      <c r="B43" t="s">
        <v>1967</v>
      </c>
      <c r="C43" t="s">
        <v>2019</v>
      </c>
      <c r="D43" t="s">
        <v>2073</v>
      </c>
      <c r="E43" s="9" t="s">
        <v>2152</v>
      </c>
      <c r="F43" s="10">
        <v>27</v>
      </c>
      <c r="H43" s="10">
        <v>959405509</v>
      </c>
      <c r="J43" s="9" t="s">
        <v>2190</v>
      </c>
      <c r="M43" s="14">
        <v>41690</v>
      </c>
      <c r="O43" s="9" t="s">
        <v>31</v>
      </c>
      <c r="P43" s="9" t="s">
        <v>58</v>
      </c>
      <c r="Q43" t="s">
        <v>579</v>
      </c>
      <c r="S43" s="12" t="s">
        <v>2132</v>
      </c>
      <c r="U43" s="12" t="s">
        <v>2154</v>
      </c>
    </row>
    <row r="44" spans="1:21" x14ac:dyDescent="0.2">
      <c r="A44">
        <v>43684258</v>
      </c>
      <c r="B44" t="s">
        <v>1968</v>
      </c>
      <c r="C44" t="s">
        <v>2020</v>
      </c>
      <c r="D44" t="s">
        <v>2074</v>
      </c>
      <c r="E44" s="9" t="s">
        <v>2152</v>
      </c>
      <c r="F44" s="10">
        <v>28</v>
      </c>
      <c r="H44" s="10">
        <v>959758374</v>
      </c>
      <c r="J44" s="9" t="s">
        <v>2191</v>
      </c>
      <c r="M44" s="14">
        <v>41690</v>
      </c>
      <c r="O44" s="9" t="s">
        <v>31</v>
      </c>
      <c r="P44" s="9" t="s">
        <v>58</v>
      </c>
      <c r="Q44" t="s">
        <v>2210</v>
      </c>
      <c r="S44" s="12" t="s">
        <v>2133</v>
      </c>
      <c r="U44" s="12" t="s">
        <v>2154</v>
      </c>
    </row>
    <row r="45" spans="1:21" x14ac:dyDescent="0.2">
      <c r="A45">
        <v>41157265</v>
      </c>
      <c r="B45" t="s">
        <v>1969</v>
      </c>
      <c r="C45" t="s">
        <v>2021</v>
      </c>
      <c r="D45" t="s">
        <v>2075</v>
      </c>
      <c r="E45" s="9" t="s">
        <v>2153</v>
      </c>
      <c r="F45" s="10">
        <v>34</v>
      </c>
      <c r="H45" s="10">
        <v>984122150</v>
      </c>
      <c r="J45" s="9" t="s">
        <v>2192</v>
      </c>
      <c r="M45" s="14">
        <v>41690</v>
      </c>
      <c r="O45" s="9" t="s">
        <v>31</v>
      </c>
      <c r="P45" s="9" t="s">
        <v>58</v>
      </c>
      <c r="Q45" t="s">
        <v>576</v>
      </c>
      <c r="S45" s="12" t="s">
        <v>2134</v>
      </c>
      <c r="U45" s="12" t="s">
        <v>2154</v>
      </c>
    </row>
    <row r="46" spans="1:21" x14ac:dyDescent="0.2">
      <c r="A46">
        <v>43027301</v>
      </c>
      <c r="B46" t="s">
        <v>1966</v>
      </c>
      <c r="C46" t="s">
        <v>1937</v>
      </c>
      <c r="D46" t="s">
        <v>2076</v>
      </c>
      <c r="E46" s="9" t="s">
        <v>2152</v>
      </c>
      <c r="F46" s="10">
        <v>30</v>
      </c>
      <c r="H46" s="10">
        <v>977299100</v>
      </c>
      <c r="J46" s="9" t="s">
        <v>2193</v>
      </c>
      <c r="M46" s="14">
        <v>41690</v>
      </c>
      <c r="O46" s="9" t="s">
        <v>31</v>
      </c>
      <c r="P46" s="9" t="s">
        <v>58</v>
      </c>
      <c r="Q46" t="s">
        <v>577</v>
      </c>
      <c r="S46" s="12" t="s">
        <v>2135</v>
      </c>
      <c r="U46" s="12" t="s">
        <v>2154</v>
      </c>
    </row>
    <row r="47" spans="1:21" x14ac:dyDescent="0.2">
      <c r="A47">
        <v>30862652</v>
      </c>
      <c r="B47" t="s">
        <v>1970</v>
      </c>
      <c r="C47" t="s">
        <v>2022</v>
      </c>
      <c r="D47" t="s">
        <v>2077</v>
      </c>
      <c r="E47" s="9" t="s">
        <v>2152</v>
      </c>
      <c r="F47" s="10">
        <v>37</v>
      </c>
      <c r="H47" s="10">
        <v>969717501</v>
      </c>
      <c r="J47" s="9" t="s">
        <v>131</v>
      </c>
      <c r="M47" s="14">
        <v>41690</v>
      </c>
      <c r="O47" s="9" t="s">
        <v>31</v>
      </c>
      <c r="P47" s="9" t="s">
        <v>58</v>
      </c>
      <c r="Q47" t="s">
        <v>584</v>
      </c>
      <c r="S47" s="12" t="s">
        <v>2136</v>
      </c>
      <c r="U47" s="12" t="s">
        <v>2154</v>
      </c>
    </row>
    <row r="48" spans="1:21" x14ac:dyDescent="0.2">
      <c r="A48">
        <v>29217340</v>
      </c>
      <c r="B48" t="s">
        <v>1971</v>
      </c>
      <c r="C48" t="s">
        <v>2023</v>
      </c>
      <c r="D48" t="s">
        <v>2078</v>
      </c>
      <c r="E48" s="9" t="s">
        <v>2152</v>
      </c>
      <c r="F48" s="10">
        <v>48</v>
      </c>
      <c r="G48" s="10">
        <v>267070</v>
      </c>
      <c r="J48" s="9" t="s">
        <v>2194</v>
      </c>
      <c r="M48" s="14">
        <v>41690</v>
      </c>
      <c r="O48" s="9" t="s">
        <v>31</v>
      </c>
      <c r="P48" s="9" t="s">
        <v>58</v>
      </c>
      <c r="Q48" t="s">
        <v>570</v>
      </c>
      <c r="S48" s="12" t="s">
        <v>2137</v>
      </c>
      <c r="U48" s="12" t="s">
        <v>2154</v>
      </c>
    </row>
    <row r="49" spans="1:21" x14ac:dyDescent="0.2">
      <c r="A49">
        <v>80251228</v>
      </c>
      <c r="B49" t="s">
        <v>1972</v>
      </c>
      <c r="C49" t="s">
        <v>2024</v>
      </c>
      <c r="D49" t="s">
        <v>2079</v>
      </c>
      <c r="E49" s="9" t="s">
        <v>2152</v>
      </c>
      <c r="F49" s="10">
        <v>35</v>
      </c>
      <c r="H49" s="10">
        <v>994313070</v>
      </c>
      <c r="J49" s="9" t="s">
        <v>2195</v>
      </c>
      <c r="M49" s="14">
        <v>41690</v>
      </c>
      <c r="O49" s="9" t="s">
        <v>31</v>
      </c>
      <c r="P49" s="9" t="s">
        <v>58</v>
      </c>
      <c r="Q49" t="s">
        <v>2208</v>
      </c>
      <c r="S49" s="12" t="s">
        <v>2138</v>
      </c>
      <c r="U49" s="12" t="s">
        <v>2154</v>
      </c>
    </row>
    <row r="50" spans="1:21" x14ac:dyDescent="0.2">
      <c r="A50">
        <v>42076602</v>
      </c>
      <c r="B50" t="s">
        <v>1973</v>
      </c>
      <c r="C50" t="s">
        <v>2025</v>
      </c>
      <c r="D50" t="s">
        <v>2080</v>
      </c>
      <c r="E50" s="9" t="s">
        <v>2152</v>
      </c>
      <c r="F50" s="10">
        <v>35</v>
      </c>
      <c r="G50" s="10">
        <v>430189</v>
      </c>
      <c r="J50" s="9" t="s">
        <v>2196</v>
      </c>
      <c r="M50" s="14">
        <v>41690</v>
      </c>
      <c r="O50" s="9" t="s">
        <v>31</v>
      </c>
      <c r="P50" s="9" t="s">
        <v>58</v>
      </c>
      <c r="Q50" t="s">
        <v>2211</v>
      </c>
      <c r="S50" s="12" t="s">
        <v>2139</v>
      </c>
      <c r="U50" s="12" t="s">
        <v>2154</v>
      </c>
    </row>
    <row r="51" spans="1:21" x14ac:dyDescent="0.2">
      <c r="A51">
        <v>23976894</v>
      </c>
      <c r="B51" t="s">
        <v>1974</v>
      </c>
      <c r="C51" t="s">
        <v>2026</v>
      </c>
      <c r="D51" t="s">
        <v>2081</v>
      </c>
      <c r="E51" s="9" t="s">
        <v>2152</v>
      </c>
      <c r="F51" s="10">
        <v>38</v>
      </c>
      <c r="G51" s="10"/>
      <c r="J51" s="9" t="s">
        <v>2197</v>
      </c>
      <c r="M51" s="14">
        <v>41690</v>
      </c>
      <c r="O51" s="9" t="s">
        <v>31</v>
      </c>
      <c r="P51" s="9" t="s">
        <v>58</v>
      </c>
      <c r="Q51" t="s">
        <v>579</v>
      </c>
      <c r="S51" s="12" t="s">
        <v>2140</v>
      </c>
      <c r="U51" s="12" t="s">
        <v>2154</v>
      </c>
    </row>
    <row r="52" spans="1:21" x14ac:dyDescent="0.2">
      <c r="A52">
        <v>10182106</v>
      </c>
      <c r="B52" t="s">
        <v>1975</v>
      </c>
      <c r="C52" t="s">
        <v>2027</v>
      </c>
      <c r="D52" t="s">
        <v>2082</v>
      </c>
      <c r="E52" s="9" t="s">
        <v>2152</v>
      </c>
      <c r="F52" s="10">
        <v>48</v>
      </c>
      <c r="H52" s="10">
        <v>959184277</v>
      </c>
      <c r="J52" s="9" t="s">
        <v>2198</v>
      </c>
      <c r="M52" s="14">
        <v>41690</v>
      </c>
      <c r="O52" s="9" t="s">
        <v>31</v>
      </c>
      <c r="P52" s="9" t="s">
        <v>58</v>
      </c>
      <c r="Q52" t="s">
        <v>2212</v>
      </c>
      <c r="S52" s="12" t="s">
        <v>2141</v>
      </c>
      <c r="U52" s="12" t="s">
        <v>2154</v>
      </c>
    </row>
    <row r="53" spans="1:21" x14ac:dyDescent="0.2">
      <c r="A53">
        <v>29650611</v>
      </c>
      <c r="B53" t="s">
        <v>1976</v>
      </c>
      <c r="C53" t="s">
        <v>2028</v>
      </c>
      <c r="D53" t="s">
        <v>2083</v>
      </c>
      <c r="E53" s="9" t="s">
        <v>2152</v>
      </c>
      <c r="F53" s="10">
        <v>39</v>
      </c>
      <c r="H53" s="10">
        <v>974202632</v>
      </c>
      <c r="J53" s="9" t="s">
        <v>2199</v>
      </c>
      <c r="M53" s="14">
        <v>41690</v>
      </c>
      <c r="O53" s="9" t="s">
        <v>31</v>
      </c>
      <c r="P53" s="9" t="s">
        <v>58</v>
      </c>
      <c r="Q53" t="s">
        <v>2207</v>
      </c>
      <c r="S53" s="12" t="s">
        <v>2142</v>
      </c>
      <c r="U53" s="12" t="s">
        <v>2154</v>
      </c>
    </row>
    <row r="54" spans="1:21" x14ac:dyDescent="0.2">
      <c r="A54">
        <v>44748794</v>
      </c>
      <c r="B54" t="s">
        <v>1977</v>
      </c>
      <c r="C54" t="s">
        <v>2029</v>
      </c>
      <c r="D54" t="s">
        <v>2084</v>
      </c>
      <c r="E54" s="9" t="s">
        <v>2152</v>
      </c>
      <c r="F54" s="10">
        <v>26</v>
      </c>
      <c r="H54" s="10">
        <v>986260708</v>
      </c>
      <c r="J54" s="9" t="s">
        <v>131</v>
      </c>
      <c r="M54" s="14">
        <v>41690</v>
      </c>
      <c r="O54" s="9" t="s">
        <v>31</v>
      </c>
      <c r="P54" s="9" t="s">
        <v>58</v>
      </c>
      <c r="Q54" t="s">
        <v>576</v>
      </c>
      <c r="S54" s="12" t="s">
        <v>2143</v>
      </c>
      <c r="U54" s="12" t="s">
        <v>2154</v>
      </c>
    </row>
    <row r="55" spans="1:21" x14ac:dyDescent="0.2">
      <c r="A55" s="16" t="s">
        <v>1928</v>
      </c>
      <c r="B55" t="s">
        <v>1978</v>
      </c>
      <c r="C55" t="s">
        <v>2030</v>
      </c>
      <c r="D55" t="s">
        <v>2085</v>
      </c>
      <c r="E55" s="9" t="s">
        <v>2152</v>
      </c>
      <c r="F55" s="10">
        <v>46</v>
      </c>
      <c r="H55" s="10">
        <v>950414294</v>
      </c>
      <c r="J55" s="9" t="s">
        <v>2200</v>
      </c>
      <c r="M55" s="14">
        <v>41690</v>
      </c>
      <c r="O55" s="9" t="s">
        <v>31</v>
      </c>
      <c r="P55" s="9" t="s">
        <v>58</v>
      </c>
      <c r="Q55" t="s">
        <v>2209</v>
      </c>
      <c r="S55" s="12" t="s">
        <v>2144</v>
      </c>
      <c r="U55" s="12" t="s">
        <v>2154</v>
      </c>
    </row>
    <row r="56" spans="1:21" x14ac:dyDescent="0.2">
      <c r="A56">
        <v>45449675</v>
      </c>
      <c r="B56" t="s">
        <v>1979</v>
      </c>
      <c r="C56" t="s">
        <v>1987</v>
      </c>
      <c r="D56" t="s">
        <v>2086</v>
      </c>
      <c r="E56" s="9" t="s">
        <v>2152</v>
      </c>
      <c r="F56" s="10">
        <v>26</v>
      </c>
      <c r="H56" s="10">
        <v>982727994</v>
      </c>
      <c r="J56" s="9" t="s">
        <v>2201</v>
      </c>
      <c r="M56" s="14">
        <v>41690</v>
      </c>
      <c r="O56" s="9" t="s">
        <v>31</v>
      </c>
      <c r="P56" s="9" t="s">
        <v>58</v>
      </c>
      <c r="Q56" t="s">
        <v>2207</v>
      </c>
      <c r="S56" s="12" t="s">
        <v>2145</v>
      </c>
      <c r="U56" s="12" t="s">
        <v>2154</v>
      </c>
    </row>
    <row r="57" spans="1:21" x14ac:dyDescent="0.2">
      <c r="A57">
        <v>41674984</v>
      </c>
      <c r="B57" t="s">
        <v>1980</v>
      </c>
      <c r="C57" t="s">
        <v>2031</v>
      </c>
      <c r="D57" t="s">
        <v>2087</v>
      </c>
      <c r="E57" s="9" t="s">
        <v>2153</v>
      </c>
      <c r="F57" s="10">
        <v>30</v>
      </c>
      <c r="H57" s="10">
        <v>941225860</v>
      </c>
      <c r="J57" s="9" t="s">
        <v>2202</v>
      </c>
      <c r="M57" s="14">
        <v>41690</v>
      </c>
      <c r="O57" s="9" t="s">
        <v>31</v>
      </c>
      <c r="P57" s="9" t="s">
        <v>58</v>
      </c>
      <c r="Q57" t="s">
        <v>568</v>
      </c>
      <c r="S57" s="13" t="s">
        <v>2146</v>
      </c>
      <c r="U57" s="12" t="s">
        <v>2154</v>
      </c>
    </row>
    <row r="58" spans="1:21" x14ac:dyDescent="0.2">
      <c r="A58">
        <v>29708038</v>
      </c>
      <c r="B58" t="s">
        <v>1981</v>
      </c>
      <c r="C58" t="s">
        <v>2032</v>
      </c>
      <c r="D58" t="s">
        <v>2088</v>
      </c>
      <c r="E58" s="9" t="s">
        <v>2152</v>
      </c>
      <c r="F58" s="10">
        <v>36</v>
      </c>
      <c r="H58" s="10">
        <v>954732254</v>
      </c>
      <c r="J58" s="9" t="s">
        <v>131</v>
      </c>
      <c r="M58" s="14">
        <v>41690</v>
      </c>
      <c r="O58" s="9" t="s">
        <v>31</v>
      </c>
      <c r="P58" s="9" t="s">
        <v>58</v>
      </c>
      <c r="Q58" t="s">
        <v>577</v>
      </c>
      <c r="S58" s="13" t="s">
        <v>2147</v>
      </c>
      <c r="U58" s="12" t="s">
        <v>2154</v>
      </c>
    </row>
    <row r="59" spans="1:21" x14ac:dyDescent="0.2">
      <c r="A59">
        <v>27341170</v>
      </c>
      <c r="B59" t="s">
        <v>1982</v>
      </c>
      <c r="C59" t="s">
        <v>1972</v>
      </c>
      <c r="D59" t="s">
        <v>2089</v>
      </c>
      <c r="E59" s="9" t="s">
        <v>2152</v>
      </c>
      <c r="F59" s="10">
        <v>50</v>
      </c>
      <c r="H59" s="10">
        <v>959383257</v>
      </c>
      <c r="J59" s="9" t="s">
        <v>2204</v>
      </c>
      <c r="M59" s="14">
        <v>41690</v>
      </c>
      <c r="O59" s="9" t="s">
        <v>31</v>
      </c>
      <c r="P59" s="9" t="s">
        <v>58</v>
      </c>
      <c r="Q59" t="s">
        <v>2209</v>
      </c>
      <c r="S59" s="13" t="s">
        <v>2148</v>
      </c>
      <c r="U59" s="12" t="s">
        <v>2154</v>
      </c>
    </row>
    <row r="60" spans="1:21" x14ac:dyDescent="0.2">
      <c r="A60">
        <v>29551216</v>
      </c>
      <c r="B60" t="s">
        <v>1983</v>
      </c>
      <c r="C60" t="s">
        <v>2033</v>
      </c>
      <c r="D60" t="s">
        <v>2090</v>
      </c>
      <c r="E60" s="9" t="s">
        <v>2152</v>
      </c>
      <c r="F60" s="10">
        <v>46</v>
      </c>
      <c r="H60" s="10">
        <v>992746455</v>
      </c>
      <c r="J60" s="9" t="s">
        <v>2205</v>
      </c>
      <c r="M60" s="14">
        <v>41690</v>
      </c>
      <c r="O60" s="9" t="s">
        <v>31</v>
      </c>
      <c r="P60" s="9" t="s">
        <v>58</v>
      </c>
      <c r="Q60" t="s">
        <v>2207</v>
      </c>
      <c r="S60" s="13" t="s">
        <v>2149</v>
      </c>
      <c r="U60" s="12" t="s">
        <v>2154</v>
      </c>
    </row>
    <row r="61" spans="1:21" x14ac:dyDescent="0.2">
      <c r="A61">
        <v>29271121</v>
      </c>
      <c r="B61" t="s">
        <v>1984</v>
      </c>
      <c r="C61" t="s">
        <v>2034</v>
      </c>
      <c r="D61" t="s">
        <v>2091</v>
      </c>
      <c r="E61" s="9" t="s">
        <v>2152</v>
      </c>
      <c r="F61" s="10">
        <v>54</v>
      </c>
      <c r="H61" s="10">
        <v>959932404</v>
      </c>
      <c r="J61" s="9" t="s">
        <v>2206</v>
      </c>
      <c r="M61" s="14">
        <v>41690</v>
      </c>
      <c r="O61" s="9" t="s">
        <v>31</v>
      </c>
      <c r="P61" s="9" t="s">
        <v>58</v>
      </c>
      <c r="Q61" t="s">
        <v>576</v>
      </c>
      <c r="S61" s="13" t="s">
        <v>2150</v>
      </c>
      <c r="U61" s="12" t="s">
        <v>2154</v>
      </c>
    </row>
    <row r="62" spans="1:21" x14ac:dyDescent="0.2">
      <c r="A62">
        <v>41070863</v>
      </c>
      <c r="B62" t="s">
        <v>1985</v>
      </c>
      <c r="C62" t="s">
        <v>2035</v>
      </c>
      <c r="D62" t="s">
        <v>2092</v>
      </c>
      <c r="E62" s="9" t="s">
        <v>2152</v>
      </c>
      <c r="F62" s="10">
        <v>34</v>
      </c>
      <c r="H62" s="10">
        <v>958353440</v>
      </c>
      <c r="J62" s="9" t="s">
        <v>2203</v>
      </c>
      <c r="M62" s="14">
        <v>41690</v>
      </c>
      <c r="O62" s="9" t="s">
        <v>31</v>
      </c>
      <c r="P62" s="9" t="s">
        <v>58</v>
      </c>
      <c r="Q62" t="s">
        <v>576</v>
      </c>
      <c r="S62" s="13" t="s">
        <v>2151</v>
      </c>
      <c r="U62" s="12" t="s">
        <v>2154</v>
      </c>
    </row>
  </sheetData>
  <sheetProtection formatCells="0" formatColumns="0" formatRows="0" insertColumns="0" insertRows="0" insertHyperlinks="0" deleteColumns="0" deleteRows="0" sort="0" autoFilter="0" pivotTables="0"/>
  <dataValidations count="4">
    <dataValidation type="list" errorStyle="information" showInputMessage="1" showErrorMessage="1" errorTitle="Input error" error="El valor no es correcto." promptTitle="Seleccione de la lista" prompt="Seleccione un item de la lista." sqref="E4:E62">
      <formula1>"Masculino,Femenino"</formula1>
    </dataValidation>
    <dataValidation type="list" errorStyle="information" showInputMessage="1" showErrorMessage="1" errorTitle="Input error" error="El valor no es correcto." promptTitle="Seleccione de la lista" prompt="Seleccione un item de la lista." sqref="O4:O62">
      <formula1>departamentos</formula1>
    </dataValidation>
    <dataValidation type="list" errorStyle="information" showInputMessage="1" showErrorMessage="1" errorTitle="Input error" error="El valor no es correcto." promptTitle="Seleccione de la lista" prompt="Seleccione un item de la lista." sqref="P4:P62">
      <formula1>INDIRECT($O$4)</formula1>
    </dataValidation>
    <dataValidation type="list" errorStyle="information" showInputMessage="1" showErrorMessage="1" errorTitle="Input error" error="El valor no es correcto." promptTitle="Seleccione de la lista" prompt="Seleccione un item de la lista." sqref="Q4">
      <formula1>INDIRECT($P$4)</formula1>
    </dataValidation>
  </dataValidations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showInputMessage="1" showErrorMessage="1" errorTitle="Input error" error="El valor no es correcto." promptTitle="Seleccione de la lista" prompt="Seleccione un item de la lista.">
          <x14:formula1>
            <xm:f>LISTAS!$B$4:$B$13</xm:f>
          </x14:formula1>
          <xm:sqref>J4:J62</xm:sqref>
        </x14:dataValidation>
        <x14:dataValidation type="list" errorStyle="information" showInputMessage="1" showErrorMessage="1" errorTitle="Input error" error="El valor no es correcto." promptTitle="Seleccione de la lista" prompt="Seleccione un item de la lista.">
          <x14:formula1>
            <xm:f>LISTAS!$C$4:$C$7</xm:f>
          </x14:formula1>
          <xm:sqref>K4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11"/>
  <sheetViews>
    <sheetView workbookViewId="0">
      <selection activeCell="B4" sqref="B4"/>
    </sheetView>
  </sheetViews>
  <sheetFormatPr baseColWidth="10" defaultColWidth="9.140625" defaultRowHeight="12.75" x14ac:dyDescent="0.2"/>
  <cols>
    <col min="1" max="1" width="11.5703125" customWidth="1"/>
    <col min="2" max="2" width="47.85546875" customWidth="1"/>
    <col min="3" max="3" width="40" customWidth="1"/>
    <col min="4" max="4" width="39.7109375" customWidth="1"/>
    <col min="5" max="5" width="18.42578125" customWidth="1"/>
    <col min="6" max="6" width="18.7109375" customWidth="1"/>
    <col min="7" max="7" width="15.42578125" customWidth="1"/>
    <col min="8" max="8" width="16.7109375" customWidth="1"/>
    <col min="9" max="11" width="12.5703125" customWidth="1"/>
    <col min="12" max="12" width="15.140625" customWidth="1"/>
    <col min="13" max="13" width="17" customWidth="1"/>
    <col min="14" max="19" width="12.5703125" customWidth="1"/>
    <col min="20" max="20" width="15.5703125" customWidth="1"/>
    <col min="21" max="29" width="12.5703125" customWidth="1"/>
    <col min="30" max="1025" width="11.5703125" customWidth="1"/>
  </cols>
  <sheetData>
    <row r="2" spans="2:29" ht="12.2" customHeight="1" x14ac:dyDescent="0.2"/>
    <row r="3" spans="2:29" ht="12.2" customHeight="1" x14ac:dyDescent="0.2">
      <c r="B3" s="2" t="s">
        <v>12</v>
      </c>
      <c r="C3" s="2" t="s">
        <v>13</v>
      </c>
      <c r="D3" s="6" t="s">
        <v>17</v>
      </c>
      <c r="E3" s="6" t="s">
        <v>25</v>
      </c>
      <c r="I3" s="7"/>
      <c r="J3" s="7"/>
      <c r="K3" s="7"/>
    </row>
    <row r="4" spans="2:29" ht="12.2" customHeight="1" x14ac:dyDescent="0.2">
      <c r="B4" t="s">
        <v>26</v>
      </c>
      <c r="C4" t="s">
        <v>27</v>
      </c>
      <c r="D4" s="7" t="s">
        <v>28</v>
      </c>
      <c r="E4" s="6" t="s">
        <v>28</v>
      </c>
      <c r="F4" s="8" t="s">
        <v>29</v>
      </c>
      <c r="G4" s="8" t="s">
        <v>30</v>
      </c>
      <c r="H4" s="8" t="s">
        <v>31</v>
      </c>
      <c r="I4" s="8" t="s">
        <v>32</v>
      </c>
      <c r="J4" s="8" t="s">
        <v>33</v>
      </c>
      <c r="K4" s="8" t="s">
        <v>34</v>
      </c>
      <c r="L4" s="8" t="s">
        <v>35</v>
      </c>
      <c r="M4" s="8" t="s">
        <v>36</v>
      </c>
      <c r="N4" s="8" t="s">
        <v>37</v>
      </c>
      <c r="O4" s="8" t="s">
        <v>38</v>
      </c>
      <c r="P4" s="8" t="s">
        <v>39</v>
      </c>
      <c r="Q4" s="8" t="s">
        <v>40</v>
      </c>
      <c r="R4" s="8" t="s">
        <v>41</v>
      </c>
      <c r="S4" s="8" t="s">
        <v>42</v>
      </c>
      <c r="T4" s="8" t="s">
        <v>43</v>
      </c>
      <c r="U4" s="8" t="s">
        <v>44</v>
      </c>
      <c r="V4" s="8" t="s">
        <v>45</v>
      </c>
      <c r="W4" s="8" t="s">
        <v>46</v>
      </c>
      <c r="X4" s="8" t="s">
        <v>47</v>
      </c>
      <c r="Y4" s="8" t="s">
        <v>48</v>
      </c>
      <c r="Z4" s="8" t="s">
        <v>49</v>
      </c>
      <c r="AA4" s="8" t="s">
        <v>50</v>
      </c>
      <c r="AB4" s="8" t="s">
        <v>51</v>
      </c>
      <c r="AC4" s="8" t="s">
        <v>52</v>
      </c>
    </row>
    <row r="5" spans="2:29" ht="12.2" customHeight="1" x14ac:dyDescent="0.2">
      <c r="B5" t="s">
        <v>53</v>
      </c>
      <c r="C5" t="s">
        <v>54</v>
      </c>
      <c r="D5" s="7" t="s">
        <v>29</v>
      </c>
      <c r="E5" s="7" t="s">
        <v>55</v>
      </c>
      <c r="F5" s="7" t="s">
        <v>56</v>
      </c>
      <c r="G5" s="7" t="s">
        <v>57</v>
      </c>
      <c r="H5" s="7" t="s">
        <v>58</v>
      </c>
      <c r="I5" s="7" t="s">
        <v>59</v>
      </c>
      <c r="J5" s="7" t="s">
        <v>60</v>
      </c>
      <c r="K5" s="7" t="s">
        <v>61</v>
      </c>
      <c r="L5" s="9" t="s">
        <v>62</v>
      </c>
      <c r="M5" s="9" t="s">
        <v>36</v>
      </c>
      <c r="N5" s="9" t="s">
        <v>63</v>
      </c>
      <c r="O5" s="9" t="s">
        <v>64</v>
      </c>
      <c r="P5" s="9" t="s">
        <v>65</v>
      </c>
      <c r="Q5" s="9" t="s">
        <v>66</v>
      </c>
      <c r="R5" s="9" t="s">
        <v>67</v>
      </c>
      <c r="S5" s="9" t="s">
        <v>68</v>
      </c>
      <c r="T5" s="9" t="s">
        <v>69</v>
      </c>
      <c r="U5" s="9" t="s">
        <v>70</v>
      </c>
      <c r="V5" s="9" t="s">
        <v>71</v>
      </c>
      <c r="W5" s="9" t="s">
        <v>72</v>
      </c>
      <c r="X5" s="9" t="s">
        <v>73</v>
      </c>
      <c r="Y5" s="9" t="s">
        <v>74</v>
      </c>
      <c r="Z5" s="9" t="s">
        <v>75</v>
      </c>
      <c r="AA5" s="9" t="s">
        <v>76</v>
      </c>
      <c r="AB5" s="9" t="s">
        <v>77</v>
      </c>
      <c r="AC5" s="9" t="s">
        <v>78</v>
      </c>
    </row>
    <row r="6" spans="2:29" ht="12.2" customHeight="1" x14ac:dyDescent="0.2">
      <c r="B6" t="s">
        <v>79</v>
      </c>
      <c r="C6" t="s">
        <v>80</v>
      </c>
      <c r="D6" s="7" t="s">
        <v>30</v>
      </c>
      <c r="E6" s="7" t="s">
        <v>81</v>
      </c>
      <c r="F6" s="7" t="s">
        <v>82</v>
      </c>
      <c r="G6" s="7" t="s">
        <v>83</v>
      </c>
      <c r="H6" s="7" t="s">
        <v>84</v>
      </c>
      <c r="I6" s="7" t="s">
        <v>85</v>
      </c>
      <c r="J6" s="7" t="s">
        <v>86</v>
      </c>
      <c r="K6" s="7"/>
      <c r="L6" s="9" t="s">
        <v>87</v>
      </c>
      <c r="M6" s="9" t="s">
        <v>88</v>
      </c>
      <c r="N6" s="9" t="s">
        <v>89</v>
      </c>
      <c r="O6" s="9" t="s">
        <v>90</v>
      </c>
      <c r="P6" s="9" t="s">
        <v>91</v>
      </c>
      <c r="Q6" s="9" t="s">
        <v>92</v>
      </c>
      <c r="R6" s="9" t="s">
        <v>93</v>
      </c>
      <c r="S6" s="9" t="s">
        <v>94</v>
      </c>
      <c r="T6" s="9" t="s">
        <v>95</v>
      </c>
      <c r="U6" s="9" t="s">
        <v>96</v>
      </c>
      <c r="V6" s="9" t="s">
        <v>97</v>
      </c>
      <c r="W6" s="9" t="s">
        <v>98</v>
      </c>
      <c r="X6" s="9" t="s">
        <v>99</v>
      </c>
      <c r="Y6" s="9" t="s">
        <v>100</v>
      </c>
      <c r="Z6" s="9" t="s">
        <v>101</v>
      </c>
      <c r="AA6" s="9" t="s">
        <v>102</v>
      </c>
      <c r="AB6" s="9" t="s">
        <v>103</v>
      </c>
      <c r="AC6" s="9" t="s">
        <v>104</v>
      </c>
    </row>
    <row r="7" spans="2:29" ht="12.2" customHeight="1" x14ac:dyDescent="0.2">
      <c r="B7" t="s">
        <v>105</v>
      </c>
      <c r="C7" t="s">
        <v>106</v>
      </c>
      <c r="D7" s="7" t="s">
        <v>31</v>
      </c>
      <c r="E7" t="s">
        <v>107</v>
      </c>
      <c r="F7" s="7" t="s">
        <v>108</v>
      </c>
      <c r="G7" s="7" t="s">
        <v>109</v>
      </c>
      <c r="H7" s="7" t="s">
        <v>110</v>
      </c>
      <c r="I7" s="7" t="s">
        <v>111</v>
      </c>
      <c r="J7" s="7" t="s">
        <v>112</v>
      </c>
      <c r="K7" s="7"/>
      <c r="L7" s="9" t="s">
        <v>113</v>
      </c>
      <c r="M7" s="9" t="s">
        <v>114</v>
      </c>
      <c r="N7" s="9" t="s">
        <v>115</v>
      </c>
      <c r="O7" s="9" t="s">
        <v>116</v>
      </c>
      <c r="P7" s="9" t="s">
        <v>117</v>
      </c>
      <c r="Q7" s="9" t="s">
        <v>118</v>
      </c>
      <c r="R7" s="9" t="s">
        <v>119</v>
      </c>
      <c r="S7" s="9" t="s">
        <v>120</v>
      </c>
      <c r="T7" s="9" t="s">
        <v>121</v>
      </c>
      <c r="U7" s="9" t="s">
        <v>122</v>
      </c>
      <c r="V7" s="9" t="s">
        <v>123</v>
      </c>
      <c r="W7" s="9" t="s">
        <v>124</v>
      </c>
      <c r="X7" s="9" t="s">
        <v>125</v>
      </c>
      <c r="Y7" s="9" t="s">
        <v>126</v>
      </c>
      <c r="Z7" s="9" t="s">
        <v>127</v>
      </c>
      <c r="AA7" s="9" t="s">
        <v>128</v>
      </c>
      <c r="AB7" s="9" t="s">
        <v>129</v>
      </c>
      <c r="AC7" s="9" t="s">
        <v>130</v>
      </c>
    </row>
    <row r="8" spans="2:29" ht="12.2" customHeight="1" x14ac:dyDescent="0.2">
      <c r="B8" t="s">
        <v>131</v>
      </c>
      <c r="D8" s="7" t="s">
        <v>32</v>
      </c>
      <c r="E8" s="7" t="s">
        <v>132</v>
      </c>
      <c r="F8" s="7" t="s">
        <v>133</v>
      </c>
      <c r="G8" s="7" t="s">
        <v>134</v>
      </c>
      <c r="H8" s="7" t="s">
        <v>135</v>
      </c>
      <c r="I8" s="7" t="s">
        <v>136</v>
      </c>
      <c r="J8" s="7" t="s">
        <v>137</v>
      </c>
      <c r="K8" s="7"/>
      <c r="L8" s="9" t="s">
        <v>138</v>
      </c>
      <c r="M8" s="9" t="s">
        <v>139</v>
      </c>
      <c r="N8" s="9" t="s">
        <v>140</v>
      </c>
      <c r="O8" s="9" t="s">
        <v>141</v>
      </c>
      <c r="P8" s="9" t="s">
        <v>142</v>
      </c>
      <c r="Q8" s="9" t="s">
        <v>143</v>
      </c>
      <c r="R8" s="9"/>
      <c r="S8" s="9" t="s">
        <v>144</v>
      </c>
      <c r="T8" s="9" t="s">
        <v>145</v>
      </c>
      <c r="U8" s="9"/>
      <c r="V8" s="9"/>
      <c r="W8" s="9"/>
      <c r="X8" s="9" t="s">
        <v>146</v>
      </c>
      <c r="Y8" s="9" t="s">
        <v>147</v>
      </c>
      <c r="Z8" s="9" t="s">
        <v>148</v>
      </c>
      <c r="AA8" s="9" t="s">
        <v>149</v>
      </c>
      <c r="AC8" s="9" t="s">
        <v>150</v>
      </c>
    </row>
    <row r="9" spans="2:29" ht="12.2" customHeight="1" x14ac:dyDescent="0.2">
      <c r="B9" t="s">
        <v>151</v>
      </c>
      <c r="D9" s="7" t="s">
        <v>33</v>
      </c>
      <c r="E9" s="7" t="s">
        <v>152</v>
      </c>
      <c r="F9" s="7" t="s">
        <v>153</v>
      </c>
      <c r="G9" s="7" t="s">
        <v>154</v>
      </c>
      <c r="H9" s="7" t="s">
        <v>155</v>
      </c>
      <c r="I9" s="7" t="s">
        <v>156</v>
      </c>
      <c r="J9" s="7" t="s">
        <v>157</v>
      </c>
      <c r="K9" s="7"/>
      <c r="L9" s="9" t="s">
        <v>158</v>
      </c>
      <c r="M9" s="9" t="s">
        <v>159</v>
      </c>
      <c r="N9" s="9" t="s">
        <v>160</v>
      </c>
      <c r="O9" s="9" t="s">
        <v>161</v>
      </c>
      <c r="P9" s="9" t="s">
        <v>162</v>
      </c>
      <c r="Q9" s="9" t="s">
        <v>163</v>
      </c>
      <c r="R9" s="9"/>
      <c r="S9" s="9" t="s">
        <v>164</v>
      </c>
      <c r="T9" s="9" t="s">
        <v>165</v>
      </c>
      <c r="V9" s="9"/>
      <c r="W9" s="9"/>
      <c r="X9" s="9" t="s">
        <v>166</v>
      </c>
      <c r="Y9" s="9" t="s">
        <v>167</v>
      </c>
      <c r="Z9" s="9" t="s">
        <v>168</v>
      </c>
      <c r="AA9" s="9"/>
    </row>
    <row r="10" spans="2:29" ht="12.2" customHeight="1" x14ac:dyDescent="0.2">
      <c r="B10" t="s">
        <v>169</v>
      </c>
      <c r="D10" s="7" t="s">
        <v>34</v>
      </c>
      <c r="E10" s="7" t="s">
        <v>170</v>
      </c>
      <c r="F10" s="7" t="s">
        <v>171</v>
      </c>
      <c r="G10" s="7" t="s">
        <v>172</v>
      </c>
      <c r="H10" s="7" t="s">
        <v>173</v>
      </c>
      <c r="I10" s="7" t="s">
        <v>174</v>
      </c>
      <c r="J10" s="7" t="s">
        <v>175</v>
      </c>
      <c r="K10" s="7"/>
      <c r="L10" s="9" t="s">
        <v>176</v>
      </c>
      <c r="M10" s="9" t="s">
        <v>177</v>
      </c>
      <c r="N10" s="9" t="s">
        <v>178</v>
      </c>
      <c r="O10" s="9"/>
      <c r="P10" s="9" t="s">
        <v>179</v>
      </c>
      <c r="Q10" s="9" t="s">
        <v>180</v>
      </c>
      <c r="R10" s="9"/>
      <c r="S10" s="9" t="s">
        <v>181</v>
      </c>
      <c r="T10" s="9" t="s">
        <v>182</v>
      </c>
      <c r="V10" s="9"/>
      <c r="W10" s="9"/>
      <c r="X10" s="9" t="s">
        <v>183</v>
      </c>
      <c r="Y10" s="9" t="s">
        <v>184</v>
      </c>
      <c r="Z10" s="9" t="s">
        <v>185</v>
      </c>
      <c r="AA10" s="9"/>
      <c r="AB10" s="9"/>
    </row>
    <row r="11" spans="2:29" ht="12.2" customHeight="1" x14ac:dyDescent="0.2">
      <c r="B11" t="s">
        <v>186</v>
      </c>
      <c r="D11" s="7" t="s">
        <v>35</v>
      </c>
      <c r="E11" s="7" t="s">
        <v>187</v>
      </c>
      <c r="F11" s="7" t="s">
        <v>188</v>
      </c>
      <c r="G11" s="7" t="s">
        <v>189</v>
      </c>
      <c r="H11" s="7" t="s">
        <v>190</v>
      </c>
      <c r="I11" s="7" t="s">
        <v>191</v>
      </c>
      <c r="J11" s="7" t="s">
        <v>192</v>
      </c>
      <c r="K11" s="7"/>
      <c r="L11" s="9" t="s">
        <v>193</v>
      </c>
      <c r="M11" s="9" t="s">
        <v>194</v>
      </c>
      <c r="N11" s="9" t="s">
        <v>195</v>
      </c>
      <c r="O11" s="9"/>
      <c r="P11" s="9" t="s">
        <v>196</v>
      </c>
      <c r="Q11" s="9" t="s">
        <v>197</v>
      </c>
      <c r="R11" s="9"/>
      <c r="S11" s="9" t="s">
        <v>198</v>
      </c>
      <c r="T11" s="9" t="s">
        <v>199</v>
      </c>
      <c r="U11" s="9"/>
      <c r="W11" s="9"/>
      <c r="X11" s="9" t="s">
        <v>200</v>
      </c>
      <c r="Y11" s="9" t="s">
        <v>201</v>
      </c>
      <c r="Z11" s="9" t="s">
        <v>202</v>
      </c>
      <c r="AA11" s="9"/>
      <c r="AB11" s="9"/>
    </row>
    <row r="12" spans="2:29" ht="12.2" customHeight="1" x14ac:dyDescent="0.2">
      <c r="B12" t="s">
        <v>203</v>
      </c>
      <c r="D12" s="7" t="s">
        <v>36</v>
      </c>
      <c r="E12" s="7"/>
      <c r="F12" s="7" t="s">
        <v>204</v>
      </c>
      <c r="G12" s="7"/>
      <c r="H12" s="7" t="s">
        <v>205</v>
      </c>
      <c r="I12" s="7" t="s">
        <v>206</v>
      </c>
      <c r="J12" s="7" t="s">
        <v>207</v>
      </c>
      <c r="K12" s="7"/>
      <c r="L12" s="9" t="s">
        <v>208</v>
      </c>
      <c r="M12" s="9"/>
      <c r="N12" s="9" t="s">
        <v>209</v>
      </c>
      <c r="O12" s="9"/>
      <c r="P12" s="9" t="s">
        <v>210</v>
      </c>
      <c r="Q12" s="9" t="s">
        <v>211</v>
      </c>
      <c r="R12" s="9"/>
      <c r="S12" s="9" t="s">
        <v>212</v>
      </c>
      <c r="T12" s="9"/>
      <c r="U12" s="9"/>
      <c r="W12" s="9"/>
      <c r="X12" s="9" t="s">
        <v>213</v>
      </c>
      <c r="Y12" s="9" t="s">
        <v>214</v>
      </c>
      <c r="Z12" s="9" t="s">
        <v>215</v>
      </c>
      <c r="AA12" s="9"/>
      <c r="AB12" s="9"/>
      <c r="AC12" s="9"/>
    </row>
    <row r="13" spans="2:29" ht="12.2" customHeight="1" x14ac:dyDescent="0.2">
      <c r="B13" t="s">
        <v>216</v>
      </c>
      <c r="D13" s="7" t="s">
        <v>37</v>
      </c>
      <c r="E13" s="7"/>
      <c r="F13" s="7" t="s">
        <v>217</v>
      </c>
      <c r="G13" s="7"/>
      <c r="H13" s="7"/>
      <c r="I13" s="7" t="s">
        <v>218</v>
      </c>
      <c r="J13" s="7" t="s">
        <v>219</v>
      </c>
      <c r="K13" s="7"/>
      <c r="L13" s="9" t="s">
        <v>220</v>
      </c>
      <c r="M13" s="9"/>
      <c r="N13" s="9" t="s">
        <v>221</v>
      </c>
      <c r="O13" s="9"/>
      <c r="P13" s="9" t="s">
        <v>222</v>
      </c>
      <c r="Q13" s="9" t="s">
        <v>223</v>
      </c>
      <c r="R13" s="9"/>
      <c r="S13" s="9" t="s">
        <v>224</v>
      </c>
      <c r="T13" s="9"/>
      <c r="V13" s="9"/>
      <c r="W13" s="9"/>
      <c r="X13" s="9"/>
      <c r="Y13" s="9" t="s">
        <v>225</v>
      </c>
      <c r="Z13" s="9" t="s">
        <v>226</v>
      </c>
      <c r="AA13" s="9"/>
      <c r="AB13" s="9"/>
    </row>
    <row r="14" spans="2:29" ht="12.2" customHeight="1" x14ac:dyDescent="0.2">
      <c r="D14" s="7" t="s">
        <v>38</v>
      </c>
      <c r="E14" s="7"/>
      <c r="F14" s="7" t="s">
        <v>227</v>
      </c>
      <c r="G14" s="7"/>
      <c r="H14" s="7"/>
      <c r="I14" s="7" t="s">
        <v>228</v>
      </c>
      <c r="J14" s="7" t="s">
        <v>229</v>
      </c>
      <c r="K14" s="7"/>
      <c r="L14" s="9" t="s">
        <v>230</v>
      </c>
      <c r="M14" s="9"/>
      <c r="N14" s="9" t="s">
        <v>231</v>
      </c>
      <c r="O14" s="9"/>
      <c r="P14" s="9"/>
      <c r="Q14" s="9" t="s">
        <v>232</v>
      </c>
      <c r="R14" s="9"/>
      <c r="S14" s="9" t="s">
        <v>233</v>
      </c>
      <c r="T14" s="9"/>
      <c r="U14" s="9"/>
      <c r="V14" s="9"/>
      <c r="W14" s="9"/>
      <c r="Y14" s="9" t="s">
        <v>234</v>
      </c>
      <c r="Z14" s="9" t="s">
        <v>235</v>
      </c>
      <c r="AA14" s="9"/>
    </row>
    <row r="15" spans="2:29" ht="12.2" customHeight="1" x14ac:dyDescent="0.2">
      <c r="D15" s="7" t="s">
        <v>39</v>
      </c>
      <c r="E15" s="7"/>
      <c r="F15" s="7" t="s">
        <v>236</v>
      </c>
      <c r="G15" s="7"/>
      <c r="H15" s="7"/>
      <c r="I15" s="7" t="s">
        <v>237</v>
      </c>
      <c r="J15" s="7" t="s">
        <v>238</v>
      </c>
      <c r="K15" s="7"/>
      <c r="L15" s="9" t="s">
        <v>239</v>
      </c>
      <c r="M15" s="9"/>
      <c r="N15" s="9" t="s">
        <v>240</v>
      </c>
      <c r="O15" s="9"/>
      <c r="P15" s="9"/>
      <c r="Q15" s="9" t="s">
        <v>241</v>
      </c>
      <c r="R15" s="9"/>
      <c r="T15" s="9"/>
      <c r="U15" s="9"/>
      <c r="V15" s="9"/>
      <c r="W15" s="9"/>
      <c r="Y15" s="9" t="s">
        <v>242</v>
      </c>
    </row>
    <row r="16" spans="2:29" ht="12.2" customHeight="1" x14ac:dyDescent="0.2">
      <c r="D16" s="7" t="s">
        <v>243</v>
      </c>
      <c r="E16" s="7"/>
      <c r="F16" s="7" t="s">
        <v>244</v>
      </c>
      <c r="G16" s="7"/>
      <c r="H16" s="7"/>
      <c r="I16" s="7"/>
      <c r="J16" s="7" t="s">
        <v>245</v>
      </c>
      <c r="K16" s="7"/>
      <c r="L16" s="9" t="s">
        <v>246</v>
      </c>
      <c r="M16" s="9"/>
      <c r="O16" s="9"/>
      <c r="P16" s="9"/>
      <c r="Q16" s="9" t="s">
        <v>247</v>
      </c>
      <c r="R16" s="9"/>
      <c r="T16" s="9"/>
      <c r="V16" s="9"/>
      <c r="W16" s="9"/>
      <c r="Y16" s="9" t="s">
        <v>248</v>
      </c>
    </row>
    <row r="17" spans="4:27" ht="12.2" customHeight="1" x14ac:dyDescent="0.2">
      <c r="D17" s="7" t="s">
        <v>41</v>
      </c>
      <c r="E17" s="7"/>
      <c r="F17" s="7" t="s">
        <v>249</v>
      </c>
      <c r="G17" s="7"/>
      <c r="H17" s="7"/>
      <c r="I17" s="7"/>
      <c r="J17" s="7" t="s">
        <v>250</v>
      </c>
      <c r="K17" s="7"/>
      <c r="L17" s="9" t="s">
        <v>251</v>
      </c>
      <c r="M17" s="9"/>
      <c r="O17" s="9"/>
      <c r="P17" s="9"/>
      <c r="R17" s="9"/>
      <c r="T17" s="9"/>
      <c r="V17" s="9"/>
      <c r="W17" s="9"/>
      <c r="Y17" s="9" t="s">
        <v>252</v>
      </c>
    </row>
    <row r="18" spans="4:27" ht="12.2" customHeight="1" x14ac:dyDescent="0.2">
      <c r="D18" s="7" t="s">
        <v>42</v>
      </c>
      <c r="E18" s="7"/>
      <c r="F18" s="7" t="s">
        <v>253</v>
      </c>
      <c r="G18" s="7"/>
      <c r="H18" s="7"/>
      <c r="I18" s="7"/>
      <c r="J18" s="7"/>
      <c r="K18" s="7"/>
      <c r="M18" s="9"/>
      <c r="O18" s="9"/>
      <c r="P18" s="9"/>
      <c r="R18" s="9"/>
      <c r="V18" s="9"/>
      <c r="Y18" s="9"/>
      <c r="AA18" s="9"/>
    </row>
    <row r="19" spans="4:27" ht="12.2" customHeight="1" x14ac:dyDescent="0.2">
      <c r="D19" s="7" t="s">
        <v>43</v>
      </c>
      <c r="E19" s="7"/>
      <c r="F19" s="7" t="s">
        <v>254</v>
      </c>
      <c r="G19" s="7"/>
      <c r="H19" s="7"/>
      <c r="I19" s="7"/>
      <c r="J19" s="7"/>
      <c r="K19" s="7"/>
      <c r="M19" s="9"/>
      <c r="P19" s="9"/>
      <c r="R19" s="9"/>
      <c r="V19" s="9"/>
      <c r="Y19" s="9"/>
      <c r="AA19" s="9"/>
    </row>
    <row r="20" spans="4:27" ht="12.2" customHeight="1" x14ac:dyDescent="0.2">
      <c r="D20" s="7" t="s">
        <v>255</v>
      </c>
      <c r="E20" s="7"/>
      <c r="F20" s="7" t="s">
        <v>256</v>
      </c>
      <c r="G20" s="7"/>
      <c r="H20" s="7"/>
      <c r="I20" s="7"/>
      <c r="J20" s="7"/>
      <c r="K20" s="7"/>
      <c r="M20" s="9"/>
      <c r="P20" s="9"/>
      <c r="R20" s="9"/>
      <c r="V20" s="9"/>
      <c r="W20" s="9"/>
      <c r="AA20" s="9"/>
    </row>
    <row r="21" spans="4:27" ht="12.2" customHeight="1" x14ac:dyDescent="0.2">
      <c r="D21" s="7" t="s">
        <v>45</v>
      </c>
      <c r="E21" s="7"/>
      <c r="F21" s="7" t="s">
        <v>257</v>
      </c>
      <c r="G21" s="7"/>
      <c r="H21" s="7"/>
      <c r="I21" s="7"/>
      <c r="J21" s="7"/>
      <c r="K21" s="7"/>
      <c r="M21" s="9"/>
      <c r="P21" s="9"/>
      <c r="R21" s="9"/>
      <c r="V21" s="9"/>
      <c r="W21" s="9"/>
      <c r="X21" s="9"/>
    </row>
    <row r="22" spans="4:27" ht="12.2" customHeight="1" x14ac:dyDescent="0.2">
      <c r="D22" s="7" t="s">
        <v>46</v>
      </c>
      <c r="E22" s="7"/>
      <c r="F22" s="7" t="s">
        <v>258</v>
      </c>
      <c r="G22" s="7"/>
      <c r="H22" s="7"/>
      <c r="I22" s="7"/>
      <c r="J22" s="7"/>
      <c r="K22" s="7"/>
      <c r="M22" s="9"/>
      <c r="P22" s="9"/>
      <c r="R22" s="9"/>
      <c r="V22" s="9"/>
      <c r="W22" s="9"/>
      <c r="X22" s="9"/>
    </row>
    <row r="23" spans="4:27" ht="12.2" customHeight="1" x14ac:dyDescent="0.2">
      <c r="D23" s="7" t="s">
        <v>47</v>
      </c>
      <c r="E23" s="7"/>
      <c r="F23" s="7" t="s">
        <v>259</v>
      </c>
      <c r="G23" s="7"/>
      <c r="H23" s="7"/>
      <c r="I23" s="7"/>
      <c r="J23" s="7"/>
      <c r="K23" s="7"/>
      <c r="M23" s="9"/>
      <c r="O23" s="9"/>
      <c r="P23" s="9"/>
      <c r="R23" s="9"/>
      <c r="V23" s="9"/>
      <c r="W23" s="9"/>
      <c r="X23" s="9"/>
      <c r="AA23" s="9"/>
    </row>
    <row r="24" spans="4:27" ht="12.2" customHeight="1" x14ac:dyDescent="0.2">
      <c r="D24" s="7" t="s">
        <v>48</v>
      </c>
      <c r="E24" s="7"/>
      <c r="F24" s="7" t="s">
        <v>260</v>
      </c>
      <c r="G24" s="7"/>
      <c r="H24" s="7"/>
      <c r="I24" s="7"/>
      <c r="J24" s="7"/>
      <c r="K24" s="7"/>
      <c r="O24" s="9"/>
      <c r="P24" s="9"/>
      <c r="R24" s="9"/>
      <c r="V24" s="9"/>
      <c r="W24" s="9"/>
      <c r="X24" s="9"/>
    </row>
    <row r="25" spans="4:27" ht="12.2" customHeight="1" x14ac:dyDescent="0.2">
      <c r="D25" s="7" t="s">
        <v>261</v>
      </c>
      <c r="E25" s="7"/>
      <c r="F25" s="7"/>
      <c r="G25" s="7"/>
      <c r="H25" s="7"/>
      <c r="I25" s="7"/>
      <c r="J25" s="7"/>
      <c r="K25" s="7"/>
      <c r="O25" s="9"/>
      <c r="P25" s="9"/>
      <c r="R25" s="9"/>
      <c r="V25" s="9"/>
      <c r="W25" s="9"/>
      <c r="X25" s="9"/>
      <c r="AA25" s="9"/>
    </row>
    <row r="26" spans="4:27" ht="12.2" customHeight="1" x14ac:dyDescent="0.2">
      <c r="D26" s="7" t="s">
        <v>50</v>
      </c>
      <c r="E26" s="7"/>
      <c r="F26" s="7"/>
      <c r="G26" s="7"/>
      <c r="H26" s="7"/>
      <c r="I26" s="7"/>
      <c r="J26" s="7"/>
      <c r="K26" s="7"/>
      <c r="O26" s="9"/>
      <c r="P26" s="9"/>
      <c r="R26" s="9"/>
      <c r="V26" s="9"/>
      <c r="X26" s="9"/>
      <c r="AA26" s="9"/>
    </row>
    <row r="27" spans="4:27" ht="12.2" customHeight="1" x14ac:dyDescent="0.2">
      <c r="D27" s="7" t="s">
        <v>51</v>
      </c>
      <c r="E27" s="7"/>
      <c r="F27" s="7"/>
      <c r="G27" s="7"/>
      <c r="H27" s="7"/>
      <c r="I27" s="7"/>
      <c r="J27" s="7"/>
      <c r="K27" s="7"/>
      <c r="O27" s="9"/>
      <c r="P27" s="9"/>
      <c r="R27" s="9"/>
      <c r="V27" s="9"/>
      <c r="W27" s="9"/>
      <c r="X27" s="9"/>
      <c r="AA27" s="9"/>
    </row>
    <row r="28" spans="4:27" ht="12.2" customHeight="1" x14ac:dyDescent="0.2">
      <c r="D28" s="7" t="s">
        <v>52</v>
      </c>
      <c r="E28" s="7"/>
      <c r="F28" s="7"/>
      <c r="G28" s="7"/>
      <c r="H28" s="7"/>
      <c r="I28" s="7"/>
      <c r="J28" s="7"/>
      <c r="K28" s="7"/>
      <c r="O28" s="9"/>
      <c r="P28" s="9"/>
      <c r="V28" s="9"/>
      <c r="W28" s="9"/>
      <c r="X28" s="9"/>
      <c r="AA28" s="9"/>
    </row>
    <row r="29" spans="4:27" ht="12.2" customHeight="1" x14ac:dyDescent="0.2">
      <c r="E29" s="7"/>
      <c r="F29" s="7"/>
      <c r="G29" s="7"/>
      <c r="H29" s="7"/>
      <c r="I29" s="7"/>
      <c r="J29" s="7"/>
      <c r="K29" s="7"/>
      <c r="O29" s="9"/>
      <c r="P29" s="9"/>
      <c r="S29" s="9"/>
      <c r="V29" s="9"/>
      <c r="W29" s="9"/>
      <c r="X29" s="9"/>
      <c r="AA29" s="9"/>
    </row>
    <row r="30" spans="4:27" ht="12.2" customHeight="1" x14ac:dyDescent="0.2">
      <c r="D30" s="7"/>
      <c r="E30" s="7"/>
      <c r="F30" s="7"/>
      <c r="G30" s="7"/>
      <c r="H30" s="7"/>
      <c r="I30" s="7"/>
      <c r="J30" s="7"/>
      <c r="K30" s="7"/>
      <c r="M30" s="9"/>
      <c r="P30" s="9"/>
      <c r="R30" s="9"/>
      <c r="S30" s="9"/>
      <c r="W30" s="9"/>
      <c r="X30" s="9"/>
      <c r="AA30" s="9"/>
    </row>
    <row r="31" spans="4:27" ht="12.2" customHeight="1" x14ac:dyDescent="0.2">
      <c r="D31" s="7"/>
      <c r="E31" s="7"/>
      <c r="F31" s="7"/>
      <c r="G31" s="7"/>
      <c r="H31" s="7"/>
      <c r="I31" s="7"/>
      <c r="J31" s="7"/>
      <c r="K31" s="7"/>
      <c r="M31" s="9"/>
      <c r="P31" s="9"/>
      <c r="R31" s="9"/>
      <c r="S31" s="9"/>
      <c r="V31" s="9"/>
      <c r="W31" s="9"/>
      <c r="X31" s="9"/>
      <c r="AA31" s="9"/>
    </row>
    <row r="32" spans="4:27" ht="12.2" customHeight="1" x14ac:dyDescent="0.2">
      <c r="D32" s="7"/>
      <c r="E32" s="2"/>
      <c r="F32" s="8"/>
      <c r="G32" s="7"/>
      <c r="H32" s="2"/>
      <c r="I32" s="8"/>
      <c r="J32" s="7"/>
      <c r="K32" s="2"/>
      <c r="P32" s="9"/>
      <c r="R32" s="9"/>
      <c r="S32" s="9"/>
      <c r="V32" s="9"/>
      <c r="W32" s="9"/>
      <c r="X32" s="9"/>
      <c r="Y32" s="9"/>
    </row>
    <row r="33" spans="4:26" ht="12.2" customHeight="1" x14ac:dyDescent="0.2">
      <c r="D33" s="7"/>
      <c r="E33" s="7"/>
      <c r="H33" s="7"/>
      <c r="K33" s="7"/>
      <c r="O33" s="9"/>
      <c r="R33" s="9"/>
      <c r="S33" s="9"/>
      <c r="X33" s="9"/>
      <c r="Y33" s="9"/>
    </row>
    <row r="34" spans="4:26" ht="12.2" customHeight="1" x14ac:dyDescent="0.2">
      <c r="D34" s="7"/>
      <c r="J34" s="7"/>
      <c r="O34" s="9"/>
      <c r="S34" s="9"/>
      <c r="X34" s="9"/>
      <c r="Y34" s="9"/>
      <c r="Z34" s="9"/>
    </row>
    <row r="35" spans="4:26" ht="12.2" customHeight="1" x14ac:dyDescent="0.2">
      <c r="D35" s="7"/>
      <c r="I35" s="7"/>
      <c r="J35" s="7"/>
      <c r="R35" s="9"/>
      <c r="S35" s="9"/>
      <c r="X35" s="9"/>
      <c r="Z35" s="9"/>
    </row>
    <row r="36" spans="4:26" ht="12.2" customHeight="1" x14ac:dyDescent="0.2">
      <c r="D36" s="7"/>
      <c r="I36" s="7"/>
      <c r="J36" s="7"/>
      <c r="R36" s="9"/>
      <c r="S36" s="9"/>
      <c r="T36" s="9"/>
      <c r="X36" s="9"/>
      <c r="Z36" s="9"/>
    </row>
    <row r="37" spans="4:26" ht="12.2" customHeight="1" x14ac:dyDescent="0.2">
      <c r="D37" s="7"/>
      <c r="F37" s="7"/>
      <c r="G37" s="7"/>
      <c r="I37" s="7"/>
      <c r="J37" s="7"/>
      <c r="M37" s="9"/>
      <c r="O37" s="9"/>
      <c r="R37" s="9"/>
      <c r="S37" s="9"/>
      <c r="T37" s="9"/>
      <c r="X37" s="9"/>
      <c r="Z37" s="9"/>
    </row>
    <row r="38" spans="4:26" ht="12.2" customHeight="1" x14ac:dyDescent="0.2">
      <c r="D38" s="7"/>
      <c r="F38" s="7"/>
      <c r="G38" s="7"/>
      <c r="I38" s="7"/>
      <c r="J38" s="7"/>
      <c r="M38" s="9"/>
      <c r="O38" s="9"/>
      <c r="R38" s="9"/>
      <c r="S38" s="9"/>
      <c r="T38" s="9"/>
      <c r="Z38" s="9"/>
    </row>
    <row r="39" spans="4:26" ht="12.2" customHeight="1" x14ac:dyDescent="0.2">
      <c r="D39" s="7"/>
      <c r="E39" s="7"/>
      <c r="F39" s="7"/>
      <c r="G39" s="7"/>
      <c r="I39" s="7"/>
      <c r="J39" s="7"/>
      <c r="M39" s="9"/>
      <c r="O39" s="9"/>
      <c r="R39" s="9"/>
      <c r="T39" s="9"/>
    </row>
    <row r="40" spans="4:26" ht="12.2" customHeight="1" x14ac:dyDescent="0.2">
      <c r="D40" s="7"/>
      <c r="E40" s="7"/>
      <c r="F40" s="7"/>
      <c r="G40" s="7"/>
      <c r="I40" s="7"/>
      <c r="J40" s="7"/>
      <c r="K40" s="7"/>
      <c r="M40" s="9"/>
      <c r="R40" s="9"/>
      <c r="T40" s="9"/>
    </row>
    <row r="41" spans="4:26" ht="12.2" customHeight="1" x14ac:dyDescent="0.2">
      <c r="D41" s="7"/>
      <c r="F41" s="7"/>
      <c r="G41" s="7"/>
      <c r="I41" s="7"/>
      <c r="J41" s="7"/>
      <c r="K41" s="7"/>
      <c r="M41" s="9"/>
      <c r="O41" s="9"/>
      <c r="P41" s="9"/>
      <c r="R41" s="9"/>
      <c r="T41" s="9"/>
    </row>
    <row r="42" spans="4:26" ht="12.2" customHeight="1" x14ac:dyDescent="0.2">
      <c r="D42" s="7"/>
      <c r="F42" s="7"/>
      <c r="G42" s="7"/>
      <c r="I42" s="7"/>
      <c r="J42" s="7"/>
      <c r="K42" s="7"/>
      <c r="M42" s="9"/>
      <c r="O42" s="9"/>
      <c r="P42" s="9"/>
      <c r="R42" s="9"/>
      <c r="T42" s="9"/>
    </row>
    <row r="43" spans="4:26" ht="12.2" customHeight="1" x14ac:dyDescent="0.2">
      <c r="D43" s="7"/>
      <c r="F43" s="7"/>
      <c r="G43" s="7"/>
      <c r="I43" s="7"/>
      <c r="J43" s="7"/>
      <c r="K43" s="7"/>
      <c r="M43" s="9"/>
      <c r="O43" s="9"/>
      <c r="P43" s="9"/>
      <c r="R43" s="9"/>
      <c r="T43" s="9"/>
    </row>
    <row r="44" spans="4:26" ht="12.2" customHeight="1" x14ac:dyDescent="0.2">
      <c r="D44" s="7"/>
      <c r="F44" s="7"/>
      <c r="G44" s="7"/>
      <c r="I44" s="7"/>
      <c r="J44" s="7"/>
      <c r="N44" s="9"/>
      <c r="O44" s="9"/>
      <c r="P44" s="9"/>
      <c r="Q44" s="9"/>
      <c r="R44" s="9"/>
      <c r="S44" s="9"/>
      <c r="X44" s="9"/>
    </row>
    <row r="45" spans="4:26" ht="12.2" customHeight="1" x14ac:dyDescent="0.2">
      <c r="D45" s="7"/>
      <c r="F45" s="7"/>
      <c r="G45" s="7"/>
      <c r="I45" s="7"/>
      <c r="J45" s="7"/>
      <c r="N45" s="9"/>
      <c r="O45" s="9"/>
      <c r="P45" s="9"/>
      <c r="Q45" s="9"/>
      <c r="R45" s="9"/>
      <c r="S45" s="9"/>
      <c r="X45" s="9"/>
    </row>
    <row r="46" spans="4:26" ht="12.2" customHeight="1" x14ac:dyDescent="0.2">
      <c r="D46" s="7"/>
      <c r="E46" s="7"/>
      <c r="F46" s="7"/>
      <c r="G46" s="7"/>
      <c r="H46" s="7"/>
      <c r="I46" s="7"/>
      <c r="J46" s="7"/>
      <c r="N46" s="9"/>
      <c r="O46" s="9"/>
      <c r="P46" s="9"/>
      <c r="Q46" s="9"/>
      <c r="R46" s="9"/>
      <c r="S46" s="9"/>
      <c r="T46" s="9"/>
      <c r="X46" s="9"/>
    </row>
    <row r="47" spans="4:26" ht="12.2" customHeight="1" x14ac:dyDescent="0.2">
      <c r="D47" s="7"/>
      <c r="E47" s="7"/>
      <c r="F47" s="7"/>
      <c r="G47" s="7"/>
      <c r="I47" s="7"/>
      <c r="J47" s="7"/>
      <c r="N47" s="9"/>
      <c r="O47" s="9"/>
      <c r="P47" s="9"/>
      <c r="R47" s="9"/>
      <c r="S47" s="9"/>
      <c r="T47" s="9"/>
      <c r="X47" s="9"/>
    </row>
    <row r="48" spans="4:26" ht="12.2" customHeight="1" x14ac:dyDescent="0.2">
      <c r="D48" s="7"/>
      <c r="E48" s="7"/>
      <c r="F48" s="7"/>
      <c r="G48" s="7"/>
      <c r="I48" s="7"/>
      <c r="J48" s="7"/>
      <c r="M48" s="9"/>
      <c r="R48" s="9"/>
      <c r="S48" s="9"/>
      <c r="T48" s="9"/>
      <c r="X48" s="9"/>
      <c r="Z48" s="9"/>
    </row>
    <row r="49" spans="4:26" ht="12.2" customHeight="1" x14ac:dyDescent="0.2">
      <c r="D49" s="7"/>
      <c r="E49" s="7"/>
      <c r="F49" s="7"/>
      <c r="G49" s="7"/>
      <c r="I49" s="7"/>
      <c r="J49" s="7"/>
      <c r="K49" s="7"/>
      <c r="M49" s="9"/>
      <c r="R49" s="9"/>
      <c r="S49" s="9"/>
      <c r="T49" s="9"/>
      <c r="X49" s="9"/>
      <c r="Z49" s="9"/>
    </row>
    <row r="50" spans="4:26" ht="12.2" customHeight="1" x14ac:dyDescent="0.2">
      <c r="D50" s="7"/>
      <c r="E50" s="7"/>
      <c r="F50" s="7"/>
      <c r="G50" s="7"/>
      <c r="I50" s="7"/>
      <c r="J50" s="7"/>
      <c r="K50" s="7"/>
      <c r="M50" s="9"/>
      <c r="R50" s="9"/>
      <c r="S50" s="9"/>
      <c r="X50" s="9"/>
      <c r="Z50" s="9"/>
    </row>
    <row r="51" spans="4:26" ht="12.2" customHeight="1" x14ac:dyDescent="0.2">
      <c r="D51" s="7"/>
      <c r="E51" s="7"/>
      <c r="F51" s="7"/>
      <c r="G51" s="7"/>
      <c r="I51" s="7"/>
      <c r="J51" s="7"/>
      <c r="K51" s="7"/>
      <c r="M51" s="9"/>
      <c r="R51" s="9"/>
      <c r="T51" s="9"/>
      <c r="Z51" s="9"/>
    </row>
    <row r="52" spans="4:26" ht="12.2" customHeight="1" x14ac:dyDescent="0.2">
      <c r="D52" s="7"/>
      <c r="E52" s="7"/>
      <c r="F52" s="7"/>
      <c r="G52" s="7"/>
      <c r="H52" s="7"/>
      <c r="I52" s="7"/>
      <c r="J52" s="7"/>
      <c r="K52" s="7"/>
      <c r="M52" s="9"/>
      <c r="R52" s="9"/>
      <c r="T52" s="9"/>
      <c r="Z52" s="9"/>
    </row>
    <row r="53" spans="4:26" ht="12.2" customHeight="1" x14ac:dyDescent="0.2">
      <c r="D53" s="7"/>
      <c r="E53" s="7"/>
      <c r="F53" s="7"/>
      <c r="G53" s="7"/>
      <c r="I53" s="7"/>
      <c r="J53" s="7"/>
      <c r="K53" s="7"/>
      <c r="M53" s="9"/>
      <c r="R53" s="9"/>
      <c r="T53" s="9"/>
      <c r="Z53" s="9"/>
    </row>
    <row r="54" spans="4:26" ht="12.2" customHeight="1" x14ac:dyDescent="0.2">
      <c r="D54" s="7"/>
      <c r="G54" s="7"/>
      <c r="I54" s="7"/>
      <c r="J54" s="7"/>
      <c r="K54" s="7"/>
      <c r="L54" s="9"/>
      <c r="M54" s="9"/>
      <c r="R54" s="9"/>
      <c r="T54" s="9"/>
    </row>
    <row r="55" spans="4:26" ht="12.2" customHeight="1" x14ac:dyDescent="0.2">
      <c r="D55" s="7"/>
      <c r="E55" s="7"/>
      <c r="F55" s="7"/>
      <c r="G55" s="7"/>
      <c r="I55" s="7"/>
      <c r="J55" s="7"/>
      <c r="K55" s="7"/>
      <c r="M55" s="9"/>
      <c r="R55" s="9"/>
      <c r="S55" s="9"/>
      <c r="T55" s="9"/>
    </row>
    <row r="56" spans="4:26" ht="12.2" customHeight="1" x14ac:dyDescent="0.2">
      <c r="D56" s="7"/>
      <c r="F56" s="7"/>
      <c r="G56" s="7"/>
      <c r="I56" s="7"/>
      <c r="J56" s="7"/>
      <c r="K56" s="7"/>
      <c r="M56" s="9"/>
      <c r="R56" s="9"/>
      <c r="S56" s="9"/>
      <c r="X56" s="9"/>
    </row>
    <row r="57" spans="4:26" ht="12.2" customHeight="1" x14ac:dyDescent="0.2">
      <c r="D57" s="7"/>
      <c r="F57" s="7"/>
      <c r="G57" s="7"/>
      <c r="I57" s="7"/>
      <c r="J57" s="7"/>
      <c r="K57" s="7"/>
      <c r="Q57" s="9"/>
      <c r="R57" s="9"/>
      <c r="S57" s="9"/>
      <c r="X57" s="9"/>
      <c r="Z57" s="9"/>
    </row>
    <row r="58" spans="4:26" ht="12.2" customHeight="1" x14ac:dyDescent="0.2">
      <c r="D58" s="7"/>
      <c r="F58" s="7"/>
      <c r="G58" s="7"/>
      <c r="I58" s="7"/>
      <c r="J58" s="7"/>
      <c r="K58" s="7"/>
      <c r="Q58" s="9"/>
      <c r="R58" s="9"/>
      <c r="S58" s="9"/>
      <c r="X58" s="9"/>
      <c r="Z58" s="9"/>
    </row>
    <row r="59" spans="4:26" ht="12.2" customHeight="1" x14ac:dyDescent="0.2">
      <c r="D59" s="7"/>
      <c r="F59" s="7"/>
      <c r="G59" s="7"/>
      <c r="H59" s="7"/>
      <c r="I59" s="7"/>
      <c r="J59" s="7"/>
      <c r="K59" s="7"/>
      <c r="Q59" s="9"/>
      <c r="S59" s="9"/>
      <c r="X59" s="9"/>
      <c r="Z59" s="9"/>
    </row>
    <row r="60" spans="4:26" ht="12.2" customHeight="1" x14ac:dyDescent="0.2">
      <c r="D60" s="7"/>
      <c r="E60" s="7"/>
      <c r="F60" s="7"/>
      <c r="G60" s="7"/>
      <c r="I60" s="7"/>
      <c r="J60" s="7"/>
      <c r="K60" s="7"/>
      <c r="M60" s="9"/>
      <c r="P60" s="9"/>
      <c r="Q60" s="9"/>
      <c r="S60" s="9"/>
      <c r="X60" s="9"/>
      <c r="Z60" s="9"/>
    </row>
    <row r="61" spans="4:26" ht="12.2" customHeight="1" x14ac:dyDescent="0.2">
      <c r="D61" s="7"/>
      <c r="F61" s="7"/>
      <c r="G61" s="7"/>
      <c r="I61" s="7"/>
      <c r="J61" s="7"/>
      <c r="K61" s="7"/>
      <c r="L61" s="9"/>
      <c r="M61" s="9"/>
      <c r="P61" s="9"/>
      <c r="Q61" s="9"/>
      <c r="S61" s="9"/>
      <c r="X61" s="9"/>
      <c r="Z61" s="9"/>
    </row>
    <row r="62" spans="4:26" ht="12.2" customHeight="1" x14ac:dyDescent="0.2">
      <c r="D62" s="7"/>
      <c r="E62" s="7"/>
      <c r="F62" s="7"/>
      <c r="G62" s="7"/>
      <c r="H62" s="7"/>
      <c r="I62" s="7"/>
      <c r="J62" s="7"/>
      <c r="K62" s="7"/>
      <c r="L62" s="9"/>
      <c r="M62" s="9"/>
      <c r="P62" s="9"/>
      <c r="Q62" s="9"/>
      <c r="S62" s="9"/>
      <c r="X62" s="9"/>
      <c r="Z62" s="9"/>
    </row>
    <row r="63" spans="4:26" ht="12.2" customHeight="1" x14ac:dyDescent="0.2">
      <c r="D63" s="7"/>
      <c r="E63" s="7"/>
      <c r="F63" s="7"/>
      <c r="G63" s="7"/>
      <c r="I63" s="7"/>
      <c r="J63" s="7"/>
      <c r="K63" s="7"/>
      <c r="M63" s="9"/>
      <c r="P63" s="9"/>
      <c r="Q63" s="9"/>
      <c r="S63" s="9"/>
      <c r="X63" s="9"/>
    </row>
    <row r="64" spans="4:26" ht="12.2" customHeight="1" x14ac:dyDescent="0.2">
      <c r="D64" s="7"/>
      <c r="E64" s="7"/>
      <c r="F64" s="7"/>
      <c r="G64" s="7"/>
      <c r="I64" s="7"/>
      <c r="J64" s="7"/>
      <c r="K64" s="7"/>
      <c r="M64" s="9"/>
      <c r="N64" s="9"/>
      <c r="P64" s="9"/>
      <c r="Q64" s="9"/>
      <c r="S64" s="9"/>
      <c r="X64" s="9"/>
    </row>
    <row r="65" spans="4:26" ht="12.2" customHeight="1" x14ac:dyDescent="0.2">
      <c r="D65" s="7"/>
      <c r="E65" s="7"/>
      <c r="F65" s="7"/>
      <c r="G65" s="7"/>
      <c r="I65" s="7"/>
      <c r="J65" s="7"/>
      <c r="M65" s="9"/>
      <c r="N65" s="9"/>
      <c r="P65" s="9"/>
      <c r="S65" s="9"/>
      <c r="X65" s="9"/>
      <c r="Z65" s="9"/>
    </row>
    <row r="66" spans="4:26" ht="12.2" customHeight="1" x14ac:dyDescent="0.2">
      <c r="D66" s="7"/>
      <c r="E66" s="7"/>
      <c r="F66" s="7"/>
      <c r="G66" s="7"/>
      <c r="I66" s="7"/>
      <c r="J66" s="7"/>
      <c r="M66" s="9"/>
      <c r="P66" s="9"/>
      <c r="S66" s="9"/>
      <c r="X66" s="9"/>
      <c r="Z66" s="9"/>
    </row>
    <row r="67" spans="4:26" ht="12.2" customHeight="1" x14ac:dyDescent="0.2">
      <c r="D67" s="7"/>
      <c r="E67" s="7"/>
      <c r="F67" s="7"/>
      <c r="G67" s="7"/>
      <c r="I67" s="7"/>
      <c r="J67" s="7"/>
      <c r="P67" s="9"/>
      <c r="S67" s="9"/>
      <c r="X67" s="9"/>
      <c r="Z67" s="9"/>
    </row>
    <row r="68" spans="4:26" ht="12.2" customHeight="1" x14ac:dyDescent="0.2">
      <c r="D68" s="7"/>
      <c r="F68" s="7"/>
      <c r="G68" s="7"/>
      <c r="I68" s="7"/>
      <c r="J68" s="7"/>
      <c r="L68" s="9"/>
      <c r="N68" s="9"/>
      <c r="P68" s="9"/>
      <c r="S68" s="9"/>
      <c r="X68" s="9"/>
      <c r="Z68" s="9"/>
    </row>
    <row r="69" spans="4:26" ht="12.2" customHeight="1" x14ac:dyDescent="0.2">
      <c r="D69" s="7"/>
      <c r="F69" s="7"/>
      <c r="G69" s="7"/>
      <c r="I69" s="7"/>
      <c r="J69" s="7"/>
      <c r="K69" s="7"/>
      <c r="L69" s="9"/>
      <c r="M69" s="9"/>
      <c r="N69" s="9"/>
      <c r="P69" s="9"/>
      <c r="Q69" s="9"/>
      <c r="S69" s="9"/>
      <c r="X69" s="9"/>
      <c r="Z69" s="9"/>
    </row>
    <row r="70" spans="4:26" ht="12.2" customHeight="1" x14ac:dyDescent="0.2">
      <c r="D70" s="7"/>
      <c r="F70" s="7"/>
      <c r="G70" s="7"/>
      <c r="I70" s="7"/>
      <c r="J70" s="7"/>
      <c r="K70" s="7"/>
      <c r="L70" s="9"/>
      <c r="M70" s="9"/>
      <c r="N70" s="9"/>
      <c r="P70" s="9"/>
      <c r="Q70" s="9"/>
      <c r="S70" s="9"/>
      <c r="X70" s="9"/>
      <c r="Z70" s="9"/>
    </row>
    <row r="71" spans="4:26" ht="12.2" customHeight="1" x14ac:dyDescent="0.2">
      <c r="D71" s="7"/>
      <c r="F71" s="7"/>
      <c r="G71" s="7"/>
      <c r="I71" s="7"/>
      <c r="J71" s="7"/>
      <c r="K71" s="7"/>
      <c r="L71" s="9"/>
      <c r="M71" s="9"/>
      <c r="N71" s="9"/>
      <c r="P71" s="9"/>
      <c r="Q71" s="9"/>
      <c r="S71" s="9"/>
      <c r="X71" s="9"/>
      <c r="Z71" s="9"/>
    </row>
    <row r="72" spans="4:26" ht="12.2" customHeight="1" x14ac:dyDescent="0.2">
      <c r="D72" s="7"/>
      <c r="E72" s="7"/>
      <c r="F72" s="7"/>
      <c r="G72" s="7"/>
      <c r="I72" s="7"/>
      <c r="J72" s="7"/>
      <c r="K72" s="7"/>
      <c r="L72" s="9"/>
      <c r="M72" s="9"/>
      <c r="N72" s="9"/>
      <c r="P72" s="9"/>
      <c r="Q72" s="9"/>
      <c r="S72" s="9"/>
      <c r="X72" s="9"/>
      <c r="Y72" s="9"/>
      <c r="Z72" s="9"/>
    </row>
    <row r="73" spans="4:26" ht="12.2" customHeight="1" x14ac:dyDescent="0.2">
      <c r="D73" s="7"/>
      <c r="E73" s="7"/>
      <c r="F73" s="7"/>
      <c r="G73" s="7"/>
      <c r="I73" s="7"/>
      <c r="J73" s="7"/>
      <c r="K73" s="7"/>
      <c r="L73" s="9"/>
      <c r="M73" s="9"/>
      <c r="P73" s="9"/>
      <c r="S73" s="9"/>
      <c r="X73" s="9"/>
      <c r="Y73" s="9"/>
      <c r="Z73" s="9"/>
    </row>
    <row r="74" spans="4:26" ht="12.2" customHeight="1" x14ac:dyDescent="0.2">
      <c r="D74" s="7"/>
      <c r="E74" s="7"/>
      <c r="F74" s="7"/>
      <c r="G74" s="7"/>
      <c r="I74" s="7"/>
      <c r="J74" s="7"/>
      <c r="K74" s="7"/>
      <c r="L74" s="9"/>
      <c r="M74" s="9"/>
      <c r="N74" s="9"/>
      <c r="P74" s="9"/>
      <c r="S74" s="9"/>
      <c r="X74" s="9"/>
      <c r="Y74" s="9"/>
      <c r="Z74" s="9"/>
    </row>
    <row r="75" spans="4:26" ht="12.2" customHeight="1" x14ac:dyDescent="0.2">
      <c r="K75" s="7"/>
      <c r="L75" s="9"/>
      <c r="M75" s="9"/>
      <c r="N75" s="9"/>
      <c r="P75" s="9"/>
      <c r="S75" s="9"/>
      <c r="X75" s="9"/>
      <c r="Z75" s="9"/>
    </row>
    <row r="76" spans="4:26" ht="12.2" customHeight="1" x14ac:dyDescent="0.2">
      <c r="L76" s="9"/>
      <c r="M76" s="9"/>
      <c r="N76" s="9"/>
      <c r="P76" s="9"/>
      <c r="Q76" s="9"/>
      <c r="S76" s="9"/>
      <c r="X76" s="9"/>
      <c r="Z76" s="9"/>
    </row>
    <row r="77" spans="4:26" ht="12.2" customHeight="1" x14ac:dyDescent="0.2">
      <c r="L77" s="9"/>
      <c r="M77" s="9"/>
      <c r="N77" s="9"/>
      <c r="P77" s="9"/>
      <c r="Q77" s="9"/>
      <c r="S77" s="9"/>
      <c r="X77" s="9"/>
    </row>
    <row r="78" spans="4:26" ht="12.2" customHeight="1" x14ac:dyDescent="0.2">
      <c r="E78" s="7"/>
      <c r="H78" s="7"/>
      <c r="L78" s="9"/>
      <c r="M78" s="9"/>
      <c r="N78" s="9"/>
      <c r="P78" s="9"/>
      <c r="Q78" s="9"/>
      <c r="S78" s="9"/>
      <c r="X78" s="9"/>
      <c r="Z78" s="9"/>
    </row>
    <row r="79" spans="4:26" ht="12.2" customHeight="1" x14ac:dyDescent="0.2">
      <c r="M79" s="9"/>
      <c r="N79" s="9"/>
      <c r="P79" s="9"/>
      <c r="Q79" s="9"/>
      <c r="S79" s="9"/>
      <c r="X79" s="9"/>
      <c r="Z79" s="9"/>
    </row>
    <row r="80" spans="4:26" ht="12.2" customHeight="1" x14ac:dyDescent="0.2">
      <c r="M80" s="9"/>
      <c r="N80" s="9"/>
      <c r="P80" s="9"/>
      <c r="Q80" s="9"/>
      <c r="S80" s="9"/>
      <c r="X80" s="9"/>
      <c r="Z80" s="9"/>
    </row>
    <row r="81" spans="8:26" ht="12.2" customHeight="1" x14ac:dyDescent="0.2">
      <c r="M81" s="9"/>
      <c r="P81" s="9"/>
      <c r="S81" s="9"/>
      <c r="X81" s="9"/>
      <c r="Y81" s="9"/>
      <c r="Z81" s="9"/>
    </row>
    <row r="82" spans="8:26" ht="12.2" customHeight="1" x14ac:dyDescent="0.2">
      <c r="M82" s="9"/>
      <c r="P82" s="9"/>
      <c r="S82" s="9"/>
      <c r="X82" s="9"/>
      <c r="Y82" s="9"/>
    </row>
    <row r="83" spans="8:26" ht="12.2" customHeight="1" x14ac:dyDescent="0.2">
      <c r="L83" s="9"/>
      <c r="P83" s="9"/>
      <c r="Q83" s="9"/>
      <c r="X83" s="9"/>
      <c r="Y83" s="9"/>
    </row>
    <row r="84" spans="8:26" ht="12.2" customHeight="1" x14ac:dyDescent="0.2">
      <c r="L84" s="9"/>
      <c r="M84" s="9"/>
      <c r="P84" s="9"/>
      <c r="Q84" s="9"/>
      <c r="X84" s="9"/>
    </row>
    <row r="85" spans="8:26" ht="12.2" customHeight="1" x14ac:dyDescent="0.2">
      <c r="L85" s="9"/>
      <c r="M85" s="9"/>
      <c r="P85" s="9"/>
    </row>
    <row r="86" spans="8:26" ht="12.2" customHeight="1" x14ac:dyDescent="0.2">
      <c r="L86" s="9"/>
      <c r="M86" s="9"/>
      <c r="P86" s="9"/>
      <c r="Q86" s="9"/>
      <c r="S86" s="9"/>
    </row>
    <row r="87" spans="8:26" ht="12.2" customHeight="1" x14ac:dyDescent="0.2">
      <c r="L87" s="9"/>
      <c r="M87" s="9"/>
      <c r="P87" s="9"/>
      <c r="Q87" s="9"/>
      <c r="S87" s="9"/>
    </row>
    <row r="88" spans="8:26" ht="12.2" customHeight="1" x14ac:dyDescent="0.2">
      <c r="M88" s="9"/>
      <c r="P88" s="9"/>
      <c r="S88" s="9"/>
    </row>
    <row r="89" spans="8:26" ht="12.2" customHeight="1" x14ac:dyDescent="0.2">
      <c r="M89" s="9"/>
      <c r="S89" s="9"/>
      <c r="X89" s="9"/>
    </row>
    <row r="90" spans="8:26" ht="12.2" customHeight="1" x14ac:dyDescent="0.2">
      <c r="H90" s="7"/>
      <c r="M90" s="9"/>
      <c r="S90" s="9"/>
      <c r="X90" s="9"/>
    </row>
    <row r="91" spans="8:26" ht="12.2" customHeight="1" x14ac:dyDescent="0.2">
      <c r="L91" s="9"/>
      <c r="M91" s="9"/>
      <c r="S91" s="9"/>
      <c r="X91" s="9"/>
    </row>
    <row r="92" spans="8:26" ht="12.2" customHeight="1" x14ac:dyDescent="0.2">
      <c r="L92" s="9"/>
      <c r="M92" s="9"/>
      <c r="S92" s="9"/>
      <c r="Y92" s="9"/>
    </row>
    <row r="93" spans="8:26" ht="12.2" customHeight="1" x14ac:dyDescent="0.2">
      <c r="L93" s="9"/>
      <c r="M93" s="9"/>
      <c r="S93" s="9"/>
    </row>
    <row r="94" spans="8:26" ht="12.2" customHeight="1" x14ac:dyDescent="0.2">
      <c r="H94" s="7"/>
      <c r="M94" s="9"/>
      <c r="S94" s="9"/>
    </row>
    <row r="95" spans="8:26" ht="12.2" customHeight="1" x14ac:dyDescent="0.2">
      <c r="M95" s="9"/>
      <c r="X95" s="9"/>
    </row>
    <row r="96" spans="8:26" ht="12.2" customHeight="1" x14ac:dyDescent="0.2">
      <c r="L96" s="9"/>
      <c r="M96" s="9"/>
      <c r="X96" s="9"/>
      <c r="Y96" s="9"/>
    </row>
    <row r="97" spans="5:25" ht="12.2" customHeight="1" x14ac:dyDescent="0.2">
      <c r="L97" s="9"/>
      <c r="M97" s="9"/>
      <c r="P97" s="9"/>
      <c r="S97" s="9"/>
      <c r="X97" s="9"/>
    </row>
    <row r="98" spans="5:25" ht="12.2" customHeight="1" x14ac:dyDescent="0.2">
      <c r="L98" s="9"/>
      <c r="M98" s="9"/>
      <c r="P98" s="9"/>
      <c r="S98" s="9"/>
      <c r="X98" s="9"/>
    </row>
    <row r="99" spans="5:25" ht="12.2" customHeight="1" x14ac:dyDescent="0.2">
      <c r="H99" s="7"/>
      <c r="L99" s="9"/>
      <c r="P99" s="9"/>
      <c r="S99" s="9"/>
      <c r="X99" s="9"/>
      <c r="Y99" s="9"/>
    </row>
    <row r="100" spans="5:25" ht="12.2" customHeight="1" x14ac:dyDescent="0.2">
      <c r="L100" s="9"/>
      <c r="P100" s="9"/>
      <c r="S100" s="9"/>
      <c r="Y100" s="9"/>
    </row>
    <row r="101" spans="5:25" ht="12.2" customHeight="1" x14ac:dyDescent="0.2">
      <c r="L101" s="9"/>
      <c r="Y101" s="9"/>
    </row>
    <row r="102" spans="5:25" ht="12.2" customHeight="1" x14ac:dyDescent="0.2">
      <c r="E102" s="7"/>
      <c r="L102" s="9"/>
      <c r="S102" s="9"/>
      <c r="X102" s="9"/>
      <c r="Y102" s="9"/>
    </row>
    <row r="103" spans="5:25" ht="12.2" customHeight="1" x14ac:dyDescent="0.2">
      <c r="L103" s="9"/>
      <c r="S103" s="9"/>
      <c r="X103" s="9"/>
      <c r="Y103" s="9"/>
    </row>
    <row r="104" spans="5:25" ht="12.2" customHeight="1" x14ac:dyDescent="0.2">
      <c r="L104" s="9"/>
      <c r="P104" s="9"/>
      <c r="S104" s="9"/>
      <c r="X104" s="9"/>
      <c r="Y104" s="9"/>
    </row>
    <row r="105" spans="5:25" ht="12.2" customHeight="1" x14ac:dyDescent="0.2">
      <c r="L105" s="9"/>
      <c r="P105" s="9"/>
      <c r="S105" s="9"/>
      <c r="X105" s="9"/>
      <c r="Y105" s="9"/>
    </row>
    <row r="106" spans="5:25" ht="12.2" customHeight="1" x14ac:dyDescent="0.2">
      <c r="P106" s="9"/>
      <c r="S106" s="9"/>
      <c r="Y106" s="9"/>
    </row>
    <row r="107" spans="5:25" ht="12.2" customHeight="1" x14ac:dyDescent="0.2">
      <c r="H107" s="7"/>
      <c r="L107" s="9"/>
      <c r="P107" s="9"/>
      <c r="S107" s="9"/>
      <c r="V107" t="s">
        <v>262</v>
      </c>
      <c r="X107" s="9"/>
    </row>
    <row r="108" spans="5:25" ht="12.2" customHeight="1" x14ac:dyDescent="0.2">
      <c r="L108" s="9"/>
      <c r="P108" s="9"/>
      <c r="S108" s="9"/>
      <c r="V108" t="s">
        <v>263</v>
      </c>
      <c r="X108" s="9"/>
      <c r="Y108" s="9"/>
    </row>
    <row r="109" spans="5:25" ht="12.2" customHeight="1" x14ac:dyDescent="0.2">
      <c r="L109" s="9"/>
      <c r="P109" s="9"/>
      <c r="S109" s="9"/>
      <c r="X109" s="9"/>
      <c r="Y109" s="9"/>
    </row>
    <row r="110" spans="5:25" ht="12.2" customHeight="1" x14ac:dyDescent="0.2">
      <c r="L110" s="9"/>
      <c r="S110" s="9"/>
      <c r="V110" t="s">
        <v>264</v>
      </c>
      <c r="X110" s="9"/>
      <c r="Y110" s="9"/>
    </row>
    <row r="111" spans="5:25" ht="12.2" customHeight="1" x14ac:dyDescent="0.2">
      <c r="L111" s="9"/>
      <c r="S111" s="9"/>
      <c r="V111" t="s">
        <v>265</v>
      </c>
      <c r="X111" s="9"/>
      <c r="Y111" s="9"/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78" bottom="1.0527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958"/>
  <sheetViews>
    <sheetView workbookViewId="0">
      <selection activeCell="C20" sqref="C20"/>
    </sheetView>
  </sheetViews>
  <sheetFormatPr baseColWidth="10" defaultColWidth="9.140625" defaultRowHeight="12.75" x14ac:dyDescent="0.2"/>
  <cols>
    <col min="1" max="1" width="11.5703125" style="9" customWidth="1"/>
    <col min="2" max="2" width="35.5703125" style="9" customWidth="1"/>
    <col min="3" max="3" width="28.140625" style="9" customWidth="1"/>
    <col min="4" max="6" width="11.5703125" style="9" customWidth="1"/>
    <col min="7" max="7" width="16.42578125" style="9" customWidth="1"/>
    <col min="8" max="1023" width="11.5703125" style="9" customWidth="1"/>
    <col min="1024" max="1025" width="11.5703125" customWidth="1"/>
  </cols>
  <sheetData>
    <row r="1" spans="1:7" ht="12.2" customHeight="1" x14ac:dyDescent="0.2">
      <c r="A1" s="9" t="s">
        <v>28</v>
      </c>
      <c r="B1" s="9" t="s">
        <v>55</v>
      </c>
      <c r="C1" s="9" t="s">
        <v>55</v>
      </c>
      <c r="D1" s="9" t="s">
        <v>266</v>
      </c>
      <c r="G1" s="7"/>
    </row>
    <row r="2" spans="1:7" ht="12.2" customHeight="1" x14ac:dyDescent="0.2">
      <c r="A2" s="9" t="s">
        <v>28</v>
      </c>
      <c r="B2" s="9" t="s">
        <v>55</v>
      </c>
      <c r="C2" s="9" t="s">
        <v>55</v>
      </c>
      <c r="D2" s="9" t="s">
        <v>267</v>
      </c>
    </row>
    <row r="3" spans="1:7" ht="12.2" customHeight="1" x14ac:dyDescent="0.2">
      <c r="A3" s="9" t="s">
        <v>28</v>
      </c>
      <c r="B3" s="9" t="s">
        <v>55</v>
      </c>
      <c r="C3" s="9" t="s">
        <v>55</v>
      </c>
    </row>
    <row r="4" spans="1:7" ht="12.2" customHeight="1" x14ac:dyDescent="0.2">
      <c r="A4" s="9" t="s">
        <v>28</v>
      </c>
      <c r="B4" s="9" t="s">
        <v>55</v>
      </c>
      <c r="C4" s="9" t="s">
        <v>133</v>
      </c>
    </row>
    <row r="5" spans="1:7" ht="12.2" customHeight="1" x14ac:dyDescent="0.2">
      <c r="A5" s="9" t="s">
        <v>28</v>
      </c>
      <c r="B5" s="9" t="s">
        <v>55</v>
      </c>
      <c r="C5" s="9" t="s">
        <v>268</v>
      </c>
    </row>
    <row r="6" spans="1:7" ht="12.2" customHeight="1" x14ac:dyDescent="0.2">
      <c r="A6" s="9" t="s">
        <v>28</v>
      </c>
      <c r="B6" s="9" t="s">
        <v>55</v>
      </c>
      <c r="C6" s="9" t="s">
        <v>269</v>
      </c>
    </row>
    <row r="7" spans="1:7" ht="12.2" customHeight="1" x14ac:dyDescent="0.2">
      <c r="A7" s="9" t="s">
        <v>28</v>
      </c>
      <c r="B7" s="9" t="s">
        <v>55</v>
      </c>
      <c r="C7" s="9" t="s">
        <v>270</v>
      </c>
    </row>
    <row r="8" spans="1:7" ht="12.2" customHeight="1" x14ac:dyDescent="0.2">
      <c r="A8" s="9" t="s">
        <v>28</v>
      </c>
      <c r="B8" s="9" t="s">
        <v>55</v>
      </c>
      <c r="C8" s="9" t="s">
        <v>271</v>
      </c>
    </row>
    <row r="9" spans="1:7" ht="12.2" customHeight="1" x14ac:dyDescent="0.2">
      <c r="A9" s="9" t="s">
        <v>28</v>
      </c>
      <c r="B9" s="9" t="s">
        <v>55</v>
      </c>
      <c r="C9" s="9" t="s">
        <v>272</v>
      </c>
    </row>
    <row r="10" spans="1:7" ht="12.2" customHeight="1" x14ac:dyDescent="0.2">
      <c r="A10" s="9" t="s">
        <v>28</v>
      </c>
      <c r="B10" s="9" t="s">
        <v>55</v>
      </c>
      <c r="C10" s="9" t="s">
        <v>273</v>
      </c>
    </row>
    <row r="11" spans="1:7" ht="12.2" customHeight="1" x14ac:dyDescent="0.2">
      <c r="A11" s="9" t="s">
        <v>28</v>
      </c>
      <c r="B11" s="9" t="s">
        <v>55</v>
      </c>
      <c r="C11" s="9" t="s">
        <v>274</v>
      </c>
    </row>
    <row r="12" spans="1:7" ht="12.2" customHeight="1" x14ac:dyDescent="0.2">
      <c r="A12" s="9" t="s">
        <v>28</v>
      </c>
      <c r="B12" s="9" t="s">
        <v>55</v>
      </c>
      <c r="C12" s="9" t="s">
        <v>275</v>
      </c>
    </row>
    <row r="13" spans="1:7" ht="12.2" customHeight="1" x14ac:dyDescent="0.2">
      <c r="A13" s="9" t="s">
        <v>28</v>
      </c>
      <c r="B13" s="9" t="s">
        <v>55</v>
      </c>
      <c r="C13" s="9" t="s">
        <v>276</v>
      </c>
    </row>
    <row r="14" spans="1:7" ht="12.2" customHeight="1" x14ac:dyDescent="0.2">
      <c r="A14" s="9" t="s">
        <v>28</v>
      </c>
      <c r="B14" s="9" t="s">
        <v>55</v>
      </c>
      <c r="C14" s="9" t="s">
        <v>277</v>
      </c>
    </row>
    <row r="15" spans="1:7" ht="12.2" customHeight="1" x14ac:dyDescent="0.2">
      <c r="A15" s="9" t="s">
        <v>28</v>
      </c>
      <c r="B15" s="9" t="s">
        <v>55</v>
      </c>
      <c r="C15" s="9" t="s">
        <v>278</v>
      </c>
    </row>
    <row r="16" spans="1:7" ht="12.2" customHeight="1" x14ac:dyDescent="0.2">
      <c r="A16" s="9" t="s">
        <v>28</v>
      </c>
      <c r="B16" s="9" t="s">
        <v>55</v>
      </c>
      <c r="C16" s="9" t="s">
        <v>279</v>
      </c>
    </row>
    <row r="17" spans="1:3" ht="12.2" customHeight="1" x14ac:dyDescent="0.2">
      <c r="A17" s="9" t="s">
        <v>28</v>
      </c>
      <c r="B17" s="9" t="s">
        <v>55</v>
      </c>
      <c r="C17" s="9" t="s">
        <v>280</v>
      </c>
    </row>
    <row r="18" spans="1:3" ht="12.2" customHeight="1" x14ac:dyDescent="0.2">
      <c r="A18" s="9" t="s">
        <v>28</v>
      </c>
      <c r="B18" s="9" t="s">
        <v>55</v>
      </c>
      <c r="C18" s="9" t="s">
        <v>281</v>
      </c>
    </row>
    <row r="19" spans="1:3" ht="12.2" customHeight="1" x14ac:dyDescent="0.2">
      <c r="A19" s="9" t="s">
        <v>28</v>
      </c>
      <c r="B19" s="9" t="s">
        <v>55</v>
      </c>
      <c r="C19" s="9" t="s">
        <v>282</v>
      </c>
    </row>
    <row r="20" spans="1:3" ht="12.2" customHeight="1" x14ac:dyDescent="0.2">
      <c r="A20" s="9" t="s">
        <v>28</v>
      </c>
      <c r="B20" s="9" t="s">
        <v>55</v>
      </c>
      <c r="C20" s="9" t="s">
        <v>283</v>
      </c>
    </row>
    <row r="21" spans="1:3" ht="12.2" customHeight="1" x14ac:dyDescent="0.2">
      <c r="A21" s="9" t="s">
        <v>28</v>
      </c>
      <c r="B21" s="9" t="s">
        <v>55</v>
      </c>
      <c r="C21" s="9" t="s">
        <v>284</v>
      </c>
    </row>
    <row r="22" spans="1:3" ht="12.2" customHeight="1" x14ac:dyDescent="0.2">
      <c r="A22" s="9" t="s">
        <v>28</v>
      </c>
      <c r="B22" s="9" t="s">
        <v>55</v>
      </c>
      <c r="C22" s="9" t="s">
        <v>285</v>
      </c>
    </row>
    <row r="23" spans="1:3" ht="12.2" customHeight="1" x14ac:dyDescent="0.2">
      <c r="A23" s="9" t="s">
        <v>28</v>
      </c>
      <c r="B23" s="9" t="s">
        <v>55</v>
      </c>
      <c r="C23" s="9" t="s">
        <v>286</v>
      </c>
    </row>
    <row r="24" spans="1:3" ht="12.2" customHeight="1" x14ac:dyDescent="0.2">
      <c r="A24" s="9" t="s">
        <v>28</v>
      </c>
      <c r="B24" s="9" t="s">
        <v>81</v>
      </c>
      <c r="C24" s="9" t="s">
        <v>287</v>
      </c>
    </row>
    <row r="25" spans="1:3" ht="12.2" customHeight="1" x14ac:dyDescent="0.2">
      <c r="A25" s="9" t="s">
        <v>28</v>
      </c>
      <c r="B25" s="9" t="s">
        <v>81</v>
      </c>
      <c r="C25" s="9" t="s">
        <v>288</v>
      </c>
    </row>
    <row r="26" spans="1:3" ht="12.2" customHeight="1" x14ac:dyDescent="0.2">
      <c r="A26" s="9" t="s">
        <v>28</v>
      </c>
      <c r="B26" s="9" t="s">
        <v>81</v>
      </c>
      <c r="C26" s="9" t="s">
        <v>289</v>
      </c>
    </row>
    <row r="27" spans="1:3" ht="12.2" customHeight="1" x14ac:dyDescent="0.2">
      <c r="A27" s="9" t="s">
        <v>28</v>
      </c>
      <c r="B27" s="9" t="s">
        <v>81</v>
      </c>
      <c r="C27" s="9" t="s">
        <v>290</v>
      </c>
    </row>
    <row r="28" spans="1:3" ht="12.2" customHeight="1" x14ac:dyDescent="0.2">
      <c r="A28" s="9" t="s">
        <v>28</v>
      </c>
      <c r="B28" s="9" t="s">
        <v>81</v>
      </c>
      <c r="C28" s="9" t="s">
        <v>291</v>
      </c>
    </row>
    <row r="29" spans="1:3" ht="12.2" customHeight="1" x14ac:dyDescent="0.2">
      <c r="A29" s="9" t="s">
        <v>28</v>
      </c>
      <c r="B29" s="9" t="s">
        <v>107</v>
      </c>
      <c r="C29" s="9" t="s">
        <v>292</v>
      </c>
    </row>
    <row r="30" spans="1:3" ht="12.2" customHeight="1" x14ac:dyDescent="0.2">
      <c r="A30" s="9" t="s">
        <v>28</v>
      </c>
      <c r="B30" s="9" t="s">
        <v>107</v>
      </c>
      <c r="C30" s="9" t="s">
        <v>293</v>
      </c>
    </row>
    <row r="31" spans="1:3" ht="12.2" customHeight="1" x14ac:dyDescent="0.2">
      <c r="A31" s="9" t="s">
        <v>28</v>
      </c>
      <c r="B31" s="9" t="s">
        <v>107</v>
      </c>
      <c r="C31" s="9" t="s">
        <v>294</v>
      </c>
    </row>
    <row r="32" spans="1:3" ht="12.2" customHeight="1" x14ac:dyDescent="0.2">
      <c r="A32" s="9" t="s">
        <v>28</v>
      </c>
      <c r="B32" s="9" t="s">
        <v>107</v>
      </c>
      <c r="C32" s="9" t="s">
        <v>295</v>
      </c>
    </row>
    <row r="33" spans="1:3" ht="12.2" customHeight="1" x14ac:dyDescent="0.2">
      <c r="A33" s="9" t="s">
        <v>28</v>
      </c>
      <c r="B33" s="9" t="s">
        <v>107</v>
      </c>
      <c r="C33" s="9" t="s">
        <v>296</v>
      </c>
    </row>
    <row r="34" spans="1:3" ht="12.2" customHeight="1" x14ac:dyDescent="0.2">
      <c r="A34" s="9" t="s">
        <v>28</v>
      </c>
      <c r="B34" s="9" t="s">
        <v>107</v>
      </c>
      <c r="C34" s="9" t="s">
        <v>297</v>
      </c>
    </row>
    <row r="35" spans="1:3" ht="12.2" customHeight="1" x14ac:dyDescent="0.2">
      <c r="A35" s="9" t="s">
        <v>28</v>
      </c>
      <c r="B35" s="9" t="s">
        <v>107</v>
      </c>
      <c r="C35" s="9" t="s">
        <v>298</v>
      </c>
    </row>
    <row r="36" spans="1:3" ht="12.2" customHeight="1" x14ac:dyDescent="0.2">
      <c r="A36" s="9" t="s">
        <v>28</v>
      </c>
      <c r="B36" s="9" t="s">
        <v>107</v>
      </c>
      <c r="C36" s="9" t="s">
        <v>299</v>
      </c>
    </row>
    <row r="37" spans="1:3" ht="12.2" customHeight="1" x14ac:dyDescent="0.2">
      <c r="A37" s="9" t="s">
        <v>28</v>
      </c>
      <c r="B37" s="9" t="s">
        <v>107</v>
      </c>
      <c r="C37" s="9" t="s">
        <v>300</v>
      </c>
    </row>
    <row r="38" spans="1:3" ht="12.2" customHeight="1" x14ac:dyDescent="0.2">
      <c r="A38" s="9" t="s">
        <v>28</v>
      </c>
      <c r="B38" s="9" t="s">
        <v>107</v>
      </c>
      <c r="C38" s="9" t="s">
        <v>301</v>
      </c>
    </row>
    <row r="39" spans="1:3" ht="12.2" customHeight="1" x14ac:dyDescent="0.2">
      <c r="A39" s="9" t="s">
        <v>28</v>
      </c>
      <c r="B39" s="9" t="s">
        <v>107</v>
      </c>
      <c r="C39" s="9" t="s">
        <v>302</v>
      </c>
    </row>
    <row r="40" spans="1:3" ht="12.2" customHeight="1" x14ac:dyDescent="0.2">
      <c r="A40" s="9" t="s">
        <v>28</v>
      </c>
      <c r="B40" s="9" t="s">
        <v>107</v>
      </c>
      <c r="C40" s="9" t="s">
        <v>303</v>
      </c>
    </row>
    <row r="41" spans="1:3" ht="12.2" customHeight="1" x14ac:dyDescent="0.2">
      <c r="A41" s="9" t="s">
        <v>28</v>
      </c>
      <c r="B41" s="9" t="s">
        <v>132</v>
      </c>
      <c r="C41" s="9" t="s">
        <v>304</v>
      </c>
    </row>
    <row r="42" spans="1:3" ht="12.2" customHeight="1" x14ac:dyDescent="0.2">
      <c r="A42" s="9" t="s">
        <v>28</v>
      </c>
      <c r="B42" s="9" t="s">
        <v>132</v>
      </c>
      <c r="C42" s="9" t="s">
        <v>305</v>
      </c>
    </row>
    <row r="43" spans="1:3" ht="12.2" customHeight="1" x14ac:dyDescent="0.2">
      <c r="A43" s="9" t="s">
        <v>28</v>
      </c>
      <c r="B43" s="9" t="s">
        <v>132</v>
      </c>
      <c r="C43" s="9" t="s">
        <v>306</v>
      </c>
    </row>
    <row r="44" spans="1:3" ht="12.2" customHeight="1" x14ac:dyDescent="0.2">
      <c r="A44" s="9" t="s">
        <v>28</v>
      </c>
      <c r="B44" s="9" t="s">
        <v>152</v>
      </c>
      <c r="C44" s="9" t="s">
        <v>307</v>
      </c>
    </row>
    <row r="45" spans="1:3" ht="12.2" customHeight="1" x14ac:dyDescent="0.2">
      <c r="A45" s="9" t="s">
        <v>28</v>
      </c>
      <c r="B45" s="9" t="s">
        <v>152</v>
      </c>
      <c r="C45" s="9" t="s">
        <v>308</v>
      </c>
    </row>
    <row r="46" spans="1:3" ht="12.2" customHeight="1" x14ac:dyDescent="0.2">
      <c r="A46" s="9" t="s">
        <v>28</v>
      </c>
      <c r="B46" s="9" t="s">
        <v>152</v>
      </c>
      <c r="C46" s="9" t="s">
        <v>309</v>
      </c>
    </row>
    <row r="47" spans="1:3" ht="12.2" customHeight="1" x14ac:dyDescent="0.2">
      <c r="A47" s="9" t="s">
        <v>28</v>
      </c>
      <c r="B47" s="9" t="s">
        <v>152</v>
      </c>
      <c r="C47" s="9" t="s">
        <v>310</v>
      </c>
    </row>
    <row r="48" spans="1:3" ht="12.2" customHeight="1" x14ac:dyDescent="0.2">
      <c r="A48" s="9" t="s">
        <v>28</v>
      </c>
      <c r="B48" s="9" t="s">
        <v>152</v>
      </c>
      <c r="C48" s="9" t="s">
        <v>311</v>
      </c>
    </row>
    <row r="49" spans="1:3" ht="12.2" customHeight="1" x14ac:dyDescent="0.2">
      <c r="A49" s="9" t="s">
        <v>28</v>
      </c>
      <c r="B49" s="9" t="s">
        <v>152</v>
      </c>
      <c r="C49" s="9" t="s">
        <v>312</v>
      </c>
    </row>
    <row r="50" spans="1:3" ht="12.2" customHeight="1" x14ac:dyDescent="0.2">
      <c r="A50" s="9" t="s">
        <v>28</v>
      </c>
      <c r="B50" s="9" t="s">
        <v>152</v>
      </c>
      <c r="C50" s="9" t="s">
        <v>313</v>
      </c>
    </row>
    <row r="51" spans="1:3" ht="12.2" customHeight="1" x14ac:dyDescent="0.2">
      <c r="A51" s="9" t="s">
        <v>28</v>
      </c>
      <c r="B51" s="9" t="s">
        <v>152</v>
      </c>
      <c r="C51" s="9" t="s">
        <v>314</v>
      </c>
    </row>
    <row r="52" spans="1:3" ht="12.2" customHeight="1" x14ac:dyDescent="0.2">
      <c r="A52" s="9" t="s">
        <v>28</v>
      </c>
      <c r="B52" s="9" t="s">
        <v>152</v>
      </c>
      <c r="C52" s="9" t="s">
        <v>152</v>
      </c>
    </row>
    <row r="53" spans="1:3" ht="12.2" customHeight="1" x14ac:dyDescent="0.2">
      <c r="A53" s="9" t="s">
        <v>28</v>
      </c>
      <c r="B53" s="9" t="s">
        <v>152</v>
      </c>
      <c r="C53" s="9" t="s">
        <v>315</v>
      </c>
    </row>
    <row r="54" spans="1:3" ht="12.2" customHeight="1" x14ac:dyDescent="0.2">
      <c r="A54" s="9" t="s">
        <v>28</v>
      </c>
      <c r="B54" s="9" t="s">
        <v>152</v>
      </c>
      <c r="C54" s="9" t="s">
        <v>316</v>
      </c>
    </row>
    <row r="55" spans="1:3" ht="12.2" customHeight="1" x14ac:dyDescent="0.2">
      <c r="A55" s="9" t="s">
        <v>28</v>
      </c>
      <c r="B55" s="9" t="s">
        <v>152</v>
      </c>
      <c r="C55" s="9" t="s">
        <v>317</v>
      </c>
    </row>
    <row r="56" spans="1:3" ht="12.2" customHeight="1" x14ac:dyDescent="0.2">
      <c r="A56" s="9" t="s">
        <v>28</v>
      </c>
      <c r="B56" s="9" t="s">
        <v>152</v>
      </c>
      <c r="C56" s="9" t="s">
        <v>318</v>
      </c>
    </row>
    <row r="57" spans="1:3" ht="12.2" customHeight="1" x14ac:dyDescent="0.2">
      <c r="A57" s="9" t="s">
        <v>28</v>
      </c>
      <c r="B57" s="9" t="s">
        <v>152</v>
      </c>
      <c r="C57" s="9" t="s">
        <v>319</v>
      </c>
    </row>
    <row r="58" spans="1:3" ht="12.2" customHeight="1" x14ac:dyDescent="0.2">
      <c r="A58" s="9" t="s">
        <v>28</v>
      </c>
      <c r="B58" s="9" t="s">
        <v>152</v>
      </c>
      <c r="C58" s="9" t="s">
        <v>320</v>
      </c>
    </row>
    <row r="59" spans="1:3" ht="12.2" customHeight="1" x14ac:dyDescent="0.2">
      <c r="A59" s="9" t="s">
        <v>28</v>
      </c>
      <c r="B59" s="9" t="s">
        <v>152</v>
      </c>
      <c r="C59" s="9" t="s">
        <v>321</v>
      </c>
    </row>
    <row r="60" spans="1:3" ht="12.2" customHeight="1" x14ac:dyDescent="0.2">
      <c r="A60" s="9" t="s">
        <v>28</v>
      </c>
      <c r="B60" s="9" t="s">
        <v>152</v>
      </c>
      <c r="C60" s="9" t="s">
        <v>322</v>
      </c>
    </row>
    <row r="61" spans="1:3" ht="12.2" customHeight="1" x14ac:dyDescent="0.2">
      <c r="A61" s="9" t="s">
        <v>28</v>
      </c>
      <c r="B61" s="9" t="s">
        <v>152</v>
      </c>
      <c r="C61" s="9" t="s">
        <v>323</v>
      </c>
    </row>
    <row r="62" spans="1:3" ht="12.2" customHeight="1" x14ac:dyDescent="0.2">
      <c r="A62" s="9" t="s">
        <v>28</v>
      </c>
      <c r="B62" s="9" t="s">
        <v>152</v>
      </c>
      <c r="C62" s="9" t="s">
        <v>324</v>
      </c>
    </row>
    <row r="63" spans="1:3" ht="12.2" customHeight="1" x14ac:dyDescent="0.2">
      <c r="A63" s="9" t="s">
        <v>28</v>
      </c>
      <c r="B63" s="9" t="s">
        <v>152</v>
      </c>
      <c r="C63" s="9" t="s">
        <v>325</v>
      </c>
    </row>
    <row r="64" spans="1:3" ht="12.2" customHeight="1" x14ac:dyDescent="0.2">
      <c r="A64" s="9" t="s">
        <v>28</v>
      </c>
      <c r="B64" s="9" t="s">
        <v>152</v>
      </c>
      <c r="C64" s="9" t="s">
        <v>326</v>
      </c>
    </row>
    <row r="65" spans="1:3" ht="12.2" customHeight="1" x14ac:dyDescent="0.2">
      <c r="A65" s="9" t="s">
        <v>28</v>
      </c>
      <c r="B65" s="9" t="s">
        <v>152</v>
      </c>
      <c r="C65" s="9" t="s">
        <v>327</v>
      </c>
    </row>
    <row r="66" spans="1:3" ht="12.2" customHeight="1" x14ac:dyDescent="0.2">
      <c r="A66" s="9" t="s">
        <v>28</v>
      </c>
      <c r="B66" s="9" t="s">
        <v>152</v>
      </c>
      <c r="C66" s="9" t="s">
        <v>328</v>
      </c>
    </row>
    <row r="67" spans="1:3" ht="12.2" customHeight="1" x14ac:dyDescent="0.2">
      <c r="A67" s="9" t="s">
        <v>28</v>
      </c>
      <c r="B67" s="9" t="s">
        <v>329</v>
      </c>
      <c r="C67" s="9" t="s">
        <v>330</v>
      </c>
    </row>
    <row r="68" spans="1:3" ht="12.2" customHeight="1" x14ac:dyDescent="0.2">
      <c r="A68" s="9" t="s">
        <v>28</v>
      </c>
      <c r="B68" s="9" t="s">
        <v>329</v>
      </c>
      <c r="C68" s="9" t="s">
        <v>331</v>
      </c>
    </row>
    <row r="69" spans="1:3" ht="12.2" customHeight="1" x14ac:dyDescent="0.2">
      <c r="A69" s="9" t="s">
        <v>28</v>
      </c>
      <c r="B69" s="9" t="s">
        <v>329</v>
      </c>
      <c r="C69" s="9" t="s">
        <v>332</v>
      </c>
    </row>
    <row r="70" spans="1:3" ht="12.2" customHeight="1" x14ac:dyDescent="0.2">
      <c r="A70" s="9" t="s">
        <v>28</v>
      </c>
      <c r="B70" s="9" t="s">
        <v>329</v>
      </c>
      <c r="C70" s="9" t="s">
        <v>333</v>
      </c>
    </row>
    <row r="71" spans="1:3" ht="12.2" customHeight="1" x14ac:dyDescent="0.2">
      <c r="A71" s="9" t="s">
        <v>28</v>
      </c>
      <c r="B71" s="9" t="s">
        <v>329</v>
      </c>
      <c r="C71" s="9" t="s">
        <v>334</v>
      </c>
    </row>
    <row r="72" spans="1:3" ht="12.2" customHeight="1" x14ac:dyDescent="0.2">
      <c r="A72" s="9" t="s">
        <v>28</v>
      </c>
      <c r="B72" s="9" t="s">
        <v>329</v>
      </c>
      <c r="C72" s="9" t="s">
        <v>335</v>
      </c>
    </row>
    <row r="73" spans="1:3" ht="12.2" customHeight="1" x14ac:dyDescent="0.2">
      <c r="A73" s="9" t="s">
        <v>28</v>
      </c>
      <c r="B73" s="9" t="s">
        <v>329</v>
      </c>
      <c r="C73" s="9" t="s">
        <v>336</v>
      </c>
    </row>
    <row r="74" spans="1:3" ht="12.2" customHeight="1" x14ac:dyDescent="0.2">
      <c r="A74" s="9" t="s">
        <v>28</v>
      </c>
      <c r="B74" s="9" t="s">
        <v>329</v>
      </c>
      <c r="C74" s="9" t="s">
        <v>337</v>
      </c>
    </row>
    <row r="75" spans="1:3" ht="12.2" customHeight="1" x14ac:dyDescent="0.2">
      <c r="A75" s="9" t="s">
        <v>28</v>
      </c>
      <c r="B75" s="9" t="s">
        <v>329</v>
      </c>
      <c r="C75" s="9" t="s">
        <v>338</v>
      </c>
    </row>
    <row r="76" spans="1:3" ht="12.2" customHeight="1" x14ac:dyDescent="0.2">
      <c r="A76" s="9" t="s">
        <v>28</v>
      </c>
      <c r="B76" s="9" t="s">
        <v>329</v>
      </c>
      <c r="C76" s="9" t="s">
        <v>339</v>
      </c>
    </row>
    <row r="77" spans="1:3" ht="12.2" customHeight="1" x14ac:dyDescent="0.2">
      <c r="A77" s="9" t="s">
        <v>28</v>
      </c>
      <c r="B77" s="9" t="s">
        <v>329</v>
      </c>
      <c r="C77" s="9" t="s">
        <v>340</v>
      </c>
    </row>
    <row r="78" spans="1:3" ht="12.2" customHeight="1" x14ac:dyDescent="0.2">
      <c r="A78" s="9" t="s">
        <v>28</v>
      </c>
      <c r="B78" s="9" t="s">
        <v>329</v>
      </c>
      <c r="C78" s="9" t="s">
        <v>341</v>
      </c>
    </row>
    <row r="79" spans="1:3" ht="12.2" customHeight="1" x14ac:dyDescent="0.2">
      <c r="A79" s="9" t="s">
        <v>28</v>
      </c>
      <c r="B79" s="9" t="s">
        <v>187</v>
      </c>
      <c r="C79" s="9" t="s">
        <v>342</v>
      </c>
    </row>
    <row r="80" spans="1:3" ht="12.2" customHeight="1" x14ac:dyDescent="0.2">
      <c r="A80" s="9" t="s">
        <v>28</v>
      </c>
      <c r="B80" s="9" t="s">
        <v>187</v>
      </c>
      <c r="C80" s="9" t="s">
        <v>343</v>
      </c>
    </row>
    <row r="81" spans="1:7" ht="12.2" customHeight="1" x14ac:dyDescent="0.2">
      <c r="A81" s="9" t="s">
        <v>28</v>
      </c>
      <c r="B81" s="9" t="s">
        <v>187</v>
      </c>
      <c r="C81" s="9" t="s">
        <v>344</v>
      </c>
    </row>
    <row r="82" spans="1:7" ht="12.2" customHeight="1" x14ac:dyDescent="0.2">
      <c r="A82" s="9" t="s">
        <v>28</v>
      </c>
      <c r="B82" s="9" t="s">
        <v>187</v>
      </c>
      <c r="C82" s="9" t="s">
        <v>345</v>
      </c>
    </row>
    <row r="83" spans="1:7" ht="12.2" customHeight="1" x14ac:dyDescent="0.2">
      <c r="A83" s="9" t="s">
        <v>28</v>
      </c>
      <c r="B83" s="9" t="s">
        <v>187</v>
      </c>
      <c r="C83" s="9" t="s">
        <v>346</v>
      </c>
    </row>
    <row r="84" spans="1:7" ht="12.2" customHeight="1" x14ac:dyDescent="0.2">
      <c r="A84" s="9" t="s">
        <v>28</v>
      </c>
      <c r="B84" s="9" t="s">
        <v>187</v>
      </c>
      <c r="C84" s="9" t="s">
        <v>347</v>
      </c>
    </row>
    <row r="85" spans="1:7" ht="12.2" customHeight="1" x14ac:dyDescent="0.2">
      <c r="A85" s="9" t="s">
        <v>28</v>
      </c>
      <c r="B85" s="9" t="s">
        <v>187</v>
      </c>
      <c r="C85" s="9" t="s">
        <v>348</v>
      </c>
    </row>
    <row r="86" spans="1:7" ht="12.2" customHeight="1" x14ac:dyDescent="0.2">
      <c r="A86" s="9" t="s">
        <v>29</v>
      </c>
      <c r="B86" s="9" t="s">
        <v>56</v>
      </c>
      <c r="C86" s="9" t="s">
        <v>56</v>
      </c>
      <c r="G86"/>
    </row>
    <row r="87" spans="1:7" ht="12.2" customHeight="1" x14ac:dyDescent="0.2">
      <c r="A87" s="9" t="s">
        <v>29</v>
      </c>
      <c r="B87" s="9" t="s">
        <v>56</v>
      </c>
      <c r="C87" s="9" t="s">
        <v>349</v>
      </c>
      <c r="G87"/>
    </row>
    <row r="88" spans="1:7" ht="12.2" customHeight="1" x14ac:dyDescent="0.2">
      <c r="A88" s="9" t="s">
        <v>29</v>
      </c>
      <c r="B88" s="9" t="s">
        <v>56</v>
      </c>
      <c r="C88" s="9" t="s">
        <v>350</v>
      </c>
      <c r="G88"/>
    </row>
    <row r="89" spans="1:7" ht="12.2" customHeight="1" x14ac:dyDescent="0.2">
      <c r="A89" s="9" t="s">
        <v>29</v>
      </c>
      <c r="B89" s="9" t="s">
        <v>56</v>
      </c>
      <c r="C89" s="9" t="s">
        <v>351</v>
      </c>
      <c r="G89"/>
    </row>
    <row r="90" spans="1:7" ht="12.2" customHeight="1" x14ac:dyDescent="0.2">
      <c r="A90" s="9" t="s">
        <v>29</v>
      </c>
      <c r="B90" s="9" t="s">
        <v>56</v>
      </c>
      <c r="C90" s="9" t="s">
        <v>352</v>
      </c>
      <c r="G90"/>
    </row>
    <row r="91" spans="1:7" ht="12.2" customHeight="1" x14ac:dyDescent="0.2">
      <c r="A91" s="9" t="s">
        <v>29</v>
      </c>
      <c r="B91" s="9" t="s">
        <v>56</v>
      </c>
      <c r="C91" s="9" t="s">
        <v>353</v>
      </c>
      <c r="G91"/>
    </row>
    <row r="92" spans="1:7" ht="12.2" customHeight="1" x14ac:dyDescent="0.2">
      <c r="A92" s="9" t="s">
        <v>29</v>
      </c>
      <c r="B92" s="9" t="s">
        <v>56</v>
      </c>
      <c r="C92" s="9" t="s">
        <v>40</v>
      </c>
      <c r="G92"/>
    </row>
    <row r="93" spans="1:7" ht="12.2" customHeight="1" x14ac:dyDescent="0.2">
      <c r="A93" s="9" t="s">
        <v>29</v>
      </c>
      <c r="B93" s="9" t="s">
        <v>56</v>
      </c>
      <c r="C93" s="9" t="s">
        <v>281</v>
      </c>
      <c r="G93"/>
    </row>
    <row r="94" spans="1:7" ht="12.2" customHeight="1" x14ac:dyDescent="0.2">
      <c r="A94" s="9" t="s">
        <v>29</v>
      </c>
      <c r="B94" s="9" t="s">
        <v>56</v>
      </c>
      <c r="C94" s="9" t="s">
        <v>354</v>
      </c>
      <c r="G94"/>
    </row>
    <row r="95" spans="1:7" ht="12.2" customHeight="1" x14ac:dyDescent="0.2">
      <c r="A95" s="9" t="s">
        <v>29</v>
      </c>
      <c r="B95" s="9" t="s">
        <v>56</v>
      </c>
      <c r="C95" s="9" t="s">
        <v>355</v>
      </c>
      <c r="G95"/>
    </row>
    <row r="96" spans="1:7" ht="12.2" customHeight="1" x14ac:dyDescent="0.2">
      <c r="A96" s="9" t="s">
        <v>29</v>
      </c>
      <c r="B96" s="9" t="s">
        <v>56</v>
      </c>
      <c r="C96" s="9" t="s">
        <v>356</v>
      </c>
      <c r="G96"/>
    </row>
    <row r="97" spans="1:7" ht="12.2" customHeight="1" x14ac:dyDescent="0.2">
      <c r="A97" s="9" t="s">
        <v>29</v>
      </c>
      <c r="B97" s="9" t="s">
        <v>56</v>
      </c>
      <c r="C97" s="9" t="s">
        <v>357</v>
      </c>
      <c r="G97"/>
    </row>
    <row r="98" spans="1:7" ht="12.2" customHeight="1" x14ac:dyDescent="0.2">
      <c r="A98" s="9" t="s">
        <v>29</v>
      </c>
      <c r="B98" s="9" t="s">
        <v>82</v>
      </c>
      <c r="C98" s="9" t="s">
        <v>82</v>
      </c>
      <c r="G98"/>
    </row>
    <row r="99" spans="1:7" ht="12.2" customHeight="1" x14ac:dyDescent="0.2">
      <c r="A99" s="9" t="s">
        <v>29</v>
      </c>
      <c r="B99" s="9" t="s">
        <v>82</v>
      </c>
      <c r="C99" s="9" t="s">
        <v>358</v>
      </c>
      <c r="G99"/>
    </row>
    <row r="100" spans="1:7" ht="12.2" customHeight="1" x14ac:dyDescent="0.2">
      <c r="A100" s="9" t="s">
        <v>29</v>
      </c>
      <c r="B100" s="9" t="s">
        <v>82</v>
      </c>
      <c r="C100" s="9" t="s">
        <v>359</v>
      </c>
      <c r="G100"/>
    </row>
    <row r="101" spans="1:7" ht="12.2" customHeight="1" x14ac:dyDescent="0.2">
      <c r="A101" s="9" t="s">
        <v>29</v>
      </c>
      <c r="B101" s="9" t="s">
        <v>82</v>
      </c>
      <c r="C101" s="9" t="s">
        <v>360</v>
      </c>
      <c r="G101"/>
    </row>
    <row r="102" spans="1:7" ht="12.2" customHeight="1" x14ac:dyDescent="0.2">
      <c r="A102" s="9" t="s">
        <v>29</v>
      </c>
      <c r="B102" s="9" t="s">
        <v>82</v>
      </c>
      <c r="C102" s="9" t="s">
        <v>361</v>
      </c>
      <c r="G102"/>
    </row>
    <row r="103" spans="1:7" ht="12.2" customHeight="1" x14ac:dyDescent="0.2">
      <c r="A103" s="9" t="s">
        <v>29</v>
      </c>
      <c r="B103" s="9" t="s">
        <v>108</v>
      </c>
      <c r="C103" s="9" t="s">
        <v>362</v>
      </c>
      <c r="G103"/>
    </row>
    <row r="104" spans="1:7" ht="12.2" customHeight="1" x14ac:dyDescent="0.2">
      <c r="A104" s="9" t="s">
        <v>29</v>
      </c>
      <c r="B104" s="9" t="s">
        <v>108</v>
      </c>
      <c r="C104" s="9" t="s">
        <v>363</v>
      </c>
      <c r="G104"/>
    </row>
    <row r="105" spans="1:7" ht="12.2" customHeight="1" x14ac:dyDescent="0.2">
      <c r="A105" s="9" t="s">
        <v>29</v>
      </c>
      <c r="B105" s="9" t="s">
        <v>108</v>
      </c>
      <c r="C105" s="9" t="s">
        <v>364</v>
      </c>
      <c r="G105"/>
    </row>
    <row r="106" spans="1:7" ht="12.2" customHeight="1" x14ac:dyDescent="0.2">
      <c r="A106" s="9" t="s">
        <v>29</v>
      </c>
      <c r="B106" s="9" t="s">
        <v>108</v>
      </c>
      <c r="C106" s="9" t="s">
        <v>365</v>
      </c>
      <c r="G106"/>
    </row>
    <row r="107" spans="1:7" ht="12.2" customHeight="1" x14ac:dyDescent="0.2">
      <c r="A107" s="9" t="s">
        <v>29</v>
      </c>
      <c r="B107" s="9" t="s">
        <v>108</v>
      </c>
      <c r="C107" s="9" t="s">
        <v>366</v>
      </c>
      <c r="G107"/>
    </row>
    <row r="108" spans="1:7" ht="12.2" customHeight="1" x14ac:dyDescent="0.2">
      <c r="A108" s="9" t="s">
        <v>29</v>
      </c>
      <c r="B108" s="9" t="s">
        <v>108</v>
      </c>
      <c r="C108" s="9" t="s">
        <v>367</v>
      </c>
      <c r="G108"/>
    </row>
    <row r="109" spans="1:7" ht="12.2" customHeight="1" x14ac:dyDescent="0.2">
      <c r="A109" s="9" t="s">
        <v>29</v>
      </c>
      <c r="B109" s="9" t="s">
        <v>133</v>
      </c>
      <c r="C109" s="9" t="s">
        <v>368</v>
      </c>
      <c r="G109"/>
    </row>
    <row r="110" spans="1:7" ht="12.2" customHeight="1" x14ac:dyDescent="0.2">
      <c r="A110" s="9" t="s">
        <v>29</v>
      </c>
      <c r="B110" s="9" t="s">
        <v>133</v>
      </c>
      <c r="C110" s="9" t="s">
        <v>369</v>
      </c>
    </row>
    <row r="111" spans="1:7" ht="12.2" customHeight="1" x14ac:dyDescent="0.2">
      <c r="A111" s="9" t="s">
        <v>29</v>
      </c>
      <c r="B111" s="9" t="s">
        <v>153</v>
      </c>
      <c r="C111" s="9" t="s">
        <v>370</v>
      </c>
    </row>
    <row r="112" spans="1:7" ht="12.2" customHeight="1" x14ac:dyDescent="0.2">
      <c r="A112" s="9" t="s">
        <v>29</v>
      </c>
      <c r="B112" s="9" t="s">
        <v>153</v>
      </c>
      <c r="C112" s="9" t="s">
        <v>371</v>
      </c>
    </row>
    <row r="113" spans="1:3" ht="12.2" customHeight="1" x14ac:dyDescent="0.2">
      <c r="A113" s="9" t="s">
        <v>29</v>
      </c>
      <c r="B113" s="9" t="s">
        <v>153</v>
      </c>
      <c r="C113" s="9" t="s">
        <v>108</v>
      </c>
    </row>
    <row r="114" spans="1:3" ht="12.2" customHeight="1" x14ac:dyDescent="0.2">
      <c r="A114" s="9" t="s">
        <v>29</v>
      </c>
      <c r="B114" s="9" t="s">
        <v>153</v>
      </c>
      <c r="C114" s="9" t="s">
        <v>372</v>
      </c>
    </row>
    <row r="115" spans="1:3" ht="12.2" customHeight="1" x14ac:dyDescent="0.2">
      <c r="A115" s="9" t="s">
        <v>29</v>
      </c>
      <c r="B115" s="9" t="s">
        <v>153</v>
      </c>
      <c r="C115" s="9" t="s">
        <v>373</v>
      </c>
    </row>
    <row r="116" spans="1:3" ht="12.2" customHeight="1" x14ac:dyDescent="0.2">
      <c r="A116" s="9" t="s">
        <v>29</v>
      </c>
      <c r="B116" s="9" t="s">
        <v>153</v>
      </c>
      <c r="C116" s="9" t="s">
        <v>374</v>
      </c>
    </row>
    <row r="117" spans="1:3" ht="12.2" customHeight="1" x14ac:dyDescent="0.2">
      <c r="A117" s="9" t="s">
        <v>29</v>
      </c>
      <c r="B117" s="9" t="s">
        <v>153</v>
      </c>
      <c r="C117" s="9" t="s">
        <v>375</v>
      </c>
    </row>
    <row r="118" spans="1:3" ht="12.2" customHeight="1" x14ac:dyDescent="0.2">
      <c r="A118" s="9" t="s">
        <v>29</v>
      </c>
      <c r="B118" s="9" t="s">
        <v>153</v>
      </c>
      <c r="C118" s="9" t="s">
        <v>376</v>
      </c>
    </row>
    <row r="119" spans="1:3" ht="12.2" customHeight="1" x14ac:dyDescent="0.2">
      <c r="A119" s="9" t="s">
        <v>29</v>
      </c>
      <c r="B119" s="9" t="s">
        <v>153</v>
      </c>
      <c r="C119" s="9" t="s">
        <v>377</v>
      </c>
    </row>
    <row r="120" spans="1:3" ht="12.2" customHeight="1" x14ac:dyDescent="0.2">
      <c r="A120" s="9" t="s">
        <v>29</v>
      </c>
      <c r="B120" s="9" t="s">
        <v>153</v>
      </c>
      <c r="C120" s="9" t="s">
        <v>378</v>
      </c>
    </row>
    <row r="121" spans="1:3" ht="12.2" customHeight="1" x14ac:dyDescent="0.2">
      <c r="A121" s="9" t="s">
        <v>29</v>
      </c>
      <c r="B121" s="9" t="s">
        <v>153</v>
      </c>
      <c r="C121" s="9" t="s">
        <v>379</v>
      </c>
    </row>
    <row r="122" spans="1:3" ht="12.2" customHeight="1" x14ac:dyDescent="0.2">
      <c r="A122" s="9" t="s">
        <v>29</v>
      </c>
      <c r="B122" s="9" t="s">
        <v>153</v>
      </c>
      <c r="C122" s="9" t="s">
        <v>380</v>
      </c>
    </row>
    <row r="123" spans="1:3" ht="12.2" customHeight="1" x14ac:dyDescent="0.2">
      <c r="A123" s="9" t="s">
        <v>29</v>
      </c>
      <c r="B123" s="9" t="s">
        <v>153</v>
      </c>
      <c r="C123" s="9" t="s">
        <v>381</v>
      </c>
    </row>
    <row r="124" spans="1:3" ht="12.2" customHeight="1" x14ac:dyDescent="0.2">
      <c r="A124" s="9" t="s">
        <v>29</v>
      </c>
      <c r="B124" s="9" t="s">
        <v>153</v>
      </c>
      <c r="C124" s="9" t="s">
        <v>382</v>
      </c>
    </row>
    <row r="125" spans="1:3" ht="12.2" customHeight="1" x14ac:dyDescent="0.2">
      <c r="A125" s="9" t="s">
        <v>29</v>
      </c>
      <c r="B125" s="9" t="s">
        <v>153</v>
      </c>
      <c r="C125" s="9" t="s">
        <v>383</v>
      </c>
    </row>
    <row r="126" spans="1:3" ht="12.2" customHeight="1" x14ac:dyDescent="0.2">
      <c r="A126" s="9" t="s">
        <v>29</v>
      </c>
      <c r="B126" s="9" t="s">
        <v>171</v>
      </c>
      <c r="C126" s="9" t="s">
        <v>171</v>
      </c>
    </row>
    <row r="127" spans="1:3" ht="12.2" customHeight="1" x14ac:dyDescent="0.2">
      <c r="A127" s="9" t="s">
        <v>29</v>
      </c>
      <c r="B127" s="9" t="s">
        <v>171</v>
      </c>
      <c r="C127" s="9" t="s">
        <v>384</v>
      </c>
    </row>
    <row r="128" spans="1:3" ht="12.2" customHeight="1" x14ac:dyDescent="0.2">
      <c r="A128" s="9" t="s">
        <v>29</v>
      </c>
      <c r="B128" s="9" t="s">
        <v>171</v>
      </c>
      <c r="C128" s="9" t="s">
        <v>385</v>
      </c>
    </row>
    <row r="129" spans="1:4" ht="12.2" customHeight="1" x14ac:dyDescent="0.2">
      <c r="A129" s="9" t="s">
        <v>29</v>
      </c>
      <c r="B129" s="9" t="s">
        <v>171</v>
      </c>
      <c r="C129" s="9" t="s">
        <v>113</v>
      </c>
    </row>
    <row r="130" spans="1:4" ht="12.2" customHeight="1" x14ac:dyDescent="0.2">
      <c r="A130" s="9" t="s">
        <v>29</v>
      </c>
      <c r="B130" s="9" t="s">
        <v>171</v>
      </c>
      <c r="C130" s="9" t="s">
        <v>386</v>
      </c>
    </row>
    <row r="131" spans="1:4" ht="12.2" customHeight="1" x14ac:dyDescent="0.2">
      <c r="A131" s="9" t="s">
        <v>29</v>
      </c>
      <c r="B131" s="9" t="s">
        <v>171</v>
      </c>
      <c r="C131" s="9" t="s">
        <v>387</v>
      </c>
    </row>
    <row r="132" spans="1:4" ht="12.2" customHeight="1" x14ac:dyDescent="0.2">
      <c r="A132" s="9" t="s">
        <v>29</v>
      </c>
      <c r="B132" s="9" t="s">
        <v>171</v>
      </c>
      <c r="C132" s="9" t="s">
        <v>388</v>
      </c>
    </row>
    <row r="133" spans="1:4" ht="12.2" customHeight="1" x14ac:dyDescent="0.2">
      <c r="A133" s="9" t="s">
        <v>29</v>
      </c>
      <c r="B133" s="9" t="s">
        <v>171</v>
      </c>
      <c r="C133" s="9" t="s">
        <v>389</v>
      </c>
    </row>
    <row r="134" spans="1:4" ht="12.2" customHeight="1" x14ac:dyDescent="0.2">
      <c r="A134" s="9" t="s">
        <v>29</v>
      </c>
      <c r="B134" s="9" t="s">
        <v>171</v>
      </c>
      <c r="C134" s="9" t="s">
        <v>390</v>
      </c>
    </row>
    <row r="135" spans="1:4" ht="12.2" customHeight="1" x14ac:dyDescent="0.2">
      <c r="A135" s="9" t="s">
        <v>29</v>
      </c>
      <c r="B135" s="9" t="s">
        <v>171</v>
      </c>
      <c r="C135" s="9" t="s">
        <v>391</v>
      </c>
    </row>
    <row r="136" spans="1:4" ht="12.2" customHeight="1" x14ac:dyDescent="0.2">
      <c r="A136" s="9" t="s">
        <v>29</v>
      </c>
      <c r="B136" s="9" t="s">
        <v>171</v>
      </c>
      <c r="C136" s="9" t="s">
        <v>392</v>
      </c>
    </row>
    <row r="137" spans="1:4" ht="12.2" customHeight="1" x14ac:dyDescent="0.2">
      <c r="A137" s="9" t="s">
        <v>29</v>
      </c>
      <c r="B137" s="9" t="s">
        <v>188</v>
      </c>
      <c r="C137" s="9" t="s">
        <v>393</v>
      </c>
    </row>
    <row r="138" spans="1:4" ht="12.2" customHeight="1" x14ac:dyDescent="0.2">
      <c r="A138" s="9" t="s">
        <v>29</v>
      </c>
      <c r="B138" s="9" t="s">
        <v>188</v>
      </c>
      <c r="C138" s="9" t="s">
        <v>330</v>
      </c>
    </row>
    <row r="139" spans="1:4" ht="12.2" customHeight="1" x14ac:dyDescent="0.2">
      <c r="A139" s="9" t="s">
        <v>29</v>
      </c>
      <c r="B139" s="9" t="s">
        <v>188</v>
      </c>
      <c r="C139" s="9" t="s">
        <v>394</v>
      </c>
    </row>
    <row r="140" spans="1:4" ht="12.2" customHeight="1" x14ac:dyDescent="0.2">
      <c r="A140" s="9" t="s">
        <v>29</v>
      </c>
      <c r="B140" s="9" t="s">
        <v>204</v>
      </c>
      <c r="C140" s="9" t="s">
        <v>204</v>
      </c>
    </row>
    <row r="141" spans="1:4" ht="12.2" customHeight="1" x14ac:dyDescent="0.2">
      <c r="A141" s="9" t="s">
        <v>29</v>
      </c>
      <c r="B141" s="9" t="s">
        <v>204</v>
      </c>
      <c r="C141" s="9" t="s">
        <v>395</v>
      </c>
    </row>
    <row r="142" spans="1:4" ht="12.2" customHeight="1" x14ac:dyDescent="0.2">
      <c r="A142" s="9" t="s">
        <v>29</v>
      </c>
      <c r="B142" s="9" t="s">
        <v>204</v>
      </c>
      <c r="C142" s="9" t="s">
        <v>396</v>
      </c>
    </row>
    <row r="143" spans="1:4" ht="12.2" customHeight="1" x14ac:dyDescent="0.2">
      <c r="A143" s="9" t="s">
        <v>29</v>
      </c>
      <c r="B143" s="9" t="s">
        <v>204</v>
      </c>
      <c r="C143" s="9" t="s">
        <v>397</v>
      </c>
      <c r="D143" s="9" t="s">
        <v>398</v>
      </c>
    </row>
    <row r="144" spans="1:4" ht="12.2" customHeight="1" x14ac:dyDescent="0.2">
      <c r="A144" s="9" t="s">
        <v>29</v>
      </c>
      <c r="B144" s="9" t="s">
        <v>204</v>
      </c>
      <c r="C144" s="9" t="s">
        <v>397</v>
      </c>
    </row>
    <row r="145" spans="1:3" ht="12.2" customHeight="1" x14ac:dyDescent="0.2">
      <c r="A145" s="9" t="s">
        <v>29</v>
      </c>
      <c r="B145" s="9" t="s">
        <v>217</v>
      </c>
      <c r="C145" s="9" t="s">
        <v>217</v>
      </c>
    </row>
    <row r="146" spans="1:3" ht="12.2" customHeight="1" x14ac:dyDescent="0.2">
      <c r="A146" s="9" t="s">
        <v>29</v>
      </c>
      <c r="B146" s="9" t="s">
        <v>217</v>
      </c>
      <c r="C146" s="9" t="s">
        <v>399</v>
      </c>
    </row>
    <row r="147" spans="1:3" ht="12.2" customHeight="1" x14ac:dyDescent="0.2">
      <c r="A147" s="9" t="s">
        <v>29</v>
      </c>
      <c r="B147" s="9" t="s">
        <v>217</v>
      </c>
      <c r="C147" s="9" t="s">
        <v>400</v>
      </c>
    </row>
    <row r="148" spans="1:3" ht="12.2" customHeight="1" x14ac:dyDescent="0.2">
      <c r="A148" s="9" t="s">
        <v>29</v>
      </c>
      <c r="B148" s="9" t="s">
        <v>217</v>
      </c>
      <c r="C148" s="9" t="s">
        <v>401</v>
      </c>
    </row>
    <row r="149" spans="1:3" ht="12.2" customHeight="1" x14ac:dyDescent="0.2">
      <c r="A149" s="9" t="s">
        <v>29</v>
      </c>
      <c r="B149" s="9" t="s">
        <v>217</v>
      </c>
      <c r="C149" s="9" t="s">
        <v>402</v>
      </c>
    </row>
    <row r="150" spans="1:3" ht="12.2" customHeight="1" x14ac:dyDescent="0.2">
      <c r="A150" s="9" t="s">
        <v>29</v>
      </c>
      <c r="B150" s="9" t="s">
        <v>217</v>
      </c>
      <c r="C150" s="9" t="s">
        <v>403</v>
      </c>
    </row>
    <row r="151" spans="1:3" ht="12.2" customHeight="1" x14ac:dyDescent="0.2">
      <c r="A151" s="9" t="s">
        <v>29</v>
      </c>
      <c r="B151" s="9" t="s">
        <v>217</v>
      </c>
      <c r="C151" s="9" t="s">
        <v>404</v>
      </c>
    </row>
    <row r="152" spans="1:3" ht="12.2" customHeight="1" x14ac:dyDescent="0.2">
      <c r="A152" s="9" t="s">
        <v>29</v>
      </c>
      <c r="B152" s="9" t="s">
        <v>227</v>
      </c>
      <c r="C152" s="9" t="s">
        <v>227</v>
      </c>
    </row>
    <row r="153" spans="1:3" ht="12.2" customHeight="1" x14ac:dyDescent="0.2">
      <c r="A153" s="9" t="s">
        <v>29</v>
      </c>
      <c r="B153" s="9" t="s">
        <v>227</v>
      </c>
      <c r="C153" s="9" t="s">
        <v>405</v>
      </c>
    </row>
    <row r="154" spans="1:3" ht="12.2" customHeight="1" x14ac:dyDescent="0.2">
      <c r="A154" s="9" t="s">
        <v>29</v>
      </c>
      <c r="B154" s="9" t="s">
        <v>227</v>
      </c>
      <c r="C154" s="9" t="s">
        <v>406</v>
      </c>
    </row>
    <row r="155" spans="1:3" ht="12.2" customHeight="1" x14ac:dyDescent="0.2">
      <c r="A155" s="9" t="s">
        <v>29</v>
      </c>
      <c r="B155" s="9" t="s">
        <v>227</v>
      </c>
      <c r="C155" s="9" t="s">
        <v>407</v>
      </c>
    </row>
    <row r="156" spans="1:3" ht="12.2" customHeight="1" x14ac:dyDescent="0.2">
      <c r="A156" s="9" t="s">
        <v>29</v>
      </c>
      <c r="B156" s="9" t="s">
        <v>227</v>
      </c>
      <c r="C156" s="9" t="s">
        <v>408</v>
      </c>
    </row>
    <row r="157" spans="1:3" ht="12.2" customHeight="1" x14ac:dyDescent="0.2">
      <c r="A157" s="9" t="s">
        <v>29</v>
      </c>
      <c r="B157" s="9" t="s">
        <v>227</v>
      </c>
      <c r="C157" s="9" t="s">
        <v>409</v>
      </c>
    </row>
    <row r="158" spans="1:3" ht="12.2" customHeight="1" x14ac:dyDescent="0.2">
      <c r="A158" s="9" t="s">
        <v>29</v>
      </c>
      <c r="B158" s="9" t="s">
        <v>227</v>
      </c>
      <c r="C158" s="9" t="s">
        <v>410</v>
      </c>
    </row>
    <row r="159" spans="1:3" ht="12.2" customHeight="1" x14ac:dyDescent="0.2">
      <c r="A159" s="9" t="s">
        <v>29</v>
      </c>
      <c r="B159" s="9" t="s">
        <v>227</v>
      </c>
      <c r="C159" s="9" t="s">
        <v>411</v>
      </c>
    </row>
    <row r="160" spans="1:3" ht="12.2" customHeight="1" x14ac:dyDescent="0.2">
      <c r="A160" s="9" t="s">
        <v>29</v>
      </c>
      <c r="B160" s="9" t="s">
        <v>227</v>
      </c>
      <c r="C160" s="9" t="s">
        <v>412</v>
      </c>
    </row>
    <row r="161" spans="1:4" ht="12.2" customHeight="1" x14ac:dyDescent="0.2">
      <c r="A161" s="9" t="s">
        <v>29</v>
      </c>
      <c r="B161" s="9" t="s">
        <v>227</v>
      </c>
      <c r="C161" s="9" t="s">
        <v>413</v>
      </c>
    </row>
    <row r="162" spans="1:4" ht="12.2" customHeight="1" x14ac:dyDescent="0.2">
      <c r="A162" s="9" t="s">
        <v>29</v>
      </c>
      <c r="B162" s="9" t="s">
        <v>227</v>
      </c>
      <c r="C162" s="9" t="s">
        <v>414</v>
      </c>
    </row>
    <row r="163" spans="1:4" ht="12.2" customHeight="1" x14ac:dyDescent="0.2">
      <c r="A163" s="9" t="s">
        <v>29</v>
      </c>
      <c r="B163" s="9" t="s">
        <v>227</v>
      </c>
      <c r="C163" s="9" t="s">
        <v>415</v>
      </c>
    </row>
    <row r="164" spans="1:4" ht="12.2" customHeight="1" x14ac:dyDescent="0.2">
      <c r="A164" s="9" t="s">
        <v>29</v>
      </c>
      <c r="B164" s="9" t="s">
        <v>227</v>
      </c>
      <c r="C164" s="9" t="s">
        <v>416</v>
      </c>
    </row>
    <row r="165" spans="1:4" ht="12.2" customHeight="1" x14ac:dyDescent="0.2">
      <c r="A165" s="9" t="s">
        <v>29</v>
      </c>
      <c r="B165" s="9" t="s">
        <v>227</v>
      </c>
      <c r="C165" s="9" t="s">
        <v>229</v>
      </c>
    </row>
    <row r="166" spans="1:4" ht="12.2" customHeight="1" x14ac:dyDescent="0.2">
      <c r="A166" s="9" t="s">
        <v>29</v>
      </c>
      <c r="B166" s="9" t="s">
        <v>227</v>
      </c>
      <c r="C166" s="9" t="s">
        <v>417</v>
      </c>
    </row>
    <row r="167" spans="1:4" ht="12.2" customHeight="1" x14ac:dyDescent="0.2">
      <c r="A167" s="9" t="s">
        <v>29</v>
      </c>
      <c r="B167" s="9" t="s">
        <v>227</v>
      </c>
      <c r="C167" s="9" t="s">
        <v>418</v>
      </c>
    </row>
    <row r="168" spans="1:4" ht="12.2" customHeight="1" x14ac:dyDescent="0.2">
      <c r="A168" s="9" t="s">
        <v>29</v>
      </c>
      <c r="B168" s="9" t="s">
        <v>236</v>
      </c>
      <c r="C168" s="9" t="s">
        <v>236</v>
      </c>
    </row>
    <row r="169" spans="1:4" ht="12.2" customHeight="1" x14ac:dyDescent="0.2">
      <c r="A169" s="9" t="s">
        <v>29</v>
      </c>
      <c r="B169" s="9" t="s">
        <v>236</v>
      </c>
      <c r="C169" s="9" t="s">
        <v>419</v>
      </c>
    </row>
    <row r="170" spans="1:4" ht="12.2" customHeight="1" x14ac:dyDescent="0.2">
      <c r="A170" s="9" t="s">
        <v>29</v>
      </c>
      <c r="B170" s="9" t="s">
        <v>236</v>
      </c>
      <c r="C170" s="9" t="s">
        <v>420</v>
      </c>
    </row>
    <row r="171" spans="1:4" ht="12.2" customHeight="1" x14ac:dyDescent="0.2">
      <c r="A171" s="9" t="s">
        <v>29</v>
      </c>
      <c r="B171" s="9" t="s">
        <v>236</v>
      </c>
      <c r="C171" s="9" t="s">
        <v>421</v>
      </c>
    </row>
    <row r="172" spans="1:4" ht="12.2" customHeight="1" x14ac:dyDescent="0.2">
      <c r="A172" s="9" t="s">
        <v>29</v>
      </c>
      <c r="B172" s="9" t="s">
        <v>236</v>
      </c>
      <c r="C172" s="9" t="s">
        <v>422</v>
      </c>
    </row>
    <row r="173" spans="1:4" ht="12.2" customHeight="1" x14ac:dyDescent="0.2">
      <c r="A173" s="9" t="s">
        <v>29</v>
      </c>
      <c r="B173" s="9" t="s">
        <v>244</v>
      </c>
      <c r="C173" s="9" t="s">
        <v>423</v>
      </c>
      <c r="D173" s="9" t="s">
        <v>424</v>
      </c>
    </row>
    <row r="174" spans="1:4" ht="12.2" customHeight="1" x14ac:dyDescent="0.2">
      <c r="A174" s="9" t="s">
        <v>29</v>
      </c>
      <c r="B174" s="9" t="s">
        <v>244</v>
      </c>
      <c r="C174" s="9" t="s">
        <v>423</v>
      </c>
      <c r="D174" s="9" t="s">
        <v>425</v>
      </c>
    </row>
    <row r="175" spans="1:4" ht="12.2" customHeight="1" x14ac:dyDescent="0.2">
      <c r="A175" s="9" t="s">
        <v>29</v>
      </c>
      <c r="B175" s="9" t="s">
        <v>244</v>
      </c>
      <c r="C175" s="9" t="s">
        <v>423</v>
      </c>
      <c r="D175" s="9" t="s">
        <v>426</v>
      </c>
    </row>
    <row r="176" spans="1:4" ht="12.2" customHeight="1" x14ac:dyDescent="0.2">
      <c r="A176" s="9" t="s">
        <v>29</v>
      </c>
      <c r="B176" s="9" t="s">
        <v>244</v>
      </c>
      <c r="C176" s="9" t="s">
        <v>423</v>
      </c>
    </row>
    <row r="177" spans="1:3" ht="12.2" customHeight="1" x14ac:dyDescent="0.2">
      <c r="A177" s="9" t="s">
        <v>29</v>
      </c>
      <c r="B177" s="9" t="s">
        <v>244</v>
      </c>
      <c r="C177" s="9" t="s">
        <v>376</v>
      </c>
    </row>
    <row r="178" spans="1:3" ht="12.2" customHeight="1" x14ac:dyDescent="0.2">
      <c r="A178" s="9" t="s">
        <v>29</v>
      </c>
      <c r="B178" s="9" t="s">
        <v>244</v>
      </c>
      <c r="C178" s="9" t="s">
        <v>427</v>
      </c>
    </row>
    <row r="179" spans="1:3" ht="12.2" customHeight="1" x14ac:dyDescent="0.2">
      <c r="A179" s="9" t="s">
        <v>29</v>
      </c>
      <c r="B179" s="9" t="s">
        <v>244</v>
      </c>
      <c r="C179" s="9" t="s">
        <v>244</v>
      </c>
    </row>
    <row r="180" spans="1:3" ht="12.2" customHeight="1" x14ac:dyDescent="0.2">
      <c r="A180" s="9" t="s">
        <v>29</v>
      </c>
      <c r="B180" s="9" t="s">
        <v>244</v>
      </c>
      <c r="C180" s="9" t="s">
        <v>428</v>
      </c>
    </row>
    <row r="181" spans="1:3" ht="12.2" customHeight="1" x14ac:dyDescent="0.2">
      <c r="A181" s="9" t="s">
        <v>29</v>
      </c>
      <c r="B181" s="9" t="s">
        <v>244</v>
      </c>
      <c r="C181" s="9" t="s">
        <v>429</v>
      </c>
    </row>
    <row r="182" spans="1:3" ht="12.2" customHeight="1" x14ac:dyDescent="0.2">
      <c r="A182" s="9" t="s">
        <v>29</v>
      </c>
      <c r="B182" s="9" t="s">
        <v>244</v>
      </c>
      <c r="C182" s="9" t="s">
        <v>430</v>
      </c>
    </row>
    <row r="183" spans="1:3" ht="12.2" customHeight="1" x14ac:dyDescent="0.2">
      <c r="A183" s="9" t="s">
        <v>29</v>
      </c>
      <c r="B183" s="9" t="s">
        <v>244</v>
      </c>
      <c r="C183" s="9" t="s">
        <v>250</v>
      </c>
    </row>
    <row r="184" spans="1:3" ht="12.2" customHeight="1" x14ac:dyDescent="0.2">
      <c r="A184" s="9" t="s">
        <v>29</v>
      </c>
      <c r="B184" s="9" t="s">
        <v>244</v>
      </c>
      <c r="C184" s="9" t="s">
        <v>431</v>
      </c>
    </row>
    <row r="185" spans="1:3" ht="12.2" customHeight="1" x14ac:dyDescent="0.2">
      <c r="A185" s="9" t="s">
        <v>29</v>
      </c>
      <c r="B185" s="9" t="s">
        <v>244</v>
      </c>
      <c r="C185" s="9" t="s">
        <v>432</v>
      </c>
    </row>
    <row r="186" spans="1:3" ht="12.2" customHeight="1" x14ac:dyDescent="0.2">
      <c r="A186" s="9" t="s">
        <v>29</v>
      </c>
      <c r="B186" s="9" t="s">
        <v>249</v>
      </c>
      <c r="C186" s="9" t="s">
        <v>433</v>
      </c>
    </row>
    <row r="187" spans="1:3" ht="12.2" customHeight="1" x14ac:dyDescent="0.2">
      <c r="A187" s="9" t="s">
        <v>29</v>
      </c>
      <c r="B187" s="9" t="s">
        <v>249</v>
      </c>
      <c r="C187" s="9" t="s">
        <v>434</v>
      </c>
    </row>
    <row r="188" spans="1:3" ht="12.2" customHeight="1" x14ac:dyDescent="0.2">
      <c r="A188" s="9" t="s">
        <v>29</v>
      </c>
      <c r="B188" s="9" t="s">
        <v>249</v>
      </c>
      <c r="C188" s="9" t="s">
        <v>435</v>
      </c>
    </row>
    <row r="189" spans="1:3" ht="12.2" customHeight="1" x14ac:dyDescent="0.2">
      <c r="A189" s="9" t="s">
        <v>29</v>
      </c>
      <c r="B189" s="9" t="s">
        <v>249</v>
      </c>
      <c r="C189" s="9" t="s">
        <v>436</v>
      </c>
    </row>
    <row r="190" spans="1:3" ht="12.2" customHeight="1" x14ac:dyDescent="0.2">
      <c r="A190" s="9" t="s">
        <v>29</v>
      </c>
      <c r="B190" s="9" t="s">
        <v>249</v>
      </c>
      <c r="C190" s="9" t="s">
        <v>437</v>
      </c>
    </row>
    <row r="191" spans="1:3" ht="12.2" customHeight="1" x14ac:dyDescent="0.2">
      <c r="A191" s="9" t="s">
        <v>29</v>
      </c>
      <c r="B191" s="9" t="s">
        <v>249</v>
      </c>
      <c r="C191" s="9" t="s">
        <v>438</v>
      </c>
    </row>
    <row r="192" spans="1:3" ht="12.2" customHeight="1" x14ac:dyDescent="0.2">
      <c r="A192" s="9" t="s">
        <v>29</v>
      </c>
      <c r="B192" s="9" t="s">
        <v>249</v>
      </c>
      <c r="C192" s="9" t="s">
        <v>439</v>
      </c>
    </row>
    <row r="193" spans="1:3" ht="12.2" customHeight="1" x14ac:dyDescent="0.2">
      <c r="A193" s="9" t="s">
        <v>29</v>
      </c>
      <c r="B193" s="9" t="s">
        <v>249</v>
      </c>
      <c r="C193" s="9" t="s">
        <v>440</v>
      </c>
    </row>
    <row r="194" spans="1:3" ht="12.2" customHeight="1" x14ac:dyDescent="0.2">
      <c r="A194" s="9" t="s">
        <v>29</v>
      </c>
      <c r="B194" s="9" t="s">
        <v>253</v>
      </c>
      <c r="C194" s="9" t="s">
        <v>253</v>
      </c>
    </row>
    <row r="195" spans="1:3" ht="12.2" customHeight="1" x14ac:dyDescent="0.2">
      <c r="A195" s="9" t="s">
        <v>29</v>
      </c>
      <c r="B195" s="9" t="s">
        <v>253</v>
      </c>
      <c r="C195" s="9" t="s">
        <v>441</v>
      </c>
    </row>
    <row r="196" spans="1:3" ht="12.2" customHeight="1" x14ac:dyDescent="0.2">
      <c r="A196" s="9" t="s">
        <v>29</v>
      </c>
      <c r="B196" s="9" t="s">
        <v>253</v>
      </c>
      <c r="C196" s="9" t="s">
        <v>442</v>
      </c>
    </row>
    <row r="197" spans="1:3" ht="12.2" customHeight="1" x14ac:dyDescent="0.2">
      <c r="A197" s="9" t="s">
        <v>29</v>
      </c>
      <c r="B197" s="9" t="s">
        <v>253</v>
      </c>
      <c r="C197" s="9" t="s">
        <v>443</v>
      </c>
    </row>
    <row r="198" spans="1:3" ht="12.2" customHeight="1" x14ac:dyDescent="0.2">
      <c r="A198" s="9" t="s">
        <v>29</v>
      </c>
      <c r="B198" s="9" t="s">
        <v>253</v>
      </c>
      <c r="C198" s="9" t="s">
        <v>444</v>
      </c>
    </row>
    <row r="199" spans="1:3" ht="12.2" customHeight="1" x14ac:dyDescent="0.2">
      <c r="A199" s="9" t="s">
        <v>29</v>
      </c>
      <c r="B199" s="9" t="s">
        <v>253</v>
      </c>
      <c r="C199" s="9" t="s">
        <v>445</v>
      </c>
    </row>
    <row r="200" spans="1:3" ht="12.2" customHeight="1" x14ac:dyDescent="0.2">
      <c r="A200" s="9" t="s">
        <v>29</v>
      </c>
      <c r="B200" s="9" t="s">
        <v>253</v>
      </c>
      <c r="C200" s="9" t="s">
        <v>446</v>
      </c>
    </row>
    <row r="201" spans="1:3" ht="12.2" customHeight="1" x14ac:dyDescent="0.2">
      <c r="A201" s="9" t="s">
        <v>29</v>
      </c>
      <c r="B201" s="9" t="s">
        <v>253</v>
      </c>
      <c r="C201" s="9" t="s">
        <v>447</v>
      </c>
    </row>
    <row r="202" spans="1:3" ht="12.2" customHeight="1" x14ac:dyDescent="0.2">
      <c r="A202" s="9" t="s">
        <v>29</v>
      </c>
      <c r="B202" s="9" t="s">
        <v>253</v>
      </c>
      <c r="C202" s="9" t="s">
        <v>448</v>
      </c>
    </row>
    <row r="203" spans="1:3" ht="12.2" customHeight="1" x14ac:dyDescent="0.2">
      <c r="A203" s="9" t="s">
        <v>29</v>
      </c>
      <c r="B203" s="9" t="s">
        <v>253</v>
      </c>
      <c r="C203" s="9" t="s">
        <v>449</v>
      </c>
    </row>
    <row r="204" spans="1:3" ht="12.2" customHeight="1" x14ac:dyDescent="0.2">
      <c r="A204" s="9" t="s">
        <v>29</v>
      </c>
      <c r="B204" s="9" t="s">
        <v>254</v>
      </c>
      <c r="C204" s="9" t="s">
        <v>450</v>
      </c>
    </row>
    <row r="205" spans="1:3" ht="12.2" customHeight="1" x14ac:dyDescent="0.2">
      <c r="A205" s="9" t="s">
        <v>29</v>
      </c>
      <c r="B205" s="9" t="s">
        <v>254</v>
      </c>
      <c r="C205" s="9" t="s">
        <v>153</v>
      </c>
    </row>
    <row r="206" spans="1:3" ht="12.2" customHeight="1" x14ac:dyDescent="0.2">
      <c r="A206" s="9" t="s">
        <v>29</v>
      </c>
      <c r="B206" s="9" t="s">
        <v>254</v>
      </c>
      <c r="C206" s="9" t="s">
        <v>451</v>
      </c>
    </row>
    <row r="207" spans="1:3" ht="12.2" customHeight="1" x14ac:dyDescent="0.2">
      <c r="A207" s="9" t="s">
        <v>29</v>
      </c>
      <c r="B207" s="9" t="s">
        <v>254</v>
      </c>
      <c r="C207" s="9" t="s">
        <v>452</v>
      </c>
    </row>
    <row r="208" spans="1:3" ht="12.2" customHeight="1" x14ac:dyDescent="0.2">
      <c r="A208" s="9" t="s">
        <v>29</v>
      </c>
      <c r="B208" s="9" t="s">
        <v>254</v>
      </c>
      <c r="C208" s="9" t="s">
        <v>453</v>
      </c>
    </row>
    <row r="209" spans="1:4" ht="12.2" customHeight="1" x14ac:dyDescent="0.2">
      <c r="A209" s="9" t="s">
        <v>29</v>
      </c>
      <c r="B209" s="9" t="s">
        <v>254</v>
      </c>
      <c r="C209" s="9" t="s">
        <v>454</v>
      </c>
    </row>
    <row r="210" spans="1:4" ht="12.2" customHeight="1" x14ac:dyDescent="0.2">
      <c r="A210" s="9" t="s">
        <v>29</v>
      </c>
      <c r="B210" s="9" t="s">
        <v>254</v>
      </c>
      <c r="C210" s="9" t="s">
        <v>455</v>
      </c>
    </row>
    <row r="211" spans="1:4" ht="12.2" customHeight="1" x14ac:dyDescent="0.2">
      <c r="A211" s="9" t="s">
        <v>29</v>
      </c>
      <c r="B211" s="9" t="s">
        <v>254</v>
      </c>
      <c r="C211" s="9" t="s">
        <v>254</v>
      </c>
    </row>
    <row r="212" spans="1:4" ht="12.2" customHeight="1" x14ac:dyDescent="0.2">
      <c r="A212" s="9" t="s">
        <v>29</v>
      </c>
      <c r="B212" s="9" t="s">
        <v>254</v>
      </c>
      <c r="C212" s="9" t="s">
        <v>354</v>
      </c>
    </row>
    <row r="213" spans="1:4" ht="12.2" customHeight="1" x14ac:dyDescent="0.2">
      <c r="A213" s="9" t="s">
        <v>29</v>
      </c>
      <c r="B213" s="9" t="s">
        <v>254</v>
      </c>
      <c r="C213" s="9" t="s">
        <v>339</v>
      </c>
    </row>
    <row r="214" spans="1:4" ht="12.2" customHeight="1" x14ac:dyDescent="0.2">
      <c r="A214" s="9" t="s">
        <v>29</v>
      </c>
      <c r="B214" s="9" t="s">
        <v>254</v>
      </c>
      <c r="C214" s="9" t="s">
        <v>456</v>
      </c>
    </row>
    <row r="215" spans="1:4" ht="12.2" customHeight="1" x14ac:dyDescent="0.2">
      <c r="A215" s="9" t="s">
        <v>29</v>
      </c>
      <c r="B215" s="9" t="s">
        <v>256</v>
      </c>
      <c r="C215" s="9" t="s">
        <v>256</v>
      </c>
    </row>
    <row r="216" spans="1:4" ht="12.2" customHeight="1" x14ac:dyDescent="0.2">
      <c r="A216" s="9" t="s">
        <v>29</v>
      </c>
      <c r="B216" s="9" t="s">
        <v>256</v>
      </c>
      <c r="C216" s="9" t="s">
        <v>457</v>
      </c>
    </row>
    <row r="217" spans="1:4" ht="12.2" customHeight="1" x14ac:dyDescent="0.2">
      <c r="A217" s="9" t="s">
        <v>29</v>
      </c>
      <c r="B217" s="9" t="s">
        <v>256</v>
      </c>
      <c r="C217" s="9" t="s">
        <v>458</v>
      </c>
    </row>
    <row r="218" spans="1:4" ht="12.2" customHeight="1" x14ac:dyDescent="0.2">
      <c r="A218" s="9" t="s">
        <v>29</v>
      </c>
      <c r="B218" s="9" t="s">
        <v>256</v>
      </c>
      <c r="C218" s="9" t="s">
        <v>459</v>
      </c>
    </row>
    <row r="219" spans="1:4" ht="12.2" customHeight="1" x14ac:dyDescent="0.2">
      <c r="A219" s="9" t="s">
        <v>29</v>
      </c>
      <c r="B219" s="9" t="s">
        <v>257</v>
      </c>
      <c r="C219" s="9" t="s">
        <v>257</v>
      </c>
      <c r="D219" s="9" t="s">
        <v>257</v>
      </c>
    </row>
    <row r="220" spans="1:4" ht="12.2" customHeight="1" x14ac:dyDescent="0.2">
      <c r="A220" s="9" t="s">
        <v>29</v>
      </c>
      <c r="B220" s="9" t="s">
        <v>257</v>
      </c>
      <c r="C220" s="9" t="s">
        <v>257</v>
      </c>
      <c r="D220" s="9" t="s">
        <v>460</v>
      </c>
    </row>
    <row r="221" spans="1:4" ht="12.2" customHeight="1" x14ac:dyDescent="0.2">
      <c r="A221" s="9" t="s">
        <v>29</v>
      </c>
      <c r="B221" s="9" t="s">
        <v>257</v>
      </c>
      <c r="C221" s="9" t="s">
        <v>461</v>
      </c>
      <c r="D221" s="9" t="s">
        <v>462</v>
      </c>
    </row>
    <row r="222" spans="1:4" ht="12.2" customHeight="1" x14ac:dyDescent="0.2">
      <c r="A222" s="9" t="s">
        <v>29</v>
      </c>
      <c r="B222" s="9" t="s">
        <v>257</v>
      </c>
      <c r="C222" s="9" t="s">
        <v>461</v>
      </c>
      <c r="D222" s="9" t="s">
        <v>461</v>
      </c>
    </row>
    <row r="223" spans="1:4" ht="12.2" customHeight="1" x14ac:dyDescent="0.2">
      <c r="A223" s="9" t="s">
        <v>29</v>
      </c>
      <c r="B223" s="9" t="s">
        <v>257</v>
      </c>
      <c r="C223" s="9" t="s">
        <v>257</v>
      </c>
    </row>
    <row r="224" spans="1:4" ht="12.2" customHeight="1" x14ac:dyDescent="0.2">
      <c r="A224" s="9" t="s">
        <v>29</v>
      </c>
      <c r="B224" s="9" t="s">
        <v>257</v>
      </c>
      <c r="C224" s="9" t="s">
        <v>461</v>
      </c>
    </row>
    <row r="225" spans="1:3" ht="12.2" customHeight="1" x14ac:dyDescent="0.2">
      <c r="A225" s="9" t="s">
        <v>29</v>
      </c>
      <c r="B225" s="9" t="s">
        <v>257</v>
      </c>
      <c r="C225" s="9" t="s">
        <v>463</v>
      </c>
    </row>
    <row r="226" spans="1:3" ht="12.2" customHeight="1" x14ac:dyDescent="0.2">
      <c r="A226" s="9" t="s">
        <v>29</v>
      </c>
      <c r="B226" s="9" t="s">
        <v>257</v>
      </c>
      <c r="C226" s="9" t="s">
        <v>464</v>
      </c>
    </row>
    <row r="227" spans="1:3" ht="12.2" customHeight="1" x14ac:dyDescent="0.2">
      <c r="A227" s="9" t="s">
        <v>29</v>
      </c>
      <c r="B227" s="9" t="s">
        <v>257</v>
      </c>
      <c r="C227" s="9" t="s">
        <v>465</v>
      </c>
    </row>
    <row r="228" spans="1:3" ht="12.2" customHeight="1" x14ac:dyDescent="0.2">
      <c r="A228" s="9" t="s">
        <v>29</v>
      </c>
      <c r="B228" s="9" t="s">
        <v>257</v>
      </c>
      <c r="C228" s="9" t="s">
        <v>466</v>
      </c>
    </row>
    <row r="229" spans="1:3" ht="12.2" customHeight="1" x14ac:dyDescent="0.2">
      <c r="A229" s="9" t="s">
        <v>29</v>
      </c>
      <c r="B229" s="9" t="s">
        <v>257</v>
      </c>
      <c r="C229" s="9" t="s">
        <v>467</v>
      </c>
    </row>
    <row r="230" spans="1:3" ht="12.2" customHeight="1" x14ac:dyDescent="0.2">
      <c r="A230" s="9" t="s">
        <v>29</v>
      </c>
      <c r="B230" s="9" t="s">
        <v>257</v>
      </c>
      <c r="C230" s="9" t="s">
        <v>468</v>
      </c>
    </row>
    <row r="231" spans="1:3" ht="12.2" customHeight="1" x14ac:dyDescent="0.2">
      <c r="A231" s="9" t="s">
        <v>29</v>
      </c>
      <c r="B231" s="9" t="s">
        <v>257</v>
      </c>
      <c r="C231" s="9" t="s">
        <v>469</v>
      </c>
    </row>
    <row r="232" spans="1:3" ht="12.2" customHeight="1" x14ac:dyDescent="0.2">
      <c r="A232" s="9" t="s">
        <v>29</v>
      </c>
      <c r="B232" s="9" t="s">
        <v>257</v>
      </c>
      <c r="C232" s="9" t="s">
        <v>470</v>
      </c>
    </row>
    <row r="233" spans="1:3" ht="12.2" customHeight="1" x14ac:dyDescent="0.2">
      <c r="A233" s="9" t="s">
        <v>29</v>
      </c>
      <c r="B233" s="9" t="s">
        <v>258</v>
      </c>
      <c r="C233" s="9" t="s">
        <v>471</v>
      </c>
    </row>
    <row r="234" spans="1:3" ht="12.2" customHeight="1" x14ac:dyDescent="0.2">
      <c r="A234" s="9" t="s">
        <v>29</v>
      </c>
      <c r="B234" s="9" t="s">
        <v>258</v>
      </c>
      <c r="C234" s="9" t="s">
        <v>472</v>
      </c>
    </row>
    <row r="235" spans="1:3" ht="12.2" customHeight="1" x14ac:dyDescent="0.2">
      <c r="A235" s="9" t="s">
        <v>29</v>
      </c>
      <c r="B235" s="9" t="s">
        <v>258</v>
      </c>
      <c r="C235" s="9" t="s">
        <v>473</v>
      </c>
    </row>
    <row r="236" spans="1:3" ht="12.2" customHeight="1" x14ac:dyDescent="0.2">
      <c r="A236" s="9" t="s">
        <v>29</v>
      </c>
      <c r="B236" s="9" t="s">
        <v>258</v>
      </c>
      <c r="C236" s="9" t="s">
        <v>474</v>
      </c>
    </row>
    <row r="237" spans="1:3" ht="12.2" customHeight="1" x14ac:dyDescent="0.2">
      <c r="A237" s="9" t="s">
        <v>29</v>
      </c>
      <c r="B237" s="9" t="s">
        <v>258</v>
      </c>
      <c r="C237" s="9" t="s">
        <v>475</v>
      </c>
    </row>
    <row r="238" spans="1:3" ht="12.2" customHeight="1" x14ac:dyDescent="0.2">
      <c r="A238" s="9" t="s">
        <v>29</v>
      </c>
      <c r="B238" s="9" t="s">
        <v>258</v>
      </c>
      <c r="C238" s="9" t="s">
        <v>476</v>
      </c>
    </row>
    <row r="239" spans="1:3" ht="12.2" customHeight="1" x14ac:dyDescent="0.2">
      <c r="A239" s="9" t="s">
        <v>29</v>
      </c>
      <c r="B239" s="9" t="s">
        <v>258</v>
      </c>
      <c r="C239" s="9" t="s">
        <v>477</v>
      </c>
    </row>
    <row r="240" spans="1:3" ht="12.2" customHeight="1" x14ac:dyDescent="0.2">
      <c r="A240" s="9" t="s">
        <v>29</v>
      </c>
      <c r="B240" s="9" t="s">
        <v>258</v>
      </c>
      <c r="C240" s="9" t="s">
        <v>258</v>
      </c>
    </row>
    <row r="241" spans="1:4" ht="12.2" customHeight="1" x14ac:dyDescent="0.2">
      <c r="A241" s="9" t="s">
        <v>29</v>
      </c>
      <c r="B241" s="9" t="s">
        <v>258</v>
      </c>
      <c r="C241" s="9" t="s">
        <v>478</v>
      </c>
      <c r="D241" s="9" t="s">
        <v>479</v>
      </c>
    </row>
    <row r="242" spans="1:4" ht="12.2" customHeight="1" x14ac:dyDescent="0.2">
      <c r="A242" s="9" t="s">
        <v>29</v>
      </c>
      <c r="B242" s="9" t="s">
        <v>258</v>
      </c>
      <c r="C242" s="9" t="s">
        <v>478</v>
      </c>
    </row>
    <row r="243" spans="1:4" ht="12.2" customHeight="1" x14ac:dyDescent="0.2">
      <c r="A243" s="9" t="s">
        <v>29</v>
      </c>
      <c r="B243" s="9" t="s">
        <v>259</v>
      </c>
      <c r="C243" s="9" t="s">
        <v>259</v>
      </c>
    </row>
    <row r="244" spans="1:4" ht="12.2" customHeight="1" x14ac:dyDescent="0.2">
      <c r="A244" s="9" t="s">
        <v>29</v>
      </c>
      <c r="B244" s="9" t="s">
        <v>259</v>
      </c>
      <c r="C244" s="9" t="s">
        <v>88</v>
      </c>
    </row>
    <row r="245" spans="1:4" ht="12.2" customHeight="1" x14ac:dyDescent="0.2">
      <c r="A245" s="9" t="s">
        <v>29</v>
      </c>
      <c r="B245" s="9" t="s">
        <v>259</v>
      </c>
      <c r="C245" s="9" t="s">
        <v>480</v>
      </c>
    </row>
    <row r="246" spans="1:4" ht="12.2" customHeight="1" x14ac:dyDescent="0.2">
      <c r="A246" s="9" t="s">
        <v>29</v>
      </c>
      <c r="B246" s="9" t="s">
        <v>259</v>
      </c>
      <c r="C246" s="9" t="s">
        <v>481</v>
      </c>
    </row>
    <row r="247" spans="1:4" ht="12.2" customHeight="1" x14ac:dyDescent="0.2">
      <c r="A247" s="9" t="s">
        <v>29</v>
      </c>
      <c r="B247" s="9" t="s">
        <v>259</v>
      </c>
      <c r="C247" s="9" t="s">
        <v>482</v>
      </c>
    </row>
    <row r="248" spans="1:4" ht="12.2" customHeight="1" x14ac:dyDescent="0.2">
      <c r="A248" s="9" t="s">
        <v>29</v>
      </c>
      <c r="B248" s="9" t="s">
        <v>259</v>
      </c>
      <c r="C248" s="9" t="s">
        <v>483</v>
      </c>
    </row>
    <row r="249" spans="1:4" ht="12.2" customHeight="1" x14ac:dyDescent="0.2">
      <c r="A249" s="9" t="s">
        <v>29</v>
      </c>
      <c r="B249" s="9" t="s">
        <v>259</v>
      </c>
      <c r="C249" s="9" t="s">
        <v>484</v>
      </c>
    </row>
    <row r="250" spans="1:4" ht="12.2" customHeight="1" x14ac:dyDescent="0.2">
      <c r="A250" s="9" t="s">
        <v>29</v>
      </c>
      <c r="B250" s="9" t="s">
        <v>259</v>
      </c>
      <c r="C250" s="9" t="s">
        <v>485</v>
      </c>
    </row>
    <row r="251" spans="1:4" ht="12.2" customHeight="1" x14ac:dyDescent="0.2">
      <c r="A251" s="9" t="s">
        <v>29</v>
      </c>
      <c r="B251" s="9" t="s">
        <v>259</v>
      </c>
      <c r="C251" s="9" t="s">
        <v>486</v>
      </c>
    </row>
    <row r="252" spans="1:4" ht="12.2" customHeight="1" x14ac:dyDescent="0.2">
      <c r="A252" s="9" t="s">
        <v>29</v>
      </c>
      <c r="B252" s="9" t="s">
        <v>259</v>
      </c>
      <c r="C252" s="9" t="s">
        <v>487</v>
      </c>
    </row>
    <row r="253" spans="1:4" ht="12.2" customHeight="1" x14ac:dyDescent="0.2">
      <c r="A253" s="9" t="s">
        <v>29</v>
      </c>
      <c r="B253" s="9" t="s">
        <v>260</v>
      </c>
      <c r="C253" s="9" t="s">
        <v>260</v>
      </c>
      <c r="D253" s="9" t="s">
        <v>488</v>
      </c>
    </row>
    <row r="254" spans="1:4" ht="12.2" customHeight="1" x14ac:dyDescent="0.2">
      <c r="A254" s="9" t="s">
        <v>29</v>
      </c>
      <c r="B254" s="9" t="s">
        <v>260</v>
      </c>
      <c r="C254" s="9" t="s">
        <v>260</v>
      </c>
      <c r="D254" s="9" t="s">
        <v>489</v>
      </c>
    </row>
    <row r="255" spans="1:4" ht="12.2" customHeight="1" x14ac:dyDescent="0.2">
      <c r="A255" s="9" t="s">
        <v>29</v>
      </c>
      <c r="B255" s="9" t="s">
        <v>260</v>
      </c>
      <c r="C255" s="9" t="s">
        <v>260</v>
      </c>
      <c r="D255" s="9" t="s">
        <v>260</v>
      </c>
    </row>
    <row r="256" spans="1:4" ht="12.2" customHeight="1" x14ac:dyDescent="0.2">
      <c r="A256" s="9" t="s">
        <v>29</v>
      </c>
      <c r="B256" s="9" t="s">
        <v>260</v>
      </c>
      <c r="C256" s="9" t="s">
        <v>490</v>
      </c>
    </row>
    <row r="257" spans="1:4" ht="12.2" customHeight="1" x14ac:dyDescent="0.2">
      <c r="A257" s="9" t="s">
        <v>29</v>
      </c>
      <c r="B257" s="9" t="s">
        <v>260</v>
      </c>
      <c r="C257" s="9" t="s">
        <v>260</v>
      </c>
    </row>
    <row r="258" spans="1:4" ht="12.2" customHeight="1" x14ac:dyDescent="0.2">
      <c r="A258" s="9" t="s">
        <v>29</v>
      </c>
      <c r="B258" s="9" t="s">
        <v>260</v>
      </c>
      <c r="C258" s="9" t="s">
        <v>491</v>
      </c>
    </row>
    <row r="259" spans="1:4" ht="12.2" customHeight="1" x14ac:dyDescent="0.2">
      <c r="A259" s="9" t="s">
        <v>29</v>
      </c>
      <c r="B259" s="9" t="s">
        <v>260</v>
      </c>
      <c r="C259" s="9" t="s">
        <v>492</v>
      </c>
    </row>
    <row r="260" spans="1:4" ht="12.2" customHeight="1" x14ac:dyDescent="0.2">
      <c r="A260" s="9" t="s">
        <v>29</v>
      </c>
      <c r="B260" s="9" t="s">
        <v>260</v>
      </c>
      <c r="C260" s="9" t="s">
        <v>493</v>
      </c>
    </row>
    <row r="261" spans="1:4" ht="12.2" customHeight="1" x14ac:dyDescent="0.2">
      <c r="A261" s="9" t="s">
        <v>29</v>
      </c>
      <c r="B261" s="9" t="s">
        <v>260</v>
      </c>
      <c r="C261" s="9" t="s">
        <v>490</v>
      </c>
      <c r="D261" s="9" t="s">
        <v>490</v>
      </c>
    </row>
    <row r="262" spans="1:4" ht="12.2" customHeight="1" x14ac:dyDescent="0.2">
      <c r="A262" s="9" t="s">
        <v>29</v>
      </c>
      <c r="B262" s="9" t="s">
        <v>260</v>
      </c>
      <c r="C262" s="9" t="s">
        <v>494</v>
      </c>
    </row>
    <row r="263" spans="1:4" ht="12.2" customHeight="1" x14ac:dyDescent="0.2">
      <c r="A263" s="9" t="s">
        <v>29</v>
      </c>
      <c r="B263" s="9" t="s">
        <v>260</v>
      </c>
      <c r="C263" s="9" t="s">
        <v>495</v>
      </c>
    </row>
    <row r="264" spans="1:4" ht="12.2" customHeight="1" x14ac:dyDescent="0.2">
      <c r="A264" s="9" t="s">
        <v>29</v>
      </c>
      <c r="B264" s="9" t="s">
        <v>260</v>
      </c>
      <c r="C264" s="9" t="s">
        <v>496</v>
      </c>
    </row>
    <row r="265" spans="1:4" ht="12.2" customHeight="1" x14ac:dyDescent="0.2">
      <c r="A265" s="9" t="s">
        <v>30</v>
      </c>
      <c r="B265" s="9" t="s">
        <v>57</v>
      </c>
      <c r="C265" s="9" t="s">
        <v>57</v>
      </c>
    </row>
    <row r="266" spans="1:4" ht="12.2" customHeight="1" x14ac:dyDescent="0.2">
      <c r="A266" s="9" t="s">
        <v>30</v>
      </c>
      <c r="B266" s="9" t="s">
        <v>57</v>
      </c>
      <c r="C266" s="9" t="s">
        <v>497</v>
      </c>
    </row>
    <row r="267" spans="1:4" ht="12.2" customHeight="1" x14ac:dyDescent="0.2">
      <c r="A267" s="9" t="s">
        <v>30</v>
      </c>
      <c r="B267" s="9" t="s">
        <v>57</v>
      </c>
      <c r="C267" s="9" t="s">
        <v>498</v>
      </c>
    </row>
    <row r="268" spans="1:4" ht="12.2" customHeight="1" x14ac:dyDescent="0.2">
      <c r="A268" s="9" t="s">
        <v>30</v>
      </c>
      <c r="B268" s="9" t="s">
        <v>57</v>
      </c>
      <c r="C268" s="9" t="s">
        <v>499</v>
      </c>
    </row>
    <row r="269" spans="1:4" ht="12.2" customHeight="1" x14ac:dyDescent="0.2">
      <c r="A269" s="9" t="s">
        <v>30</v>
      </c>
      <c r="B269" s="9" t="s">
        <v>57</v>
      </c>
      <c r="C269" s="9" t="s">
        <v>500</v>
      </c>
    </row>
    <row r="270" spans="1:4" ht="12.2" customHeight="1" x14ac:dyDescent="0.2">
      <c r="A270" s="9" t="s">
        <v>30</v>
      </c>
      <c r="B270" s="9" t="s">
        <v>57</v>
      </c>
      <c r="C270" s="9" t="s">
        <v>501</v>
      </c>
    </row>
    <row r="271" spans="1:4" ht="12.2" customHeight="1" x14ac:dyDescent="0.2">
      <c r="A271" s="9" t="s">
        <v>30</v>
      </c>
      <c r="B271" s="9" t="s">
        <v>57</v>
      </c>
      <c r="C271" s="9" t="s">
        <v>502</v>
      </c>
    </row>
    <row r="272" spans="1:4" ht="12.2" customHeight="1" x14ac:dyDescent="0.2">
      <c r="A272" s="9" t="s">
        <v>30</v>
      </c>
      <c r="B272" s="9" t="s">
        <v>57</v>
      </c>
      <c r="C272" s="9" t="s">
        <v>503</v>
      </c>
    </row>
    <row r="273" spans="1:3" ht="12.2" customHeight="1" x14ac:dyDescent="0.2">
      <c r="A273" s="9" t="s">
        <v>30</v>
      </c>
      <c r="B273" s="9" t="s">
        <v>57</v>
      </c>
      <c r="C273" s="9" t="s">
        <v>504</v>
      </c>
    </row>
    <row r="274" spans="1:3" ht="12.2" customHeight="1" x14ac:dyDescent="0.2">
      <c r="A274" s="9" t="s">
        <v>30</v>
      </c>
      <c r="B274" s="9" t="s">
        <v>83</v>
      </c>
      <c r="C274" s="9" t="s">
        <v>83</v>
      </c>
    </row>
    <row r="275" spans="1:3" ht="12.2" customHeight="1" x14ac:dyDescent="0.2">
      <c r="A275" s="9" t="s">
        <v>30</v>
      </c>
      <c r="B275" s="9" t="s">
        <v>83</v>
      </c>
      <c r="C275" s="9" t="s">
        <v>505</v>
      </c>
    </row>
    <row r="276" spans="1:3" ht="12.2" customHeight="1" x14ac:dyDescent="0.2">
      <c r="A276" s="9" t="s">
        <v>30</v>
      </c>
      <c r="B276" s="9" t="s">
        <v>83</v>
      </c>
      <c r="C276" s="9" t="s">
        <v>506</v>
      </c>
    </row>
    <row r="277" spans="1:3" ht="12.2" customHeight="1" x14ac:dyDescent="0.2">
      <c r="A277" s="9" t="s">
        <v>30</v>
      </c>
      <c r="B277" s="9" t="s">
        <v>83</v>
      </c>
      <c r="C277" s="9" t="s">
        <v>507</v>
      </c>
    </row>
    <row r="278" spans="1:3" ht="12.2" customHeight="1" x14ac:dyDescent="0.2">
      <c r="A278" s="9" t="s">
        <v>30</v>
      </c>
      <c r="B278" s="9" t="s">
        <v>83</v>
      </c>
      <c r="C278" s="9" t="s">
        <v>508</v>
      </c>
    </row>
    <row r="279" spans="1:3" ht="12.2" customHeight="1" x14ac:dyDescent="0.2">
      <c r="A279" s="9" t="s">
        <v>30</v>
      </c>
      <c r="B279" s="9" t="s">
        <v>83</v>
      </c>
      <c r="C279" s="9" t="s">
        <v>509</v>
      </c>
    </row>
    <row r="280" spans="1:3" ht="12.2" customHeight="1" x14ac:dyDescent="0.2">
      <c r="A280" s="9" t="s">
        <v>30</v>
      </c>
      <c r="B280" s="9" t="s">
        <v>83</v>
      </c>
      <c r="C280" s="9" t="s">
        <v>510</v>
      </c>
    </row>
    <row r="281" spans="1:3" ht="12.2" customHeight="1" x14ac:dyDescent="0.2">
      <c r="A281" s="9" t="s">
        <v>30</v>
      </c>
      <c r="B281" s="9" t="s">
        <v>83</v>
      </c>
      <c r="C281" s="9" t="s">
        <v>511</v>
      </c>
    </row>
    <row r="282" spans="1:3" ht="12.2" customHeight="1" x14ac:dyDescent="0.2">
      <c r="A282" s="9" t="s">
        <v>30</v>
      </c>
      <c r="B282" s="9" t="s">
        <v>83</v>
      </c>
      <c r="C282" s="9" t="s">
        <v>512</v>
      </c>
    </row>
    <row r="283" spans="1:3" ht="12.2" customHeight="1" x14ac:dyDescent="0.2">
      <c r="A283" s="9" t="s">
        <v>30</v>
      </c>
      <c r="B283" s="9" t="s">
        <v>83</v>
      </c>
      <c r="C283" s="9" t="s">
        <v>513</v>
      </c>
    </row>
    <row r="284" spans="1:3" ht="12.2" customHeight="1" x14ac:dyDescent="0.2">
      <c r="A284" s="9" t="s">
        <v>30</v>
      </c>
      <c r="B284" s="9" t="s">
        <v>83</v>
      </c>
      <c r="C284" s="9" t="s">
        <v>514</v>
      </c>
    </row>
    <row r="285" spans="1:3" ht="12.2" customHeight="1" x14ac:dyDescent="0.2">
      <c r="A285" s="9" t="s">
        <v>30</v>
      </c>
      <c r="B285" s="9" t="s">
        <v>83</v>
      </c>
      <c r="C285" s="9" t="s">
        <v>515</v>
      </c>
    </row>
    <row r="286" spans="1:3" ht="12.2" customHeight="1" x14ac:dyDescent="0.2">
      <c r="A286" s="9" t="s">
        <v>30</v>
      </c>
      <c r="B286" s="9" t="s">
        <v>83</v>
      </c>
      <c r="C286" s="9" t="s">
        <v>323</v>
      </c>
    </row>
    <row r="287" spans="1:3" ht="12.2" customHeight="1" x14ac:dyDescent="0.2">
      <c r="A287" s="9" t="s">
        <v>30</v>
      </c>
      <c r="B287" s="9" t="s">
        <v>83</v>
      </c>
      <c r="C287" s="9" t="s">
        <v>516</v>
      </c>
    </row>
    <row r="288" spans="1:3" ht="12.2" customHeight="1" x14ac:dyDescent="0.2">
      <c r="A288" s="9" t="s">
        <v>30</v>
      </c>
      <c r="B288" s="9" t="s">
        <v>83</v>
      </c>
      <c r="C288" s="9" t="s">
        <v>517</v>
      </c>
    </row>
    <row r="289" spans="1:3" ht="12.2" customHeight="1" x14ac:dyDescent="0.2">
      <c r="A289" s="9" t="s">
        <v>30</v>
      </c>
      <c r="B289" s="9" t="s">
        <v>83</v>
      </c>
      <c r="C289" s="9" t="s">
        <v>518</v>
      </c>
    </row>
    <row r="290" spans="1:3" ht="12.2" customHeight="1" x14ac:dyDescent="0.2">
      <c r="A290" s="9" t="s">
        <v>30</v>
      </c>
      <c r="B290" s="9" t="s">
        <v>83</v>
      </c>
      <c r="C290" s="9" t="s">
        <v>519</v>
      </c>
    </row>
    <row r="291" spans="1:3" ht="12.2" customHeight="1" x14ac:dyDescent="0.2">
      <c r="A291" s="9" t="s">
        <v>30</v>
      </c>
      <c r="B291" s="9" t="s">
        <v>83</v>
      </c>
      <c r="C291" s="9" t="s">
        <v>520</v>
      </c>
    </row>
    <row r="292" spans="1:3" ht="12.2" customHeight="1" x14ac:dyDescent="0.2">
      <c r="A292" s="9" t="s">
        <v>30</v>
      </c>
      <c r="B292" s="9" t="s">
        <v>83</v>
      </c>
      <c r="C292" s="9" t="s">
        <v>521</v>
      </c>
    </row>
    <row r="293" spans="1:3" ht="12.2" customHeight="1" x14ac:dyDescent="0.2">
      <c r="A293" s="9" t="s">
        <v>30</v>
      </c>
      <c r="B293" s="9" t="s">
        <v>109</v>
      </c>
      <c r="C293" s="9" t="s">
        <v>109</v>
      </c>
    </row>
    <row r="294" spans="1:3" ht="12.2" customHeight="1" x14ac:dyDescent="0.2">
      <c r="A294" s="9" t="s">
        <v>30</v>
      </c>
      <c r="B294" s="9" t="s">
        <v>109</v>
      </c>
      <c r="C294" s="9" t="s">
        <v>522</v>
      </c>
    </row>
    <row r="295" spans="1:3" ht="12.2" customHeight="1" x14ac:dyDescent="0.2">
      <c r="A295" s="9" t="s">
        <v>30</v>
      </c>
      <c r="B295" s="9" t="s">
        <v>109</v>
      </c>
      <c r="C295" s="9" t="s">
        <v>523</v>
      </c>
    </row>
    <row r="296" spans="1:3" ht="12.2" customHeight="1" x14ac:dyDescent="0.2">
      <c r="A296" s="9" t="s">
        <v>30</v>
      </c>
      <c r="B296" s="9" t="s">
        <v>109</v>
      </c>
      <c r="C296" s="9" t="s">
        <v>524</v>
      </c>
    </row>
    <row r="297" spans="1:3" ht="12.2" customHeight="1" x14ac:dyDescent="0.2">
      <c r="A297" s="9" t="s">
        <v>30</v>
      </c>
      <c r="B297" s="9" t="s">
        <v>109</v>
      </c>
      <c r="C297" s="9" t="s">
        <v>525</v>
      </c>
    </row>
    <row r="298" spans="1:3" ht="12.2" customHeight="1" x14ac:dyDescent="0.2">
      <c r="A298" s="9" t="s">
        <v>30</v>
      </c>
      <c r="B298" s="9" t="s">
        <v>109</v>
      </c>
      <c r="C298" s="9" t="s">
        <v>526</v>
      </c>
    </row>
    <row r="299" spans="1:3" ht="12.2" customHeight="1" x14ac:dyDescent="0.2">
      <c r="A299" s="9" t="s">
        <v>30</v>
      </c>
      <c r="B299" s="9" t="s">
        <v>109</v>
      </c>
      <c r="C299" s="9" t="s">
        <v>527</v>
      </c>
    </row>
    <row r="300" spans="1:3" ht="12.2" customHeight="1" x14ac:dyDescent="0.2">
      <c r="A300" s="9" t="s">
        <v>30</v>
      </c>
      <c r="B300" s="9" t="s">
        <v>134</v>
      </c>
      <c r="C300" s="9" t="s">
        <v>528</v>
      </c>
    </row>
    <row r="301" spans="1:3" ht="12.2" customHeight="1" x14ac:dyDescent="0.2">
      <c r="A301" s="9" t="s">
        <v>30</v>
      </c>
      <c r="B301" s="9" t="s">
        <v>134</v>
      </c>
      <c r="C301" s="9" t="s">
        <v>529</v>
      </c>
    </row>
    <row r="302" spans="1:3" ht="12.2" customHeight="1" x14ac:dyDescent="0.2">
      <c r="A302" s="9" t="s">
        <v>30</v>
      </c>
      <c r="B302" s="9" t="s">
        <v>134</v>
      </c>
      <c r="C302" s="9" t="s">
        <v>530</v>
      </c>
    </row>
    <row r="303" spans="1:3" ht="12.2" customHeight="1" x14ac:dyDescent="0.2">
      <c r="A303" s="9" t="s">
        <v>30</v>
      </c>
      <c r="B303" s="9" t="s">
        <v>134</v>
      </c>
      <c r="C303" s="9" t="s">
        <v>531</v>
      </c>
    </row>
    <row r="304" spans="1:3" ht="12.2" customHeight="1" x14ac:dyDescent="0.2">
      <c r="A304" s="9" t="s">
        <v>30</v>
      </c>
      <c r="B304" s="9" t="s">
        <v>134</v>
      </c>
      <c r="C304" s="9" t="s">
        <v>350</v>
      </c>
    </row>
    <row r="305" spans="1:3" ht="12.2" customHeight="1" x14ac:dyDescent="0.2">
      <c r="A305" s="9" t="s">
        <v>30</v>
      </c>
      <c r="B305" s="9" t="s">
        <v>134</v>
      </c>
      <c r="C305" s="9" t="s">
        <v>532</v>
      </c>
    </row>
    <row r="306" spans="1:3" ht="12.2" customHeight="1" x14ac:dyDescent="0.2">
      <c r="A306" s="9" t="s">
        <v>30</v>
      </c>
      <c r="B306" s="9" t="s">
        <v>134</v>
      </c>
      <c r="C306" s="9" t="s">
        <v>533</v>
      </c>
    </row>
    <row r="307" spans="1:3" ht="12.2" customHeight="1" x14ac:dyDescent="0.2">
      <c r="A307" s="9" t="s">
        <v>30</v>
      </c>
      <c r="B307" s="9" t="s">
        <v>134</v>
      </c>
      <c r="C307" s="9" t="s">
        <v>534</v>
      </c>
    </row>
    <row r="308" spans="1:3" ht="12.2" customHeight="1" x14ac:dyDescent="0.2">
      <c r="A308" s="9" t="s">
        <v>30</v>
      </c>
      <c r="B308" s="9" t="s">
        <v>134</v>
      </c>
      <c r="C308" s="9" t="s">
        <v>535</v>
      </c>
    </row>
    <row r="309" spans="1:3" ht="12.2" customHeight="1" x14ac:dyDescent="0.2">
      <c r="A309" s="9" t="s">
        <v>30</v>
      </c>
      <c r="B309" s="9" t="s">
        <v>134</v>
      </c>
      <c r="C309" s="9" t="s">
        <v>536</v>
      </c>
    </row>
    <row r="310" spans="1:3" ht="12.2" customHeight="1" x14ac:dyDescent="0.2">
      <c r="A310" s="9" t="s">
        <v>30</v>
      </c>
      <c r="B310" s="9" t="s">
        <v>134</v>
      </c>
      <c r="C310" s="9" t="s">
        <v>537</v>
      </c>
    </row>
    <row r="311" spans="1:3" ht="12.2" customHeight="1" x14ac:dyDescent="0.2">
      <c r="A311" s="9" t="s">
        <v>30</v>
      </c>
      <c r="B311" s="9" t="s">
        <v>134</v>
      </c>
      <c r="C311" s="9" t="s">
        <v>538</v>
      </c>
    </row>
    <row r="312" spans="1:3" ht="12.2" customHeight="1" x14ac:dyDescent="0.2">
      <c r="A312" s="9" t="s">
        <v>30</v>
      </c>
      <c r="B312" s="9" t="s">
        <v>134</v>
      </c>
      <c r="C312" s="9" t="s">
        <v>539</v>
      </c>
    </row>
    <row r="313" spans="1:3" ht="12.2" customHeight="1" x14ac:dyDescent="0.2">
      <c r="A313" s="9" t="s">
        <v>30</v>
      </c>
      <c r="B313" s="9" t="s">
        <v>134</v>
      </c>
      <c r="C313" s="9" t="s">
        <v>540</v>
      </c>
    </row>
    <row r="314" spans="1:3" ht="12.2" customHeight="1" x14ac:dyDescent="0.2">
      <c r="A314" s="9" t="s">
        <v>30</v>
      </c>
      <c r="B314" s="9" t="s">
        <v>134</v>
      </c>
      <c r="C314" s="9" t="s">
        <v>541</v>
      </c>
    </row>
    <row r="315" spans="1:3" ht="12.2" customHeight="1" x14ac:dyDescent="0.2">
      <c r="A315" s="9" t="s">
        <v>30</v>
      </c>
      <c r="B315" s="9" t="s">
        <v>134</v>
      </c>
      <c r="C315" s="9" t="s">
        <v>542</v>
      </c>
    </row>
    <row r="316" spans="1:3" ht="12.2" customHeight="1" x14ac:dyDescent="0.2">
      <c r="A316" s="9" t="s">
        <v>30</v>
      </c>
      <c r="B316" s="9" t="s">
        <v>134</v>
      </c>
      <c r="C316" s="9" t="s">
        <v>543</v>
      </c>
    </row>
    <row r="317" spans="1:3" ht="12.2" customHeight="1" x14ac:dyDescent="0.2">
      <c r="A317" s="9" t="s">
        <v>30</v>
      </c>
      <c r="B317" s="9" t="s">
        <v>154</v>
      </c>
      <c r="C317" s="9" t="s">
        <v>544</v>
      </c>
    </row>
    <row r="318" spans="1:3" ht="12.2" customHeight="1" x14ac:dyDescent="0.2">
      <c r="A318" s="9" t="s">
        <v>30</v>
      </c>
      <c r="B318" s="9" t="s">
        <v>154</v>
      </c>
      <c r="C318" s="9" t="s">
        <v>154</v>
      </c>
    </row>
    <row r="319" spans="1:3" ht="12.2" customHeight="1" x14ac:dyDescent="0.2">
      <c r="A319" s="9" t="s">
        <v>30</v>
      </c>
      <c r="B319" s="9" t="s">
        <v>154</v>
      </c>
      <c r="C319" s="9" t="s">
        <v>545</v>
      </c>
    </row>
    <row r="320" spans="1:3" ht="12.2" customHeight="1" x14ac:dyDescent="0.2">
      <c r="A320" s="9" t="s">
        <v>30</v>
      </c>
      <c r="B320" s="9" t="s">
        <v>154</v>
      </c>
      <c r="C320" s="9" t="s">
        <v>546</v>
      </c>
    </row>
    <row r="321" spans="1:3" ht="12.2" customHeight="1" x14ac:dyDescent="0.2">
      <c r="A321" s="9" t="s">
        <v>30</v>
      </c>
      <c r="B321" s="9" t="s">
        <v>154</v>
      </c>
      <c r="C321" s="9" t="s">
        <v>195</v>
      </c>
    </row>
    <row r="322" spans="1:3" ht="12.2" customHeight="1" x14ac:dyDescent="0.2">
      <c r="A322" s="9" t="s">
        <v>30</v>
      </c>
      <c r="B322" s="9" t="s">
        <v>154</v>
      </c>
      <c r="C322" s="9" t="s">
        <v>547</v>
      </c>
    </row>
    <row r="323" spans="1:3" ht="12.2" customHeight="1" x14ac:dyDescent="0.2">
      <c r="A323" s="9" t="s">
        <v>30</v>
      </c>
      <c r="B323" s="9" t="s">
        <v>172</v>
      </c>
      <c r="C323" s="9" t="s">
        <v>172</v>
      </c>
    </row>
    <row r="324" spans="1:3" ht="12.2" customHeight="1" x14ac:dyDescent="0.2">
      <c r="A324" s="9" t="s">
        <v>30</v>
      </c>
      <c r="B324" s="9" t="s">
        <v>172</v>
      </c>
      <c r="C324" s="9" t="s">
        <v>548</v>
      </c>
    </row>
    <row r="325" spans="1:3" ht="12.2" customHeight="1" x14ac:dyDescent="0.2">
      <c r="A325" s="9" t="s">
        <v>30</v>
      </c>
      <c r="B325" s="9" t="s">
        <v>172</v>
      </c>
      <c r="C325" s="9" t="s">
        <v>549</v>
      </c>
    </row>
    <row r="326" spans="1:3" ht="12.2" customHeight="1" x14ac:dyDescent="0.2">
      <c r="A326" s="9" t="s">
        <v>30</v>
      </c>
      <c r="B326" s="9" t="s">
        <v>172</v>
      </c>
      <c r="C326" s="9" t="s">
        <v>550</v>
      </c>
    </row>
    <row r="327" spans="1:3" ht="12.2" customHeight="1" x14ac:dyDescent="0.2">
      <c r="A327" s="9" t="s">
        <v>30</v>
      </c>
      <c r="B327" s="9" t="s">
        <v>172</v>
      </c>
      <c r="C327" s="9" t="s">
        <v>551</v>
      </c>
    </row>
    <row r="328" spans="1:3" ht="12.2" customHeight="1" x14ac:dyDescent="0.2">
      <c r="A328" s="9" t="s">
        <v>30</v>
      </c>
      <c r="B328" s="9" t="s">
        <v>172</v>
      </c>
      <c r="C328" s="9" t="s">
        <v>552</v>
      </c>
    </row>
    <row r="329" spans="1:3" ht="12.2" customHeight="1" x14ac:dyDescent="0.2">
      <c r="A329" s="9" t="s">
        <v>30</v>
      </c>
      <c r="B329" s="9" t="s">
        <v>172</v>
      </c>
      <c r="C329" s="9" t="s">
        <v>553</v>
      </c>
    </row>
    <row r="330" spans="1:3" ht="12.2" customHeight="1" x14ac:dyDescent="0.2">
      <c r="A330" s="9" t="s">
        <v>30</v>
      </c>
      <c r="B330" s="9" t="s">
        <v>172</v>
      </c>
      <c r="C330" s="9" t="s">
        <v>554</v>
      </c>
    </row>
    <row r="331" spans="1:3" ht="12.2" customHeight="1" x14ac:dyDescent="0.2">
      <c r="A331" s="9" t="s">
        <v>30</v>
      </c>
      <c r="B331" s="9" t="s">
        <v>189</v>
      </c>
      <c r="C331" s="9" t="s">
        <v>555</v>
      </c>
    </row>
    <row r="332" spans="1:3" ht="12.2" customHeight="1" x14ac:dyDescent="0.2">
      <c r="A332" s="9" t="s">
        <v>30</v>
      </c>
      <c r="B332" s="9" t="s">
        <v>189</v>
      </c>
      <c r="C332" s="9" t="s">
        <v>556</v>
      </c>
    </row>
    <row r="333" spans="1:3" ht="12.2" customHeight="1" x14ac:dyDescent="0.2">
      <c r="A333" s="9" t="s">
        <v>30</v>
      </c>
      <c r="B333" s="9" t="s">
        <v>189</v>
      </c>
      <c r="C333" s="9" t="s">
        <v>557</v>
      </c>
    </row>
    <row r="334" spans="1:3" ht="12.2" customHeight="1" x14ac:dyDescent="0.2">
      <c r="A334" s="9" t="s">
        <v>30</v>
      </c>
      <c r="B334" s="9" t="s">
        <v>189</v>
      </c>
      <c r="C334" s="9" t="s">
        <v>558</v>
      </c>
    </row>
    <row r="335" spans="1:3" ht="12.2" customHeight="1" x14ac:dyDescent="0.2">
      <c r="A335" s="9" t="s">
        <v>30</v>
      </c>
      <c r="B335" s="9" t="s">
        <v>189</v>
      </c>
      <c r="C335" s="9" t="s">
        <v>559</v>
      </c>
    </row>
    <row r="336" spans="1:3" ht="12.2" customHeight="1" x14ac:dyDescent="0.2">
      <c r="A336" s="9" t="s">
        <v>30</v>
      </c>
      <c r="B336" s="9" t="s">
        <v>189</v>
      </c>
      <c r="C336" s="9" t="s">
        <v>560</v>
      </c>
    </row>
    <row r="337" spans="1:7" ht="12.2" customHeight="1" x14ac:dyDescent="0.2">
      <c r="A337" s="9" t="s">
        <v>30</v>
      </c>
      <c r="B337" s="9" t="s">
        <v>189</v>
      </c>
      <c r="C337" s="9" t="s">
        <v>561</v>
      </c>
    </row>
    <row r="338" spans="1:7" ht="12.2" customHeight="1" x14ac:dyDescent="0.2">
      <c r="A338" s="9" t="s">
        <v>30</v>
      </c>
      <c r="B338" s="9" t="s">
        <v>189</v>
      </c>
      <c r="C338" s="9" t="s">
        <v>562</v>
      </c>
    </row>
    <row r="339" spans="1:7" ht="12.2" customHeight="1" x14ac:dyDescent="0.2">
      <c r="A339" s="9" t="s">
        <v>30</v>
      </c>
      <c r="B339" s="9" t="s">
        <v>189</v>
      </c>
      <c r="C339" s="9" t="s">
        <v>563</v>
      </c>
    </row>
    <row r="340" spans="1:7" ht="12.2" customHeight="1" x14ac:dyDescent="0.2">
      <c r="A340" s="9" t="s">
        <v>30</v>
      </c>
      <c r="B340" s="9" t="s">
        <v>189</v>
      </c>
      <c r="C340" s="9" t="s">
        <v>339</v>
      </c>
    </row>
    <row r="341" spans="1:7" ht="12.2" customHeight="1" x14ac:dyDescent="0.2">
      <c r="A341" s="9" t="s">
        <v>30</v>
      </c>
      <c r="B341" s="9" t="s">
        <v>189</v>
      </c>
      <c r="C341" s="9" t="s">
        <v>564</v>
      </c>
    </row>
    <row r="342" spans="1:7" ht="12.2" customHeight="1" x14ac:dyDescent="0.2">
      <c r="A342" s="9" t="s">
        <v>30</v>
      </c>
      <c r="B342" s="9" t="s">
        <v>189</v>
      </c>
      <c r="C342" s="9" t="s">
        <v>565</v>
      </c>
    </row>
    <row r="343" spans="1:7" ht="12.2" customHeight="1" x14ac:dyDescent="0.2">
      <c r="A343" s="9" t="s">
        <v>30</v>
      </c>
      <c r="B343" s="9" t="s">
        <v>189</v>
      </c>
      <c r="C343" s="9" t="s">
        <v>566</v>
      </c>
    </row>
    <row r="344" spans="1:7" ht="12.2" customHeight="1" x14ac:dyDescent="0.2">
      <c r="A344" s="9" t="s">
        <v>30</v>
      </c>
      <c r="B344" s="9" t="s">
        <v>189</v>
      </c>
      <c r="C344" s="9" t="s">
        <v>567</v>
      </c>
      <c r="G344"/>
    </row>
    <row r="345" spans="1:7" ht="12.2" customHeight="1" x14ac:dyDescent="0.2">
      <c r="A345" s="9" t="s">
        <v>31</v>
      </c>
      <c r="B345" s="9" t="s">
        <v>31</v>
      </c>
      <c r="C345" s="9" t="s">
        <v>568</v>
      </c>
      <c r="D345" s="9" t="s">
        <v>569</v>
      </c>
      <c r="G345"/>
    </row>
    <row r="346" spans="1:7" ht="12.2" customHeight="1" x14ac:dyDescent="0.2">
      <c r="A346" s="9" t="s">
        <v>31</v>
      </c>
      <c r="B346" s="9" t="s">
        <v>31</v>
      </c>
      <c r="C346" s="9" t="s">
        <v>31</v>
      </c>
      <c r="G346"/>
    </row>
    <row r="347" spans="1:7" ht="12.2" customHeight="1" x14ac:dyDescent="0.2">
      <c r="A347" s="9" t="s">
        <v>31</v>
      </c>
      <c r="B347" s="9" t="s">
        <v>31</v>
      </c>
      <c r="C347" s="9" t="s">
        <v>570</v>
      </c>
      <c r="G347"/>
    </row>
    <row r="348" spans="1:7" ht="12.2" customHeight="1" x14ac:dyDescent="0.2">
      <c r="A348" s="9" t="s">
        <v>31</v>
      </c>
      <c r="B348" s="9" t="s">
        <v>31</v>
      </c>
      <c r="C348" s="9" t="s">
        <v>568</v>
      </c>
      <c r="G348"/>
    </row>
    <row r="349" spans="1:7" ht="12.2" customHeight="1" x14ac:dyDescent="0.2">
      <c r="A349" s="9" t="s">
        <v>31</v>
      </c>
      <c r="B349" s="9" t="s">
        <v>31</v>
      </c>
      <c r="C349" s="9" t="s">
        <v>571</v>
      </c>
      <c r="G349"/>
    </row>
    <row r="350" spans="1:7" ht="12.2" customHeight="1" x14ac:dyDescent="0.2">
      <c r="A350" s="9" t="s">
        <v>31</v>
      </c>
      <c r="B350" s="9" t="s">
        <v>31</v>
      </c>
      <c r="C350" s="9" t="s">
        <v>572</v>
      </c>
      <c r="G350"/>
    </row>
    <row r="351" spans="1:7" ht="12.2" customHeight="1" x14ac:dyDescent="0.2">
      <c r="A351" s="9" t="s">
        <v>31</v>
      </c>
      <c r="B351" s="9" t="s">
        <v>31</v>
      </c>
      <c r="C351" s="9" t="s">
        <v>573</v>
      </c>
      <c r="G351"/>
    </row>
    <row r="352" spans="1:7" ht="12.2" customHeight="1" x14ac:dyDescent="0.2">
      <c r="A352" s="9" t="s">
        <v>31</v>
      </c>
      <c r="B352" s="9" t="s">
        <v>31</v>
      </c>
      <c r="C352" s="9" t="s">
        <v>574</v>
      </c>
      <c r="G352"/>
    </row>
    <row r="353" spans="1:7" ht="12.2" customHeight="1" x14ac:dyDescent="0.2">
      <c r="A353" s="9" t="s">
        <v>31</v>
      </c>
      <c r="B353" s="9" t="s">
        <v>31</v>
      </c>
      <c r="C353" s="9" t="s">
        <v>575</v>
      </c>
      <c r="G353"/>
    </row>
    <row r="354" spans="1:7" ht="12.2" customHeight="1" x14ac:dyDescent="0.2">
      <c r="A354" s="9" t="s">
        <v>31</v>
      </c>
      <c r="B354" s="9" t="s">
        <v>31</v>
      </c>
      <c r="C354" s="9" t="s">
        <v>576</v>
      </c>
      <c r="G354"/>
    </row>
    <row r="355" spans="1:7" ht="12.2" customHeight="1" x14ac:dyDescent="0.2">
      <c r="A355" s="9" t="s">
        <v>31</v>
      </c>
      <c r="B355" s="9" t="s">
        <v>31</v>
      </c>
      <c r="C355" s="9" t="s">
        <v>577</v>
      </c>
      <c r="G355"/>
    </row>
    <row r="356" spans="1:7" ht="12.2" customHeight="1" x14ac:dyDescent="0.2">
      <c r="A356" s="9" t="s">
        <v>31</v>
      </c>
      <c r="B356" s="9" t="s">
        <v>31</v>
      </c>
      <c r="C356" s="9" t="s">
        <v>578</v>
      </c>
      <c r="G356"/>
    </row>
    <row r="357" spans="1:7" ht="12.2" customHeight="1" x14ac:dyDescent="0.2">
      <c r="A357" s="9" t="s">
        <v>31</v>
      </c>
      <c r="B357" s="9" t="s">
        <v>31</v>
      </c>
      <c r="C357" s="9" t="s">
        <v>579</v>
      </c>
      <c r="G357"/>
    </row>
    <row r="358" spans="1:7" ht="12.2" customHeight="1" x14ac:dyDescent="0.2">
      <c r="A358" s="9" t="s">
        <v>31</v>
      </c>
      <c r="B358" s="9" t="s">
        <v>31</v>
      </c>
      <c r="C358" s="9" t="s">
        <v>580</v>
      </c>
      <c r="G358"/>
    </row>
    <row r="359" spans="1:7" ht="12.2" customHeight="1" x14ac:dyDescent="0.2">
      <c r="A359" s="9" t="s">
        <v>31</v>
      </c>
      <c r="B359" s="9" t="s">
        <v>31</v>
      </c>
      <c r="C359" s="9" t="s">
        <v>581</v>
      </c>
      <c r="G359"/>
    </row>
    <row r="360" spans="1:7" ht="12.2" customHeight="1" x14ac:dyDescent="0.2">
      <c r="A360" s="9" t="s">
        <v>31</v>
      </c>
      <c r="B360" s="9" t="s">
        <v>31</v>
      </c>
      <c r="C360" s="9" t="s">
        <v>582</v>
      </c>
      <c r="G360"/>
    </row>
    <row r="361" spans="1:7" ht="12.2" customHeight="1" x14ac:dyDescent="0.2">
      <c r="A361" s="9" t="s">
        <v>31</v>
      </c>
      <c r="B361" s="9" t="s">
        <v>31</v>
      </c>
      <c r="C361" s="9" t="s">
        <v>583</v>
      </c>
      <c r="G361"/>
    </row>
    <row r="362" spans="1:7" ht="12.2" customHeight="1" x14ac:dyDescent="0.2">
      <c r="A362" s="9" t="s">
        <v>31</v>
      </c>
      <c r="B362" s="9" t="s">
        <v>31</v>
      </c>
      <c r="C362" s="9" t="s">
        <v>584</v>
      </c>
      <c r="G362"/>
    </row>
    <row r="363" spans="1:7" ht="12.2" customHeight="1" x14ac:dyDescent="0.2">
      <c r="A363" s="9" t="s">
        <v>31</v>
      </c>
      <c r="B363" s="9" t="s">
        <v>31</v>
      </c>
      <c r="C363" s="9" t="s">
        <v>585</v>
      </c>
      <c r="G363"/>
    </row>
    <row r="364" spans="1:7" ht="12.2" customHeight="1" x14ac:dyDescent="0.2">
      <c r="A364" s="9" t="s">
        <v>31</v>
      </c>
      <c r="B364" s="9" t="s">
        <v>31</v>
      </c>
      <c r="C364" s="9" t="s">
        <v>586</v>
      </c>
      <c r="G364"/>
    </row>
    <row r="365" spans="1:7" ht="12.2" customHeight="1" x14ac:dyDescent="0.2">
      <c r="A365" s="9" t="s">
        <v>31</v>
      </c>
      <c r="B365" s="9" t="s">
        <v>31</v>
      </c>
      <c r="C365" s="9" t="s">
        <v>587</v>
      </c>
      <c r="G365"/>
    </row>
    <row r="366" spans="1:7" ht="12.2" customHeight="1" x14ac:dyDescent="0.2">
      <c r="A366" s="9" t="s">
        <v>31</v>
      </c>
      <c r="B366" s="9" t="s">
        <v>31</v>
      </c>
      <c r="C366" s="9" t="s">
        <v>588</v>
      </c>
      <c r="G366"/>
    </row>
    <row r="367" spans="1:7" ht="12.2" customHeight="1" x14ac:dyDescent="0.2">
      <c r="A367" s="9" t="s">
        <v>31</v>
      </c>
      <c r="B367" s="9" t="s">
        <v>31</v>
      </c>
      <c r="C367" s="9" t="s">
        <v>589</v>
      </c>
    </row>
    <row r="368" spans="1:7" ht="12.2" customHeight="1" x14ac:dyDescent="0.2">
      <c r="A368" s="9" t="s">
        <v>31</v>
      </c>
      <c r="B368" s="9" t="s">
        <v>31</v>
      </c>
      <c r="C368" s="9" t="s">
        <v>590</v>
      </c>
    </row>
    <row r="369" spans="1:3" ht="12.2" customHeight="1" x14ac:dyDescent="0.2">
      <c r="A369" s="9" t="s">
        <v>31</v>
      </c>
      <c r="B369" s="9" t="s">
        <v>31</v>
      </c>
      <c r="C369" s="9" t="s">
        <v>591</v>
      </c>
    </row>
    <row r="370" spans="1:3" ht="12.2" customHeight="1" x14ac:dyDescent="0.2">
      <c r="A370" s="9" t="s">
        <v>31</v>
      </c>
      <c r="B370" s="9" t="s">
        <v>31</v>
      </c>
      <c r="C370" s="9" t="s">
        <v>592</v>
      </c>
    </row>
    <row r="371" spans="1:3" ht="12.2" customHeight="1" x14ac:dyDescent="0.2">
      <c r="A371" s="9" t="s">
        <v>31</v>
      </c>
      <c r="B371" s="9" t="s">
        <v>31</v>
      </c>
      <c r="C371" s="9" t="s">
        <v>593</v>
      </c>
    </row>
    <row r="372" spans="1:3" ht="12.2" customHeight="1" x14ac:dyDescent="0.2">
      <c r="A372" s="9" t="s">
        <v>31</v>
      </c>
      <c r="B372" s="9" t="s">
        <v>31</v>
      </c>
      <c r="C372" s="9" t="s">
        <v>594</v>
      </c>
    </row>
    <row r="373" spans="1:3" ht="12.2" customHeight="1" x14ac:dyDescent="0.2">
      <c r="A373" s="9" t="s">
        <v>31</v>
      </c>
      <c r="B373" s="9" t="s">
        <v>31</v>
      </c>
      <c r="C373" s="9" t="s">
        <v>595</v>
      </c>
    </row>
    <row r="374" spans="1:3" ht="12.2" customHeight="1" x14ac:dyDescent="0.2">
      <c r="A374" s="9" t="s">
        <v>31</v>
      </c>
      <c r="B374" s="9" t="s">
        <v>31</v>
      </c>
      <c r="C374" s="9" t="s">
        <v>596</v>
      </c>
    </row>
    <row r="375" spans="1:3" ht="12.2" customHeight="1" x14ac:dyDescent="0.2">
      <c r="A375" s="9" t="s">
        <v>31</v>
      </c>
      <c r="B375" s="9" t="s">
        <v>84</v>
      </c>
      <c r="C375" s="9" t="s">
        <v>84</v>
      </c>
    </row>
    <row r="376" spans="1:3" ht="12.2" customHeight="1" x14ac:dyDescent="0.2">
      <c r="A376" s="9" t="s">
        <v>31</v>
      </c>
      <c r="B376" s="9" t="s">
        <v>84</v>
      </c>
      <c r="C376" s="9" t="s">
        <v>597</v>
      </c>
    </row>
    <row r="377" spans="1:3" ht="12.2" customHeight="1" x14ac:dyDescent="0.2">
      <c r="A377" s="9" t="s">
        <v>31</v>
      </c>
      <c r="B377" s="9" t="s">
        <v>84</v>
      </c>
      <c r="C377" s="9" t="s">
        <v>598</v>
      </c>
    </row>
    <row r="378" spans="1:3" ht="12.2" customHeight="1" x14ac:dyDescent="0.2">
      <c r="A378" s="9" t="s">
        <v>31</v>
      </c>
      <c r="B378" s="9" t="s">
        <v>84</v>
      </c>
      <c r="C378" s="9" t="s">
        <v>185</v>
      </c>
    </row>
    <row r="379" spans="1:3" ht="12.2" customHeight="1" x14ac:dyDescent="0.2">
      <c r="A379" s="9" t="s">
        <v>31</v>
      </c>
      <c r="B379" s="9" t="s">
        <v>84</v>
      </c>
      <c r="C379" s="9" t="s">
        <v>599</v>
      </c>
    </row>
    <row r="380" spans="1:3" ht="12.2" customHeight="1" x14ac:dyDescent="0.2">
      <c r="A380" s="9" t="s">
        <v>31</v>
      </c>
      <c r="B380" s="9" t="s">
        <v>84</v>
      </c>
      <c r="C380" s="9" t="s">
        <v>600</v>
      </c>
    </row>
    <row r="381" spans="1:3" ht="12.2" customHeight="1" x14ac:dyDescent="0.2">
      <c r="A381" s="9" t="s">
        <v>31</v>
      </c>
      <c r="B381" s="9" t="s">
        <v>84</v>
      </c>
      <c r="C381" s="9" t="s">
        <v>601</v>
      </c>
    </row>
    <row r="382" spans="1:3" ht="12.2" customHeight="1" x14ac:dyDescent="0.2">
      <c r="A382" s="9" t="s">
        <v>31</v>
      </c>
      <c r="B382" s="9" t="s">
        <v>84</v>
      </c>
      <c r="C382" s="9" t="s">
        <v>602</v>
      </c>
    </row>
    <row r="383" spans="1:3" ht="12.2" customHeight="1" x14ac:dyDescent="0.2">
      <c r="A383" s="9" t="s">
        <v>31</v>
      </c>
      <c r="B383" s="9" t="s">
        <v>110</v>
      </c>
      <c r="C383" s="9" t="s">
        <v>110</v>
      </c>
    </row>
    <row r="384" spans="1:3" ht="12.2" customHeight="1" x14ac:dyDescent="0.2">
      <c r="A384" s="9" t="s">
        <v>31</v>
      </c>
      <c r="B384" s="9" t="s">
        <v>110</v>
      </c>
      <c r="C384" s="9" t="s">
        <v>603</v>
      </c>
    </row>
    <row r="385" spans="1:3" ht="12.2" customHeight="1" x14ac:dyDescent="0.2">
      <c r="A385" s="9" t="s">
        <v>31</v>
      </c>
      <c r="B385" s="9" t="s">
        <v>110</v>
      </c>
      <c r="C385" s="9" t="s">
        <v>604</v>
      </c>
    </row>
    <row r="386" spans="1:3" ht="12.2" customHeight="1" x14ac:dyDescent="0.2">
      <c r="A386" s="9" t="s">
        <v>31</v>
      </c>
      <c r="B386" s="9" t="s">
        <v>110</v>
      </c>
      <c r="C386" s="9" t="s">
        <v>605</v>
      </c>
    </row>
    <row r="387" spans="1:3" ht="12.2" customHeight="1" x14ac:dyDescent="0.2">
      <c r="A387" s="9" t="s">
        <v>31</v>
      </c>
      <c r="B387" s="9" t="s">
        <v>110</v>
      </c>
      <c r="C387" s="9" t="s">
        <v>606</v>
      </c>
    </row>
    <row r="388" spans="1:3" ht="12.2" customHeight="1" x14ac:dyDescent="0.2">
      <c r="A388" s="9" t="s">
        <v>31</v>
      </c>
      <c r="B388" s="9" t="s">
        <v>110</v>
      </c>
      <c r="C388" s="9" t="s">
        <v>607</v>
      </c>
    </row>
    <row r="389" spans="1:3" ht="12.2" customHeight="1" x14ac:dyDescent="0.2">
      <c r="A389" s="9" t="s">
        <v>31</v>
      </c>
      <c r="B389" s="9" t="s">
        <v>110</v>
      </c>
      <c r="C389" s="9" t="s">
        <v>608</v>
      </c>
    </row>
    <row r="390" spans="1:3" ht="12.2" customHeight="1" x14ac:dyDescent="0.2">
      <c r="A390" s="9" t="s">
        <v>31</v>
      </c>
      <c r="B390" s="9" t="s">
        <v>110</v>
      </c>
      <c r="C390" s="9" t="s">
        <v>609</v>
      </c>
    </row>
    <row r="391" spans="1:3" ht="12.2" customHeight="1" x14ac:dyDescent="0.2">
      <c r="A391" s="9" t="s">
        <v>31</v>
      </c>
      <c r="B391" s="9" t="s">
        <v>110</v>
      </c>
      <c r="C391" s="9" t="s">
        <v>610</v>
      </c>
    </row>
    <row r="392" spans="1:3" ht="12.2" customHeight="1" x14ac:dyDescent="0.2">
      <c r="A392" s="9" t="s">
        <v>31</v>
      </c>
      <c r="B392" s="9" t="s">
        <v>110</v>
      </c>
      <c r="C392" s="9" t="s">
        <v>611</v>
      </c>
    </row>
    <row r="393" spans="1:3" ht="12.2" customHeight="1" x14ac:dyDescent="0.2">
      <c r="A393" s="9" t="s">
        <v>31</v>
      </c>
      <c r="B393" s="9" t="s">
        <v>110</v>
      </c>
      <c r="C393" s="9" t="s">
        <v>612</v>
      </c>
    </row>
    <row r="394" spans="1:3" ht="12.2" customHeight="1" x14ac:dyDescent="0.2">
      <c r="A394" s="9" t="s">
        <v>31</v>
      </c>
      <c r="B394" s="9" t="s">
        <v>110</v>
      </c>
      <c r="C394" s="9" t="s">
        <v>613</v>
      </c>
    </row>
    <row r="395" spans="1:3" ht="12.2" customHeight="1" x14ac:dyDescent="0.2">
      <c r="A395" s="9" t="s">
        <v>31</v>
      </c>
      <c r="B395" s="9" t="s">
        <v>110</v>
      </c>
      <c r="C395" s="9" t="s">
        <v>614</v>
      </c>
    </row>
    <row r="396" spans="1:3" ht="12.2" customHeight="1" x14ac:dyDescent="0.2">
      <c r="A396" s="9" t="s">
        <v>31</v>
      </c>
      <c r="B396" s="9" t="s">
        <v>135</v>
      </c>
      <c r="C396" s="9" t="s">
        <v>615</v>
      </c>
    </row>
    <row r="397" spans="1:3" ht="12.2" customHeight="1" x14ac:dyDescent="0.2">
      <c r="A397" s="9" t="s">
        <v>31</v>
      </c>
      <c r="B397" s="9" t="s">
        <v>135</v>
      </c>
      <c r="C397" s="9" t="s">
        <v>616</v>
      </c>
    </row>
    <row r="398" spans="1:3" ht="12.2" customHeight="1" x14ac:dyDescent="0.2">
      <c r="A398" s="9" t="s">
        <v>31</v>
      </c>
      <c r="B398" s="9" t="s">
        <v>135</v>
      </c>
      <c r="C398" s="9" t="s">
        <v>617</v>
      </c>
    </row>
    <row r="399" spans="1:3" ht="12.2" customHeight="1" x14ac:dyDescent="0.2">
      <c r="A399" s="9" t="s">
        <v>31</v>
      </c>
      <c r="B399" s="9" t="s">
        <v>135</v>
      </c>
      <c r="C399" s="9" t="s">
        <v>618</v>
      </c>
    </row>
    <row r="400" spans="1:3" ht="12.2" customHeight="1" x14ac:dyDescent="0.2">
      <c r="A400" s="9" t="s">
        <v>31</v>
      </c>
      <c r="B400" s="9" t="s">
        <v>135</v>
      </c>
      <c r="C400" s="9" t="s">
        <v>619</v>
      </c>
    </row>
    <row r="401" spans="1:3" ht="12.2" customHeight="1" x14ac:dyDescent="0.2">
      <c r="A401" s="9" t="s">
        <v>31</v>
      </c>
      <c r="B401" s="9" t="s">
        <v>135</v>
      </c>
      <c r="C401" s="9" t="s">
        <v>620</v>
      </c>
    </row>
    <row r="402" spans="1:3" ht="12.2" customHeight="1" x14ac:dyDescent="0.2">
      <c r="A402" s="9" t="s">
        <v>31</v>
      </c>
      <c r="B402" s="9" t="s">
        <v>135</v>
      </c>
      <c r="C402" s="9" t="s">
        <v>621</v>
      </c>
    </row>
    <row r="403" spans="1:3" ht="12.2" customHeight="1" x14ac:dyDescent="0.2">
      <c r="A403" s="9" t="s">
        <v>31</v>
      </c>
      <c r="B403" s="9" t="s">
        <v>135</v>
      </c>
      <c r="C403" s="9" t="s">
        <v>622</v>
      </c>
    </row>
    <row r="404" spans="1:3" ht="12.2" customHeight="1" x14ac:dyDescent="0.2">
      <c r="A404" s="9" t="s">
        <v>31</v>
      </c>
      <c r="B404" s="9" t="s">
        <v>135</v>
      </c>
      <c r="C404" s="9" t="s">
        <v>623</v>
      </c>
    </row>
    <row r="405" spans="1:3" ht="12.2" customHeight="1" x14ac:dyDescent="0.2">
      <c r="A405" s="9" t="s">
        <v>31</v>
      </c>
      <c r="B405" s="9" t="s">
        <v>135</v>
      </c>
      <c r="C405" s="9" t="s">
        <v>624</v>
      </c>
    </row>
    <row r="406" spans="1:3" ht="12.2" customHeight="1" x14ac:dyDescent="0.2">
      <c r="A406" s="9" t="s">
        <v>31</v>
      </c>
      <c r="B406" s="9" t="s">
        <v>135</v>
      </c>
      <c r="C406" s="9" t="s">
        <v>625</v>
      </c>
    </row>
    <row r="407" spans="1:3" ht="12.2" customHeight="1" x14ac:dyDescent="0.2">
      <c r="A407" s="9" t="s">
        <v>31</v>
      </c>
      <c r="B407" s="9" t="s">
        <v>135</v>
      </c>
      <c r="C407" s="9" t="s">
        <v>626</v>
      </c>
    </row>
    <row r="408" spans="1:3" ht="12.2" customHeight="1" x14ac:dyDescent="0.2">
      <c r="A408" s="9" t="s">
        <v>31</v>
      </c>
      <c r="B408" s="9" t="s">
        <v>135</v>
      </c>
      <c r="C408" s="9" t="s">
        <v>627</v>
      </c>
    </row>
    <row r="409" spans="1:3" ht="12.2" customHeight="1" x14ac:dyDescent="0.2">
      <c r="A409" s="9" t="s">
        <v>31</v>
      </c>
      <c r="B409" s="9" t="s">
        <v>135</v>
      </c>
      <c r="C409" s="9" t="s">
        <v>628</v>
      </c>
    </row>
    <row r="410" spans="1:3" ht="12.2" customHeight="1" x14ac:dyDescent="0.2">
      <c r="A410" s="9" t="s">
        <v>31</v>
      </c>
      <c r="B410" s="9" t="s">
        <v>155</v>
      </c>
      <c r="C410" s="9" t="s">
        <v>629</v>
      </c>
    </row>
    <row r="411" spans="1:3" ht="12.2" customHeight="1" x14ac:dyDescent="0.2">
      <c r="A411" s="9" t="s">
        <v>31</v>
      </c>
      <c r="B411" s="9" t="s">
        <v>155</v>
      </c>
      <c r="C411" s="9" t="s">
        <v>630</v>
      </c>
    </row>
    <row r="412" spans="1:3" ht="12.2" customHeight="1" x14ac:dyDescent="0.2">
      <c r="A412" s="9" t="s">
        <v>31</v>
      </c>
      <c r="B412" s="9" t="s">
        <v>155</v>
      </c>
      <c r="C412" s="9" t="s">
        <v>631</v>
      </c>
    </row>
    <row r="413" spans="1:3" ht="12.2" customHeight="1" x14ac:dyDescent="0.2">
      <c r="A413" s="9" t="s">
        <v>31</v>
      </c>
      <c r="B413" s="9" t="s">
        <v>155</v>
      </c>
      <c r="C413" s="9" t="s">
        <v>632</v>
      </c>
    </row>
    <row r="414" spans="1:3" ht="12.2" customHeight="1" x14ac:dyDescent="0.2">
      <c r="A414" s="9" t="s">
        <v>31</v>
      </c>
      <c r="B414" s="9" t="s">
        <v>155</v>
      </c>
      <c r="C414" s="9" t="s">
        <v>155</v>
      </c>
    </row>
    <row r="415" spans="1:3" ht="12.2" customHeight="1" x14ac:dyDescent="0.2">
      <c r="A415" s="9" t="s">
        <v>31</v>
      </c>
      <c r="B415" s="9" t="s">
        <v>155</v>
      </c>
      <c r="C415" s="9" t="s">
        <v>633</v>
      </c>
    </row>
    <row r="416" spans="1:3" ht="12.2" customHeight="1" x14ac:dyDescent="0.2">
      <c r="A416" s="9" t="s">
        <v>31</v>
      </c>
      <c r="B416" s="9" t="s">
        <v>155</v>
      </c>
      <c r="C416" s="9" t="s">
        <v>333</v>
      </c>
    </row>
    <row r="417" spans="1:3" ht="12.2" customHeight="1" x14ac:dyDescent="0.2">
      <c r="A417" s="9" t="s">
        <v>31</v>
      </c>
      <c r="B417" s="9" t="s">
        <v>155</v>
      </c>
      <c r="C417" s="9" t="s">
        <v>634</v>
      </c>
    </row>
    <row r="418" spans="1:3" ht="12.2" customHeight="1" x14ac:dyDescent="0.2">
      <c r="A418" s="9" t="s">
        <v>31</v>
      </c>
      <c r="B418" s="9" t="s">
        <v>155</v>
      </c>
      <c r="C418" s="9" t="s">
        <v>635</v>
      </c>
    </row>
    <row r="419" spans="1:3" ht="12.2" customHeight="1" x14ac:dyDescent="0.2">
      <c r="A419" s="9" t="s">
        <v>31</v>
      </c>
      <c r="B419" s="9" t="s">
        <v>155</v>
      </c>
      <c r="C419" s="9" t="s">
        <v>636</v>
      </c>
    </row>
    <row r="420" spans="1:3" ht="12.2" customHeight="1" x14ac:dyDescent="0.2">
      <c r="A420" s="9" t="s">
        <v>31</v>
      </c>
      <c r="B420" s="9" t="s">
        <v>155</v>
      </c>
      <c r="C420" s="9" t="s">
        <v>637</v>
      </c>
    </row>
    <row r="421" spans="1:3" ht="12.2" customHeight="1" x14ac:dyDescent="0.2">
      <c r="A421" s="9" t="s">
        <v>31</v>
      </c>
      <c r="B421" s="9" t="s">
        <v>155</v>
      </c>
      <c r="C421" s="9" t="s">
        <v>638</v>
      </c>
    </row>
    <row r="422" spans="1:3" ht="12.2" customHeight="1" x14ac:dyDescent="0.2">
      <c r="A422" s="9" t="s">
        <v>31</v>
      </c>
      <c r="B422" s="9" t="s">
        <v>155</v>
      </c>
      <c r="C422" s="9" t="s">
        <v>639</v>
      </c>
    </row>
    <row r="423" spans="1:3" ht="12.2" customHeight="1" x14ac:dyDescent="0.2">
      <c r="A423" s="9" t="s">
        <v>31</v>
      </c>
      <c r="B423" s="9" t="s">
        <v>155</v>
      </c>
      <c r="C423" s="9" t="s">
        <v>640</v>
      </c>
    </row>
    <row r="424" spans="1:3" ht="12.2" customHeight="1" x14ac:dyDescent="0.2">
      <c r="A424" s="9" t="s">
        <v>31</v>
      </c>
      <c r="B424" s="9" t="s">
        <v>155</v>
      </c>
      <c r="C424" s="9" t="s">
        <v>641</v>
      </c>
    </row>
    <row r="425" spans="1:3" ht="12.2" customHeight="1" x14ac:dyDescent="0.2">
      <c r="A425" s="9" t="s">
        <v>31</v>
      </c>
      <c r="B425" s="9" t="s">
        <v>155</v>
      </c>
      <c r="C425" s="9" t="s">
        <v>642</v>
      </c>
    </row>
    <row r="426" spans="1:3" ht="12.2" customHeight="1" x14ac:dyDescent="0.2">
      <c r="A426" s="9" t="s">
        <v>31</v>
      </c>
      <c r="B426" s="9" t="s">
        <v>155</v>
      </c>
      <c r="C426" s="9" t="s">
        <v>643</v>
      </c>
    </row>
    <row r="427" spans="1:3" ht="12.2" customHeight="1" x14ac:dyDescent="0.2">
      <c r="A427" s="9" t="s">
        <v>31</v>
      </c>
      <c r="B427" s="9" t="s">
        <v>155</v>
      </c>
      <c r="C427" s="9" t="s">
        <v>644</v>
      </c>
    </row>
    <row r="428" spans="1:3" ht="12.2" customHeight="1" x14ac:dyDescent="0.2">
      <c r="A428" s="9" t="s">
        <v>31</v>
      </c>
      <c r="B428" s="9" t="s">
        <v>155</v>
      </c>
      <c r="C428" s="9" t="s">
        <v>645</v>
      </c>
    </row>
    <row r="429" spans="1:3" ht="12.2" customHeight="1" x14ac:dyDescent="0.2">
      <c r="A429" s="9" t="s">
        <v>31</v>
      </c>
      <c r="B429" s="9" t="s">
        <v>155</v>
      </c>
      <c r="C429" s="9" t="s">
        <v>646</v>
      </c>
    </row>
    <row r="430" spans="1:3" ht="12.2" customHeight="1" x14ac:dyDescent="0.2">
      <c r="A430" s="9" t="s">
        <v>31</v>
      </c>
      <c r="B430" s="9" t="s">
        <v>173</v>
      </c>
      <c r="C430" s="9" t="s">
        <v>271</v>
      </c>
    </row>
    <row r="431" spans="1:3" ht="12.2" customHeight="1" x14ac:dyDescent="0.2">
      <c r="A431" s="9" t="s">
        <v>31</v>
      </c>
      <c r="B431" s="9" t="s">
        <v>173</v>
      </c>
      <c r="C431" s="9" t="s">
        <v>647</v>
      </c>
    </row>
    <row r="432" spans="1:3" ht="12.2" customHeight="1" x14ac:dyDescent="0.2">
      <c r="A432" s="9" t="s">
        <v>31</v>
      </c>
      <c r="B432" s="9" t="s">
        <v>173</v>
      </c>
      <c r="C432" s="9" t="s">
        <v>648</v>
      </c>
    </row>
    <row r="433" spans="1:3" ht="12.2" customHeight="1" x14ac:dyDescent="0.2">
      <c r="A433" s="9" t="s">
        <v>31</v>
      </c>
      <c r="B433" s="9" t="s">
        <v>173</v>
      </c>
      <c r="C433" s="9" t="s">
        <v>649</v>
      </c>
    </row>
    <row r="434" spans="1:3" ht="12.2" customHeight="1" x14ac:dyDescent="0.2">
      <c r="A434" s="9" t="s">
        <v>31</v>
      </c>
      <c r="B434" s="9" t="s">
        <v>173</v>
      </c>
      <c r="C434" s="9" t="s">
        <v>650</v>
      </c>
    </row>
    <row r="435" spans="1:3" ht="12.2" customHeight="1" x14ac:dyDescent="0.2">
      <c r="A435" s="9" t="s">
        <v>31</v>
      </c>
      <c r="B435" s="9" t="s">
        <v>173</v>
      </c>
      <c r="C435" s="9" t="s">
        <v>651</v>
      </c>
    </row>
    <row r="436" spans="1:3" ht="12.2" customHeight="1" x14ac:dyDescent="0.2">
      <c r="A436" s="9" t="s">
        <v>31</v>
      </c>
      <c r="B436" s="9" t="s">
        <v>173</v>
      </c>
      <c r="C436" s="9" t="s">
        <v>652</v>
      </c>
    </row>
    <row r="437" spans="1:3" ht="12.2" customHeight="1" x14ac:dyDescent="0.2">
      <c r="A437" s="9" t="s">
        <v>31</v>
      </c>
      <c r="B437" s="9" t="s">
        <v>173</v>
      </c>
      <c r="C437" s="9" t="s">
        <v>653</v>
      </c>
    </row>
    <row r="438" spans="1:3" ht="12.2" customHeight="1" x14ac:dyDescent="0.2">
      <c r="A438" s="9" t="s">
        <v>31</v>
      </c>
      <c r="B438" s="9" t="s">
        <v>190</v>
      </c>
      <c r="C438" s="9" t="s">
        <v>654</v>
      </c>
    </row>
    <row r="439" spans="1:3" ht="12.2" customHeight="1" x14ac:dyDescent="0.2">
      <c r="A439" s="9" t="s">
        <v>31</v>
      </c>
      <c r="B439" s="9" t="s">
        <v>190</v>
      </c>
      <c r="C439" s="9" t="s">
        <v>655</v>
      </c>
    </row>
    <row r="440" spans="1:3" ht="12.2" customHeight="1" x14ac:dyDescent="0.2">
      <c r="A440" s="9" t="s">
        <v>31</v>
      </c>
      <c r="B440" s="9" t="s">
        <v>190</v>
      </c>
      <c r="C440" s="9" t="s">
        <v>656</v>
      </c>
    </row>
    <row r="441" spans="1:3" ht="12.2" customHeight="1" x14ac:dyDescent="0.2">
      <c r="A441" s="9" t="s">
        <v>31</v>
      </c>
      <c r="B441" s="9" t="s">
        <v>190</v>
      </c>
      <c r="C441" s="9" t="s">
        <v>190</v>
      </c>
    </row>
    <row r="442" spans="1:3" ht="12.2" customHeight="1" x14ac:dyDescent="0.2">
      <c r="A442" s="9" t="s">
        <v>31</v>
      </c>
      <c r="B442" s="9" t="s">
        <v>190</v>
      </c>
      <c r="C442" s="9" t="s">
        <v>657</v>
      </c>
    </row>
    <row r="443" spans="1:3" ht="12.2" customHeight="1" x14ac:dyDescent="0.2">
      <c r="A443" s="9" t="s">
        <v>31</v>
      </c>
      <c r="B443" s="9" t="s">
        <v>190</v>
      </c>
      <c r="C443" s="9" t="s">
        <v>658</v>
      </c>
    </row>
    <row r="444" spans="1:3" ht="12.2" customHeight="1" x14ac:dyDescent="0.2">
      <c r="A444" s="9" t="s">
        <v>31</v>
      </c>
      <c r="B444" s="9" t="s">
        <v>659</v>
      </c>
      <c r="C444" s="9" t="s">
        <v>660</v>
      </c>
    </row>
    <row r="445" spans="1:3" ht="12.2" customHeight="1" x14ac:dyDescent="0.2">
      <c r="A445" s="9" t="s">
        <v>31</v>
      </c>
      <c r="B445" s="9" t="s">
        <v>659</v>
      </c>
      <c r="C445" s="9" t="s">
        <v>661</v>
      </c>
    </row>
    <row r="446" spans="1:3" ht="12.2" customHeight="1" x14ac:dyDescent="0.2">
      <c r="A446" s="9" t="s">
        <v>31</v>
      </c>
      <c r="B446" s="9" t="s">
        <v>659</v>
      </c>
      <c r="C446" s="9" t="s">
        <v>662</v>
      </c>
    </row>
    <row r="447" spans="1:3" ht="12.2" customHeight="1" x14ac:dyDescent="0.2">
      <c r="A447" s="9" t="s">
        <v>31</v>
      </c>
      <c r="B447" s="9" t="s">
        <v>659</v>
      </c>
      <c r="C447" s="9" t="s">
        <v>663</v>
      </c>
    </row>
    <row r="448" spans="1:3" ht="12.2" customHeight="1" x14ac:dyDescent="0.2">
      <c r="A448" s="9" t="s">
        <v>31</v>
      </c>
      <c r="B448" s="9" t="s">
        <v>659</v>
      </c>
      <c r="C448" s="9" t="s">
        <v>664</v>
      </c>
    </row>
    <row r="449" spans="1:7" ht="12.2" customHeight="1" x14ac:dyDescent="0.2">
      <c r="A449" s="9" t="s">
        <v>31</v>
      </c>
      <c r="B449" s="9" t="s">
        <v>659</v>
      </c>
      <c r="C449" s="9" t="s">
        <v>665</v>
      </c>
    </row>
    <row r="450" spans="1:7" ht="12.2" customHeight="1" x14ac:dyDescent="0.2">
      <c r="A450" s="9" t="s">
        <v>31</v>
      </c>
      <c r="B450" s="9" t="s">
        <v>659</v>
      </c>
      <c r="C450" s="9" t="s">
        <v>666</v>
      </c>
    </row>
    <row r="451" spans="1:7" ht="12.2" customHeight="1" x14ac:dyDescent="0.2">
      <c r="A451" s="9" t="s">
        <v>31</v>
      </c>
      <c r="B451" s="9" t="s">
        <v>659</v>
      </c>
      <c r="C451" s="9" t="s">
        <v>667</v>
      </c>
    </row>
    <row r="452" spans="1:7" ht="12.2" customHeight="1" x14ac:dyDescent="0.2">
      <c r="A452" s="9" t="s">
        <v>31</v>
      </c>
      <c r="B452" s="9" t="s">
        <v>659</v>
      </c>
      <c r="C452" s="9" t="s">
        <v>668</v>
      </c>
    </row>
    <row r="453" spans="1:7" ht="12.2" customHeight="1" x14ac:dyDescent="0.2">
      <c r="A453" s="9" t="s">
        <v>31</v>
      </c>
      <c r="B453" s="9" t="s">
        <v>659</v>
      </c>
      <c r="C453" s="9" t="s">
        <v>669</v>
      </c>
    </row>
    <row r="454" spans="1:7" ht="12.2" customHeight="1" x14ac:dyDescent="0.2">
      <c r="A454" s="9" t="s">
        <v>31</v>
      </c>
      <c r="B454" s="9" t="s">
        <v>659</v>
      </c>
      <c r="C454" s="9" t="s">
        <v>670</v>
      </c>
      <c r="G454"/>
    </row>
    <row r="455" spans="1:7" ht="12.2" customHeight="1" x14ac:dyDescent="0.2">
      <c r="A455" s="9" t="s">
        <v>32</v>
      </c>
      <c r="B455" s="9" t="s">
        <v>59</v>
      </c>
      <c r="C455" s="9" t="s">
        <v>32</v>
      </c>
      <c r="G455"/>
    </row>
    <row r="456" spans="1:7" ht="12.2" customHeight="1" x14ac:dyDescent="0.2">
      <c r="A456" s="9" t="s">
        <v>32</v>
      </c>
      <c r="B456" s="9" t="s">
        <v>59</v>
      </c>
      <c r="C456" s="9" t="s">
        <v>671</v>
      </c>
      <c r="G456"/>
    </row>
    <row r="457" spans="1:7" ht="12.2" customHeight="1" x14ac:dyDescent="0.2">
      <c r="A457" s="9" t="s">
        <v>32</v>
      </c>
      <c r="B457" s="9" t="s">
        <v>59</v>
      </c>
      <c r="C457" s="9" t="s">
        <v>672</v>
      </c>
      <c r="G457"/>
    </row>
    <row r="458" spans="1:7" ht="12.2" customHeight="1" x14ac:dyDescent="0.2">
      <c r="A458" s="9" t="s">
        <v>32</v>
      </c>
      <c r="B458" s="9" t="s">
        <v>59</v>
      </c>
      <c r="C458" s="9" t="s">
        <v>673</v>
      </c>
      <c r="G458"/>
    </row>
    <row r="459" spans="1:7" ht="12.2" customHeight="1" x14ac:dyDescent="0.2">
      <c r="A459" s="9" t="s">
        <v>32</v>
      </c>
      <c r="B459" s="9" t="s">
        <v>59</v>
      </c>
      <c r="C459" s="9" t="s">
        <v>506</v>
      </c>
      <c r="G459"/>
    </row>
    <row r="460" spans="1:7" ht="12.2" customHeight="1" x14ac:dyDescent="0.2">
      <c r="A460" s="9" t="s">
        <v>32</v>
      </c>
      <c r="B460" s="9" t="s">
        <v>59</v>
      </c>
      <c r="C460" s="9" t="s">
        <v>253</v>
      </c>
      <c r="G460"/>
    </row>
    <row r="461" spans="1:7" ht="12.2" customHeight="1" x14ac:dyDescent="0.2">
      <c r="A461" s="9" t="s">
        <v>32</v>
      </c>
      <c r="B461" s="9" t="s">
        <v>59</v>
      </c>
      <c r="C461" s="9" t="s">
        <v>674</v>
      </c>
      <c r="G461"/>
    </row>
    <row r="462" spans="1:7" ht="12.2" customHeight="1" x14ac:dyDescent="0.2">
      <c r="A462" s="9" t="s">
        <v>32</v>
      </c>
      <c r="B462" s="9" t="s">
        <v>59</v>
      </c>
      <c r="C462" s="9" t="s">
        <v>675</v>
      </c>
      <c r="G462"/>
    </row>
    <row r="463" spans="1:7" ht="12.2" customHeight="1" x14ac:dyDescent="0.2">
      <c r="A463" s="9" t="s">
        <v>32</v>
      </c>
      <c r="B463" s="9" t="s">
        <v>59</v>
      </c>
      <c r="C463" s="9" t="s">
        <v>676</v>
      </c>
      <c r="G463"/>
    </row>
    <row r="464" spans="1:7" ht="12.2" customHeight="1" x14ac:dyDescent="0.2">
      <c r="A464" s="9" t="s">
        <v>32</v>
      </c>
      <c r="B464" s="9" t="s">
        <v>59</v>
      </c>
      <c r="C464" s="9" t="s">
        <v>677</v>
      </c>
      <c r="G464"/>
    </row>
    <row r="465" spans="1:7" ht="12.2" customHeight="1" x14ac:dyDescent="0.2">
      <c r="A465" s="9" t="s">
        <v>32</v>
      </c>
      <c r="B465" s="9" t="s">
        <v>59</v>
      </c>
      <c r="C465" s="9" t="s">
        <v>678</v>
      </c>
      <c r="G465"/>
    </row>
    <row r="466" spans="1:7" ht="12.2" customHeight="1" x14ac:dyDescent="0.2">
      <c r="A466" s="9" t="s">
        <v>32</v>
      </c>
      <c r="B466" s="9" t="s">
        <v>59</v>
      </c>
      <c r="C466" s="9" t="s">
        <v>679</v>
      </c>
      <c r="G466"/>
    </row>
    <row r="467" spans="1:7" ht="12.2" customHeight="1" x14ac:dyDescent="0.2">
      <c r="A467" s="9" t="s">
        <v>32</v>
      </c>
      <c r="B467" s="9" t="s">
        <v>59</v>
      </c>
      <c r="C467" s="9" t="s">
        <v>680</v>
      </c>
      <c r="G467"/>
    </row>
    <row r="468" spans="1:7" ht="12.2" customHeight="1" x14ac:dyDescent="0.2">
      <c r="A468" s="9" t="s">
        <v>32</v>
      </c>
      <c r="B468" s="9" t="s">
        <v>59</v>
      </c>
      <c r="C468" s="9" t="s">
        <v>681</v>
      </c>
      <c r="G468"/>
    </row>
    <row r="469" spans="1:7" ht="12.2" customHeight="1" x14ac:dyDescent="0.2">
      <c r="A469" s="9" t="s">
        <v>32</v>
      </c>
      <c r="B469" s="9" t="s">
        <v>59</v>
      </c>
      <c r="C469" s="9" t="s">
        <v>682</v>
      </c>
      <c r="G469"/>
    </row>
    <row r="470" spans="1:7" ht="12.2" customHeight="1" x14ac:dyDescent="0.2">
      <c r="A470" s="9" t="s">
        <v>32</v>
      </c>
      <c r="B470" s="9" t="s">
        <v>85</v>
      </c>
      <c r="C470" s="9" t="s">
        <v>85</v>
      </c>
      <c r="G470"/>
    </row>
    <row r="471" spans="1:7" ht="12.2" customHeight="1" x14ac:dyDescent="0.2">
      <c r="A471" s="9" t="s">
        <v>32</v>
      </c>
      <c r="B471" s="9" t="s">
        <v>85</v>
      </c>
      <c r="C471" s="9" t="s">
        <v>683</v>
      </c>
      <c r="G471"/>
    </row>
    <row r="472" spans="1:7" ht="12.2" customHeight="1" x14ac:dyDescent="0.2">
      <c r="A472" s="9" t="s">
        <v>32</v>
      </c>
      <c r="B472" s="9" t="s">
        <v>85</v>
      </c>
      <c r="C472" s="9" t="s">
        <v>684</v>
      </c>
      <c r="G472"/>
    </row>
    <row r="473" spans="1:7" ht="12.2" customHeight="1" x14ac:dyDescent="0.2">
      <c r="A473" s="9" t="s">
        <v>32</v>
      </c>
      <c r="B473" s="9" t="s">
        <v>85</v>
      </c>
      <c r="C473" s="9" t="s">
        <v>685</v>
      </c>
      <c r="G473"/>
    </row>
    <row r="474" spans="1:7" ht="12.2" customHeight="1" x14ac:dyDescent="0.2">
      <c r="A474" s="9" t="s">
        <v>32</v>
      </c>
      <c r="B474" s="9" t="s">
        <v>85</v>
      </c>
      <c r="C474" s="9" t="s">
        <v>686</v>
      </c>
      <c r="G474"/>
    </row>
    <row r="475" spans="1:7" ht="12.2" customHeight="1" x14ac:dyDescent="0.2">
      <c r="A475" s="9" t="s">
        <v>32</v>
      </c>
      <c r="B475" s="9" t="s">
        <v>85</v>
      </c>
      <c r="C475" s="9" t="s">
        <v>687</v>
      </c>
      <c r="G475"/>
    </row>
    <row r="476" spans="1:7" ht="12.2" customHeight="1" x14ac:dyDescent="0.2">
      <c r="A476" s="9" t="s">
        <v>32</v>
      </c>
      <c r="B476" s="9" t="s">
        <v>688</v>
      </c>
      <c r="C476" s="9" t="s">
        <v>689</v>
      </c>
    </row>
    <row r="477" spans="1:7" ht="12.2" customHeight="1" x14ac:dyDescent="0.2">
      <c r="A477" s="9" t="s">
        <v>32</v>
      </c>
      <c r="B477" s="9" t="s">
        <v>688</v>
      </c>
      <c r="C477" s="9" t="s">
        <v>690</v>
      </c>
    </row>
    <row r="478" spans="1:7" ht="12.2" customHeight="1" x14ac:dyDescent="0.2">
      <c r="A478" s="9" t="s">
        <v>32</v>
      </c>
      <c r="B478" s="9" t="s">
        <v>688</v>
      </c>
      <c r="C478" s="9" t="s">
        <v>691</v>
      </c>
    </row>
    <row r="479" spans="1:7" ht="12.2" customHeight="1" x14ac:dyDescent="0.2">
      <c r="A479" s="9" t="s">
        <v>32</v>
      </c>
      <c r="B479" s="9" t="s">
        <v>688</v>
      </c>
      <c r="C479" s="9" t="s">
        <v>692</v>
      </c>
    </row>
    <row r="480" spans="1:7" ht="12.2" customHeight="1" x14ac:dyDescent="0.2">
      <c r="A480" s="9" t="s">
        <v>32</v>
      </c>
      <c r="B480" s="9" t="s">
        <v>136</v>
      </c>
      <c r="C480" s="9" t="s">
        <v>136</v>
      </c>
    </row>
    <row r="481" spans="1:4" ht="12.2" customHeight="1" x14ac:dyDescent="0.2">
      <c r="A481" s="9" t="s">
        <v>32</v>
      </c>
      <c r="B481" s="9" t="s">
        <v>136</v>
      </c>
      <c r="C481" s="9" t="s">
        <v>693</v>
      </c>
    </row>
    <row r="482" spans="1:4" ht="12.2" customHeight="1" x14ac:dyDescent="0.2">
      <c r="A482" s="9" t="s">
        <v>32</v>
      </c>
      <c r="B482" s="9" t="s">
        <v>136</v>
      </c>
      <c r="C482" s="9" t="s">
        <v>694</v>
      </c>
    </row>
    <row r="483" spans="1:4" ht="12.2" customHeight="1" x14ac:dyDescent="0.2">
      <c r="A483" s="9" t="s">
        <v>32</v>
      </c>
      <c r="B483" s="9" t="s">
        <v>136</v>
      </c>
      <c r="C483" s="9" t="s">
        <v>695</v>
      </c>
    </row>
    <row r="484" spans="1:4" ht="12.2" customHeight="1" x14ac:dyDescent="0.2">
      <c r="A484" s="9" t="s">
        <v>32</v>
      </c>
      <c r="B484" s="9" t="s">
        <v>136</v>
      </c>
      <c r="C484" s="9" t="s">
        <v>696</v>
      </c>
    </row>
    <row r="485" spans="1:4" ht="12.2" customHeight="1" x14ac:dyDescent="0.2">
      <c r="A485" s="9" t="s">
        <v>32</v>
      </c>
      <c r="B485" s="9" t="s">
        <v>136</v>
      </c>
      <c r="C485" s="9" t="s">
        <v>697</v>
      </c>
    </row>
    <row r="486" spans="1:4" ht="12.2" customHeight="1" x14ac:dyDescent="0.2">
      <c r="A486" s="9" t="s">
        <v>32</v>
      </c>
      <c r="B486" s="9" t="s">
        <v>136</v>
      </c>
      <c r="C486" s="9" t="s">
        <v>698</v>
      </c>
    </row>
    <row r="487" spans="1:4" ht="12.2" customHeight="1" x14ac:dyDescent="0.2">
      <c r="A487" s="9" t="s">
        <v>32</v>
      </c>
      <c r="B487" s="9" t="s">
        <v>136</v>
      </c>
      <c r="C487" s="9" t="s">
        <v>699</v>
      </c>
    </row>
    <row r="488" spans="1:4" ht="12.2" customHeight="1" x14ac:dyDescent="0.2">
      <c r="A488" s="9" t="s">
        <v>32</v>
      </c>
      <c r="B488" s="9" t="s">
        <v>136</v>
      </c>
      <c r="C488" s="9" t="s">
        <v>698</v>
      </c>
      <c r="D488" s="9" t="s">
        <v>700</v>
      </c>
    </row>
    <row r="489" spans="1:4" ht="12.2" customHeight="1" x14ac:dyDescent="0.2">
      <c r="A489" s="9" t="s">
        <v>32</v>
      </c>
      <c r="B489" s="9" t="s">
        <v>136</v>
      </c>
      <c r="C489" s="9" t="s">
        <v>698</v>
      </c>
      <c r="D489" s="9" t="s">
        <v>701</v>
      </c>
    </row>
    <row r="490" spans="1:4" ht="12.2" customHeight="1" x14ac:dyDescent="0.2">
      <c r="A490" s="9" t="s">
        <v>32</v>
      </c>
      <c r="B490" s="9" t="s">
        <v>136</v>
      </c>
      <c r="C490" s="9" t="s">
        <v>698</v>
      </c>
      <c r="D490" s="9" t="s">
        <v>702</v>
      </c>
    </row>
    <row r="491" spans="1:4" ht="12.2" customHeight="1" x14ac:dyDescent="0.2">
      <c r="A491" s="9" t="s">
        <v>32</v>
      </c>
      <c r="B491" s="9" t="s">
        <v>136</v>
      </c>
      <c r="C491" s="9" t="s">
        <v>698</v>
      </c>
      <c r="D491" s="9" t="s">
        <v>297</v>
      </c>
    </row>
    <row r="492" spans="1:4" ht="12.2" customHeight="1" x14ac:dyDescent="0.2">
      <c r="A492" s="9" t="s">
        <v>32</v>
      </c>
      <c r="B492" s="9" t="s">
        <v>136</v>
      </c>
      <c r="C492" s="9" t="s">
        <v>698</v>
      </c>
      <c r="D492" s="9" t="s">
        <v>703</v>
      </c>
    </row>
    <row r="493" spans="1:4" ht="12.2" customHeight="1" x14ac:dyDescent="0.2">
      <c r="A493" s="9" t="s">
        <v>32</v>
      </c>
      <c r="B493" s="9" t="s">
        <v>136</v>
      </c>
      <c r="C493" s="9" t="s">
        <v>698</v>
      </c>
      <c r="D493" s="9" t="s">
        <v>704</v>
      </c>
    </row>
    <row r="494" spans="1:4" ht="12.2" customHeight="1" x14ac:dyDescent="0.2">
      <c r="A494" s="9" t="s">
        <v>32</v>
      </c>
      <c r="B494" s="9" t="s">
        <v>136</v>
      </c>
      <c r="C494" s="9" t="s">
        <v>699</v>
      </c>
      <c r="D494" s="9" t="s">
        <v>705</v>
      </c>
    </row>
    <row r="495" spans="1:4" ht="12.2" customHeight="1" x14ac:dyDescent="0.2">
      <c r="A495" s="9" t="s">
        <v>32</v>
      </c>
      <c r="B495" s="9" t="s">
        <v>136</v>
      </c>
      <c r="C495" s="9" t="s">
        <v>699</v>
      </c>
      <c r="D495" s="9" t="s">
        <v>706</v>
      </c>
    </row>
    <row r="496" spans="1:4" ht="12.2" customHeight="1" x14ac:dyDescent="0.2">
      <c r="A496" s="9" t="s">
        <v>32</v>
      </c>
      <c r="B496" s="9" t="s">
        <v>136</v>
      </c>
      <c r="C496" s="9" t="s">
        <v>699</v>
      </c>
      <c r="D496" s="9" t="s">
        <v>707</v>
      </c>
    </row>
    <row r="497" spans="1:3" ht="12.2" customHeight="1" x14ac:dyDescent="0.2">
      <c r="A497" s="9" t="s">
        <v>32</v>
      </c>
      <c r="B497" s="9" t="s">
        <v>708</v>
      </c>
      <c r="C497" s="9" t="s">
        <v>238</v>
      </c>
    </row>
    <row r="498" spans="1:3" ht="12.2" customHeight="1" x14ac:dyDescent="0.2">
      <c r="A498" s="9" t="s">
        <v>32</v>
      </c>
      <c r="B498" s="9" t="s">
        <v>708</v>
      </c>
      <c r="C498" s="9" t="s">
        <v>709</v>
      </c>
    </row>
    <row r="499" spans="1:3" ht="12.2" customHeight="1" x14ac:dyDescent="0.2">
      <c r="A499" s="9" t="s">
        <v>32</v>
      </c>
      <c r="B499" s="9" t="s">
        <v>708</v>
      </c>
      <c r="C499" s="9" t="s">
        <v>710</v>
      </c>
    </row>
    <row r="500" spans="1:3" ht="12.2" customHeight="1" x14ac:dyDescent="0.2">
      <c r="A500" s="9" t="s">
        <v>32</v>
      </c>
      <c r="B500" s="9" t="s">
        <v>708</v>
      </c>
      <c r="C500" s="9" t="s">
        <v>711</v>
      </c>
    </row>
    <row r="501" spans="1:3" ht="12.2" customHeight="1" x14ac:dyDescent="0.2">
      <c r="A501" s="9" t="s">
        <v>32</v>
      </c>
      <c r="B501" s="9" t="s">
        <v>708</v>
      </c>
      <c r="C501" s="9" t="s">
        <v>712</v>
      </c>
    </row>
    <row r="502" spans="1:3" ht="12.2" customHeight="1" x14ac:dyDescent="0.2">
      <c r="A502" s="9" t="s">
        <v>32</v>
      </c>
      <c r="B502" s="9" t="s">
        <v>708</v>
      </c>
      <c r="C502" s="9" t="s">
        <v>713</v>
      </c>
    </row>
    <row r="503" spans="1:3" ht="12.2" customHeight="1" x14ac:dyDescent="0.2">
      <c r="A503" s="9" t="s">
        <v>32</v>
      </c>
      <c r="B503" s="9" t="s">
        <v>708</v>
      </c>
      <c r="C503" s="9" t="s">
        <v>339</v>
      </c>
    </row>
    <row r="504" spans="1:3" ht="12.2" customHeight="1" x14ac:dyDescent="0.2">
      <c r="A504" s="9" t="s">
        <v>32</v>
      </c>
      <c r="B504" s="9" t="s">
        <v>708</v>
      </c>
      <c r="C504" s="9" t="s">
        <v>714</v>
      </c>
    </row>
    <row r="505" spans="1:3" ht="12.2" customHeight="1" x14ac:dyDescent="0.2">
      <c r="A505" s="9" t="s">
        <v>32</v>
      </c>
      <c r="B505" s="9" t="s">
        <v>174</v>
      </c>
      <c r="C505" s="9" t="s">
        <v>715</v>
      </c>
    </row>
    <row r="506" spans="1:3" ht="12.2" customHeight="1" x14ac:dyDescent="0.2">
      <c r="A506" s="9" t="s">
        <v>32</v>
      </c>
      <c r="B506" s="9" t="s">
        <v>174</v>
      </c>
      <c r="C506" s="9" t="s">
        <v>716</v>
      </c>
    </row>
    <row r="507" spans="1:3" ht="12.2" customHeight="1" x14ac:dyDescent="0.2">
      <c r="A507" s="9" t="s">
        <v>32</v>
      </c>
      <c r="B507" s="9" t="s">
        <v>174</v>
      </c>
      <c r="C507" s="9" t="s">
        <v>450</v>
      </c>
    </row>
    <row r="508" spans="1:3" ht="12.2" customHeight="1" x14ac:dyDescent="0.2">
      <c r="A508" s="9" t="s">
        <v>32</v>
      </c>
      <c r="B508" s="9" t="s">
        <v>174</v>
      </c>
      <c r="C508" s="9" t="s">
        <v>717</v>
      </c>
    </row>
    <row r="509" spans="1:3" ht="12.2" customHeight="1" x14ac:dyDescent="0.2">
      <c r="A509" s="9" t="s">
        <v>32</v>
      </c>
      <c r="B509" s="9" t="s">
        <v>174</v>
      </c>
      <c r="C509" s="9" t="s">
        <v>718</v>
      </c>
    </row>
    <row r="510" spans="1:3" ht="12.2" customHeight="1" x14ac:dyDescent="0.2">
      <c r="A510" s="9" t="s">
        <v>32</v>
      </c>
      <c r="B510" s="9" t="s">
        <v>174</v>
      </c>
      <c r="C510" s="9" t="s">
        <v>719</v>
      </c>
    </row>
    <row r="511" spans="1:3" ht="12.2" customHeight="1" x14ac:dyDescent="0.2">
      <c r="A511" s="9" t="s">
        <v>32</v>
      </c>
      <c r="B511" s="9" t="s">
        <v>174</v>
      </c>
      <c r="C511" s="9" t="s">
        <v>720</v>
      </c>
    </row>
    <row r="512" spans="1:3" ht="12.2" customHeight="1" x14ac:dyDescent="0.2">
      <c r="A512" s="9" t="s">
        <v>32</v>
      </c>
      <c r="B512" s="9" t="s">
        <v>174</v>
      </c>
      <c r="C512" s="9" t="s">
        <v>721</v>
      </c>
    </row>
    <row r="513" spans="1:3" ht="12.2" customHeight="1" x14ac:dyDescent="0.2">
      <c r="A513" s="9" t="s">
        <v>32</v>
      </c>
      <c r="B513" s="9" t="s">
        <v>174</v>
      </c>
      <c r="C513" s="9" t="s">
        <v>722</v>
      </c>
    </row>
    <row r="514" spans="1:3" ht="12.2" customHeight="1" x14ac:dyDescent="0.2">
      <c r="A514" s="9" t="s">
        <v>32</v>
      </c>
      <c r="B514" s="9" t="s">
        <v>174</v>
      </c>
      <c r="C514" s="9" t="s">
        <v>723</v>
      </c>
    </row>
    <row r="515" spans="1:3" ht="12.2" customHeight="1" x14ac:dyDescent="0.2">
      <c r="A515" s="9" t="s">
        <v>32</v>
      </c>
      <c r="B515" s="9" t="s">
        <v>174</v>
      </c>
      <c r="C515" s="9" t="s">
        <v>174</v>
      </c>
    </row>
    <row r="516" spans="1:3" ht="12.2" customHeight="1" x14ac:dyDescent="0.2">
      <c r="A516" s="9" t="s">
        <v>32</v>
      </c>
      <c r="B516" s="9" t="s">
        <v>174</v>
      </c>
      <c r="C516" s="9" t="s">
        <v>724</v>
      </c>
    </row>
    <row r="517" spans="1:3" ht="12.2" customHeight="1" x14ac:dyDescent="0.2">
      <c r="A517" s="9" t="s">
        <v>32</v>
      </c>
      <c r="B517" s="9" t="s">
        <v>174</v>
      </c>
      <c r="C517" s="9" t="s">
        <v>725</v>
      </c>
    </row>
    <row r="518" spans="1:3" ht="12.2" customHeight="1" x14ac:dyDescent="0.2">
      <c r="A518" s="9" t="s">
        <v>32</v>
      </c>
      <c r="B518" s="9" t="s">
        <v>174</v>
      </c>
      <c r="C518" s="9" t="s">
        <v>726</v>
      </c>
    </row>
    <row r="519" spans="1:3" ht="12.2" customHeight="1" x14ac:dyDescent="0.2">
      <c r="A519" s="9" t="s">
        <v>32</v>
      </c>
      <c r="B519" s="9" t="s">
        <v>174</v>
      </c>
      <c r="C519" s="9" t="s">
        <v>321</v>
      </c>
    </row>
    <row r="520" spans="1:3" ht="12.2" customHeight="1" x14ac:dyDescent="0.2">
      <c r="A520" s="9" t="s">
        <v>32</v>
      </c>
      <c r="B520" s="9" t="s">
        <v>174</v>
      </c>
      <c r="C520" s="9" t="s">
        <v>486</v>
      </c>
    </row>
    <row r="521" spans="1:3" ht="12.2" customHeight="1" x14ac:dyDescent="0.2">
      <c r="A521" s="9" t="s">
        <v>32</v>
      </c>
      <c r="B521" s="9" t="s">
        <v>174</v>
      </c>
      <c r="C521" s="9" t="s">
        <v>448</v>
      </c>
    </row>
    <row r="522" spans="1:3" ht="12.2" customHeight="1" x14ac:dyDescent="0.2">
      <c r="A522" s="9" t="s">
        <v>32</v>
      </c>
      <c r="B522" s="9" t="s">
        <v>174</v>
      </c>
      <c r="C522" s="9" t="s">
        <v>727</v>
      </c>
    </row>
    <row r="523" spans="1:3" ht="12.2" customHeight="1" x14ac:dyDescent="0.2">
      <c r="A523" s="9" t="s">
        <v>32</v>
      </c>
      <c r="B523" s="9" t="s">
        <v>174</v>
      </c>
      <c r="C523" s="9" t="s">
        <v>689</v>
      </c>
    </row>
    <row r="524" spans="1:3" ht="12.2" customHeight="1" x14ac:dyDescent="0.2">
      <c r="A524" s="9" t="s">
        <v>32</v>
      </c>
      <c r="B524" s="9" t="s">
        <v>174</v>
      </c>
      <c r="C524" s="9" t="s">
        <v>728</v>
      </c>
    </row>
    <row r="525" spans="1:3" ht="12.2" customHeight="1" x14ac:dyDescent="0.2">
      <c r="A525" s="9" t="s">
        <v>32</v>
      </c>
      <c r="B525" s="9" t="s">
        <v>174</v>
      </c>
      <c r="C525" s="9" t="s">
        <v>729</v>
      </c>
    </row>
    <row r="526" spans="1:3" ht="12.2" customHeight="1" x14ac:dyDescent="0.2">
      <c r="A526" s="9" t="s">
        <v>32</v>
      </c>
      <c r="B526" s="9" t="s">
        <v>191</v>
      </c>
      <c r="C526" s="9" t="s">
        <v>730</v>
      </c>
    </row>
    <row r="527" spans="1:3" ht="12.2" customHeight="1" x14ac:dyDescent="0.2">
      <c r="A527" s="9" t="s">
        <v>32</v>
      </c>
      <c r="B527" s="9" t="s">
        <v>191</v>
      </c>
      <c r="C527" s="9" t="s">
        <v>731</v>
      </c>
    </row>
    <row r="528" spans="1:3" ht="12.2" customHeight="1" x14ac:dyDescent="0.2">
      <c r="A528" s="9" t="s">
        <v>32</v>
      </c>
      <c r="B528" s="9" t="s">
        <v>191</v>
      </c>
      <c r="C528" s="9" t="s">
        <v>732</v>
      </c>
    </row>
    <row r="529" spans="1:3" ht="12.2" customHeight="1" x14ac:dyDescent="0.2">
      <c r="A529" s="9" t="s">
        <v>32</v>
      </c>
      <c r="B529" s="9" t="s">
        <v>191</v>
      </c>
      <c r="C529" s="9" t="s">
        <v>733</v>
      </c>
    </row>
    <row r="530" spans="1:3" ht="12.2" customHeight="1" x14ac:dyDescent="0.2">
      <c r="A530" s="9" t="s">
        <v>32</v>
      </c>
      <c r="B530" s="9" t="s">
        <v>191</v>
      </c>
      <c r="C530" s="9" t="s">
        <v>734</v>
      </c>
    </row>
    <row r="531" spans="1:3" ht="12.2" customHeight="1" x14ac:dyDescent="0.2">
      <c r="A531" s="9" t="s">
        <v>32</v>
      </c>
      <c r="B531" s="9" t="s">
        <v>191</v>
      </c>
      <c r="C531" s="9" t="s">
        <v>735</v>
      </c>
    </row>
    <row r="532" spans="1:3" ht="12.2" customHeight="1" x14ac:dyDescent="0.2">
      <c r="A532" s="9" t="s">
        <v>32</v>
      </c>
      <c r="B532" s="9" t="s">
        <v>191</v>
      </c>
      <c r="C532" s="9" t="s">
        <v>736</v>
      </c>
    </row>
    <row r="533" spans="1:3" ht="12.2" customHeight="1" x14ac:dyDescent="0.2">
      <c r="A533" s="9" t="s">
        <v>32</v>
      </c>
      <c r="B533" s="9" t="s">
        <v>191</v>
      </c>
      <c r="C533" s="9" t="s">
        <v>737</v>
      </c>
    </row>
    <row r="534" spans="1:3" ht="12.2" customHeight="1" x14ac:dyDescent="0.2">
      <c r="A534" s="9" t="s">
        <v>32</v>
      </c>
      <c r="B534" s="9" t="s">
        <v>738</v>
      </c>
      <c r="C534" s="9" t="s">
        <v>739</v>
      </c>
    </row>
    <row r="535" spans="1:3" ht="12.2" customHeight="1" x14ac:dyDescent="0.2">
      <c r="A535" s="9" t="s">
        <v>32</v>
      </c>
      <c r="B535" s="9" t="s">
        <v>738</v>
      </c>
      <c r="C535" s="9" t="s">
        <v>740</v>
      </c>
    </row>
    <row r="536" spans="1:3" ht="12.2" customHeight="1" x14ac:dyDescent="0.2">
      <c r="A536" s="9" t="s">
        <v>32</v>
      </c>
      <c r="B536" s="9" t="s">
        <v>738</v>
      </c>
      <c r="C536" s="9" t="s">
        <v>741</v>
      </c>
    </row>
    <row r="537" spans="1:3" ht="12.2" customHeight="1" x14ac:dyDescent="0.2">
      <c r="A537" s="9" t="s">
        <v>32</v>
      </c>
      <c r="B537" s="9" t="s">
        <v>738</v>
      </c>
      <c r="C537" s="9" t="s">
        <v>201</v>
      </c>
    </row>
    <row r="538" spans="1:3" ht="12.2" customHeight="1" x14ac:dyDescent="0.2">
      <c r="A538" s="9" t="s">
        <v>32</v>
      </c>
      <c r="B538" s="9" t="s">
        <v>738</v>
      </c>
      <c r="C538" s="9" t="s">
        <v>742</v>
      </c>
    </row>
    <row r="539" spans="1:3" ht="12.2" customHeight="1" x14ac:dyDescent="0.2">
      <c r="A539" s="9" t="s">
        <v>32</v>
      </c>
      <c r="B539" s="9" t="s">
        <v>738</v>
      </c>
      <c r="C539" s="9" t="s">
        <v>743</v>
      </c>
    </row>
    <row r="540" spans="1:3" ht="12.2" customHeight="1" x14ac:dyDescent="0.2">
      <c r="A540" s="9" t="s">
        <v>32</v>
      </c>
      <c r="B540" s="9" t="s">
        <v>738</v>
      </c>
      <c r="C540" s="9" t="s">
        <v>744</v>
      </c>
    </row>
    <row r="541" spans="1:3" ht="12.2" customHeight="1" x14ac:dyDescent="0.2">
      <c r="A541" s="9" t="s">
        <v>32</v>
      </c>
      <c r="B541" s="9" t="s">
        <v>738</v>
      </c>
      <c r="C541" s="9" t="s">
        <v>745</v>
      </c>
    </row>
    <row r="542" spans="1:3" ht="12.2" customHeight="1" x14ac:dyDescent="0.2">
      <c r="A542" s="9" t="s">
        <v>32</v>
      </c>
      <c r="B542" s="9" t="s">
        <v>738</v>
      </c>
      <c r="C542" s="9" t="s">
        <v>746</v>
      </c>
    </row>
    <row r="543" spans="1:3" ht="12.2" customHeight="1" x14ac:dyDescent="0.2">
      <c r="A543" s="9" t="s">
        <v>32</v>
      </c>
      <c r="B543" s="9" t="s">
        <v>738</v>
      </c>
      <c r="C543" s="9" t="s">
        <v>747</v>
      </c>
    </row>
    <row r="544" spans="1:3" ht="12.2" customHeight="1" x14ac:dyDescent="0.2">
      <c r="A544" s="9" t="s">
        <v>32</v>
      </c>
      <c r="B544" s="9" t="s">
        <v>218</v>
      </c>
      <c r="C544" s="9" t="s">
        <v>748</v>
      </c>
    </row>
    <row r="545" spans="1:3" ht="12.2" customHeight="1" x14ac:dyDescent="0.2">
      <c r="A545" s="9" t="s">
        <v>32</v>
      </c>
      <c r="B545" s="9" t="s">
        <v>218</v>
      </c>
      <c r="C545" s="9" t="s">
        <v>749</v>
      </c>
    </row>
    <row r="546" spans="1:3" ht="12.2" customHeight="1" x14ac:dyDescent="0.2">
      <c r="A546" s="9" t="s">
        <v>32</v>
      </c>
      <c r="B546" s="9" t="s">
        <v>218</v>
      </c>
      <c r="C546" s="9" t="s">
        <v>750</v>
      </c>
    </row>
    <row r="547" spans="1:3" ht="12.2" customHeight="1" x14ac:dyDescent="0.2">
      <c r="A547" s="9" t="s">
        <v>32</v>
      </c>
      <c r="B547" s="9" t="s">
        <v>218</v>
      </c>
      <c r="C547" s="9" t="s">
        <v>751</v>
      </c>
    </row>
    <row r="548" spans="1:3" ht="12.2" customHeight="1" x14ac:dyDescent="0.2">
      <c r="A548" s="9" t="s">
        <v>32</v>
      </c>
      <c r="B548" s="9" t="s">
        <v>218</v>
      </c>
      <c r="C548" s="9" t="s">
        <v>752</v>
      </c>
    </row>
    <row r="549" spans="1:3" ht="12.2" customHeight="1" x14ac:dyDescent="0.2">
      <c r="A549" s="9" t="s">
        <v>32</v>
      </c>
      <c r="B549" s="9" t="s">
        <v>218</v>
      </c>
      <c r="C549" s="9" t="s">
        <v>753</v>
      </c>
    </row>
    <row r="550" spans="1:3" ht="12.2" customHeight="1" x14ac:dyDescent="0.2">
      <c r="A550" s="9" t="s">
        <v>32</v>
      </c>
      <c r="B550" s="9" t="s">
        <v>218</v>
      </c>
      <c r="C550" s="9" t="s">
        <v>754</v>
      </c>
    </row>
    <row r="551" spans="1:3" ht="12.2" customHeight="1" x14ac:dyDescent="0.2">
      <c r="A551" s="9" t="s">
        <v>32</v>
      </c>
      <c r="B551" s="9" t="s">
        <v>218</v>
      </c>
      <c r="C551" s="9" t="s">
        <v>755</v>
      </c>
    </row>
    <row r="552" spans="1:3" ht="12.2" customHeight="1" x14ac:dyDescent="0.2">
      <c r="A552" s="9" t="s">
        <v>32</v>
      </c>
      <c r="B552" s="9" t="s">
        <v>218</v>
      </c>
      <c r="C552" s="9" t="s">
        <v>756</v>
      </c>
    </row>
    <row r="553" spans="1:3" ht="12.2" customHeight="1" x14ac:dyDescent="0.2">
      <c r="A553" s="9" t="s">
        <v>32</v>
      </c>
      <c r="B553" s="9" t="s">
        <v>218</v>
      </c>
      <c r="C553" s="9" t="s">
        <v>757</v>
      </c>
    </row>
    <row r="554" spans="1:3" ht="12.2" customHeight="1" x14ac:dyDescent="0.2">
      <c r="A554" s="9" t="s">
        <v>32</v>
      </c>
      <c r="B554" s="9" t="s">
        <v>218</v>
      </c>
      <c r="C554" s="9" t="s">
        <v>758</v>
      </c>
    </row>
    <row r="555" spans="1:3" ht="12.2" customHeight="1" x14ac:dyDescent="0.2">
      <c r="A555" s="9" t="s">
        <v>32</v>
      </c>
      <c r="B555" s="9" t="s">
        <v>759</v>
      </c>
      <c r="C555" s="9" t="s">
        <v>760</v>
      </c>
    </row>
    <row r="556" spans="1:3" ht="12.2" customHeight="1" x14ac:dyDescent="0.2">
      <c r="A556" s="9" t="s">
        <v>32</v>
      </c>
      <c r="B556" s="9" t="s">
        <v>759</v>
      </c>
      <c r="C556" s="9" t="s">
        <v>761</v>
      </c>
    </row>
    <row r="557" spans="1:3" ht="12.2" customHeight="1" x14ac:dyDescent="0.2">
      <c r="A557" s="9" t="s">
        <v>32</v>
      </c>
      <c r="B557" s="9" t="s">
        <v>759</v>
      </c>
      <c r="C557" s="9" t="s">
        <v>762</v>
      </c>
    </row>
    <row r="558" spans="1:3" ht="12.2" customHeight="1" x14ac:dyDescent="0.2">
      <c r="A558" s="9" t="s">
        <v>32</v>
      </c>
      <c r="B558" s="9" t="s">
        <v>759</v>
      </c>
      <c r="C558" s="9" t="s">
        <v>763</v>
      </c>
    </row>
    <row r="559" spans="1:3" ht="12.2" customHeight="1" x14ac:dyDescent="0.2">
      <c r="A559" s="9" t="s">
        <v>32</v>
      </c>
      <c r="B559" s="9" t="s">
        <v>759</v>
      </c>
      <c r="C559" s="9" t="s">
        <v>764</v>
      </c>
    </row>
    <row r="560" spans="1:3" ht="12.2" customHeight="1" x14ac:dyDescent="0.2">
      <c r="A560" s="9" t="s">
        <v>32</v>
      </c>
      <c r="B560" s="9" t="s">
        <v>759</v>
      </c>
      <c r="C560" s="9" t="s">
        <v>765</v>
      </c>
    </row>
    <row r="561" spans="1:7" ht="12.2" customHeight="1" x14ac:dyDescent="0.2">
      <c r="A561" s="9" t="s">
        <v>32</v>
      </c>
      <c r="B561" s="9" t="s">
        <v>759</v>
      </c>
      <c r="C561" s="9" t="s">
        <v>766</v>
      </c>
    </row>
    <row r="562" spans="1:7" ht="12.2" customHeight="1" x14ac:dyDescent="0.2">
      <c r="A562" s="9" t="s">
        <v>32</v>
      </c>
      <c r="B562" s="9" t="s">
        <v>759</v>
      </c>
      <c r="C562" s="9" t="s">
        <v>767</v>
      </c>
    </row>
    <row r="563" spans="1:7" ht="12.2" customHeight="1" x14ac:dyDescent="0.2">
      <c r="A563" s="9" t="s">
        <v>32</v>
      </c>
      <c r="B563" s="9" t="s">
        <v>759</v>
      </c>
      <c r="C563" s="9" t="s">
        <v>768</v>
      </c>
    </row>
    <row r="564" spans="1:7" ht="12.2" customHeight="1" x14ac:dyDescent="0.2">
      <c r="A564" s="9" t="s">
        <v>32</v>
      </c>
      <c r="B564" s="9" t="s">
        <v>759</v>
      </c>
      <c r="C564" s="9" t="s">
        <v>769</v>
      </c>
    </row>
    <row r="565" spans="1:7" ht="12.2" customHeight="1" x14ac:dyDescent="0.2">
      <c r="A565" s="9" t="s">
        <v>32</v>
      </c>
      <c r="B565" s="9" t="s">
        <v>759</v>
      </c>
      <c r="C565" s="9" t="s">
        <v>770</v>
      </c>
    </row>
    <row r="566" spans="1:7" ht="12.2" customHeight="1" x14ac:dyDescent="0.2">
      <c r="A566" s="9" t="s">
        <v>32</v>
      </c>
      <c r="B566" s="9" t="s">
        <v>759</v>
      </c>
      <c r="C566" s="9" t="s">
        <v>771</v>
      </c>
    </row>
    <row r="567" spans="1:7" ht="12.2" customHeight="1" x14ac:dyDescent="0.2">
      <c r="A567" s="9" t="s">
        <v>32</v>
      </c>
      <c r="B567" s="9" t="s">
        <v>772</v>
      </c>
      <c r="C567" s="9" t="s">
        <v>772</v>
      </c>
    </row>
    <row r="568" spans="1:7" ht="12.2" customHeight="1" x14ac:dyDescent="0.2">
      <c r="A568" s="9" t="s">
        <v>32</v>
      </c>
      <c r="B568" s="9" t="s">
        <v>772</v>
      </c>
      <c r="C568" s="9" t="s">
        <v>773</v>
      </c>
    </row>
    <row r="569" spans="1:7" ht="12.2" customHeight="1" x14ac:dyDescent="0.2">
      <c r="A569" s="9" t="s">
        <v>32</v>
      </c>
      <c r="B569" s="9" t="s">
        <v>772</v>
      </c>
      <c r="C569" s="9" t="s">
        <v>774</v>
      </c>
    </row>
    <row r="570" spans="1:7" ht="12.2" customHeight="1" x14ac:dyDescent="0.2">
      <c r="A570" s="9" t="s">
        <v>32</v>
      </c>
      <c r="B570" s="9" t="s">
        <v>772</v>
      </c>
      <c r="C570" s="9" t="s">
        <v>91</v>
      </c>
    </row>
    <row r="571" spans="1:7" ht="12.2" customHeight="1" x14ac:dyDescent="0.2">
      <c r="A571" s="9" t="s">
        <v>32</v>
      </c>
      <c r="B571" s="9" t="s">
        <v>772</v>
      </c>
      <c r="C571" s="9" t="s">
        <v>775</v>
      </c>
    </row>
    <row r="572" spans="1:7" ht="12.2" customHeight="1" x14ac:dyDescent="0.2">
      <c r="A572" s="9" t="s">
        <v>32</v>
      </c>
      <c r="B572" s="9" t="s">
        <v>772</v>
      </c>
      <c r="C572" s="9" t="s">
        <v>352</v>
      </c>
    </row>
    <row r="573" spans="1:7" ht="12.2" customHeight="1" x14ac:dyDescent="0.2">
      <c r="A573" s="9" t="s">
        <v>32</v>
      </c>
      <c r="B573" s="9" t="s">
        <v>772</v>
      </c>
      <c r="C573" s="9" t="s">
        <v>776</v>
      </c>
    </row>
    <row r="574" spans="1:7" ht="12.2" customHeight="1" x14ac:dyDescent="0.2">
      <c r="A574" s="9" t="s">
        <v>32</v>
      </c>
      <c r="B574" s="9" t="s">
        <v>772</v>
      </c>
      <c r="C574" s="9" t="s">
        <v>777</v>
      </c>
    </row>
    <row r="575" spans="1:7" ht="12.2" customHeight="1" x14ac:dyDescent="0.2">
      <c r="A575" s="9" t="s">
        <v>33</v>
      </c>
      <c r="B575" s="9" t="s">
        <v>33</v>
      </c>
      <c r="C575" s="9" t="s">
        <v>33</v>
      </c>
      <c r="D575" s="9" t="s">
        <v>778</v>
      </c>
    </row>
    <row r="576" spans="1:7" ht="12.2" customHeight="1" x14ac:dyDescent="0.2">
      <c r="A576" s="9" t="s">
        <v>33</v>
      </c>
      <c r="B576" s="9" t="s">
        <v>33</v>
      </c>
      <c r="C576" s="9" t="s">
        <v>133</v>
      </c>
      <c r="D576" s="9" t="s">
        <v>779</v>
      </c>
      <c r="G576"/>
    </row>
    <row r="577" spans="1:7" ht="12.2" customHeight="1" x14ac:dyDescent="0.2">
      <c r="A577" s="9" t="s">
        <v>33</v>
      </c>
      <c r="B577" s="9" t="s">
        <v>33</v>
      </c>
      <c r="C577" s="9" t="s">
        <v>133</v>
      </c>
      <c r="D577" s="9" t="s">
        <v>780</v>
      </c>
      <c r="G577"/>
    </row>
    <row r="578" spans="1:7" ht="12.2" customHeight="1" x14ac:dyDescent="0.2">
      <c r="A578" s="9" t="s">
        <v>33</v>
      </c>
      <c r="B578" s="9" t="s">
        <v>33</v>
      </c>
      <c r="C578" s="9" t="s">
        <v>33</v>
      </c>
      <c r="G578"/>
    </row>
    <row r="579" spans="1:7" ht="12.2" customHeight="1" x14ac:dyDescent="0.2">
      <c r="A579" s="9" t="s">
        <v>33</v>
      </c>
      <c r="B579" s="9" t="s">
        <v>33</v>
      </c>
      <c r="C579" s="9" t="s">
        <v>133</v>
      </c>
      <c r="G579"/>
    </row>
    <row r="580" spans="1:7" ht="12.2" customHeight="1" x14ac:dyDescent="0.2">
      <c r="A580" s="9" t="s">
        <v>33</v>
      </c>
      <c r="B580" s="9" t="s">
        <v>33</v>
      </c>
      <c r="C580" s="9" t="s">
        <v>781</v>
      </c>
      <c r="G580"/>
    </row>
    <row r="581" spans="1:7" ht="12.2" customHeight="1" x14ac:dyDescent="0.2">
      <c r="A581" s="9" t="s">
        <v>33</v>
      </c>
      <c r="B581" s="9" t="s">
        <v>33</v>
      </c>
      <c r="C581" s="9" t="s">
        <v>782</v>
      </c>
      <c r="G581"/>
    </row>
    <row r="582" spans="1:7" ht="12.2" customHeight="1" x14ac:dyDescent="0.2">
      <c r="A582" s="9" t="s">
        <v>33</v>
      </c>
      <c r="B582" s="9" t="s">
        <v>33</v>
      </c>
      <c r="C582" s="9" t="s">
        <v>783</v>
      </c>
      <c r="G582"/>
    </row>
    <row r="583" spans="1:7" ht="12.2" customHeight="1" x14ac:dyDescent="0.2">
      <c r="A583" s="9" t="s">
        <v>33</v>
      </c>
      <c r="B583" s="9" t="s">
        <v>33</v>
      </c>
      <c r="C583" s="9" t="s">
        <v>784</v>
      </c>
      <c r="G583"/>
    </row>
    <row r="584" spans="1:7" ht="12.2" customHeight="1" x14ac:dyDescent="0.2">
      <c r="A584" s="9" t="s">
        <v>33</v>
      </c>
      <c r="B584" s="9" t="s">
        <v>33</v>
      </c>
      <c r="C584" s="9" t="s">
        <v>785</v>
      </c>
      <c r="G584"/>
    </row>
    <row r="585" spans="1:7" ht="12.2" customHeight="1" x14ac:dyDescent="0.2">
      <c r="A585" s="9" t="s">
        <v>33</v>
      </c>
      <c r="B585" s="9" t="s">
        <v>33</v>
      </c>
      <c r="C585" s="9" t="s">
        <v>786</v>
      </c>
      <c r="G585"/>
    </row>
    <row r="586" spans="1:7" ht="12.2" customHeight="1" x14ac:dyDescent="0.2">
      <c r="A586" s="9" t="s">
        <v>33</v>
      </c>
      <c r="B586" s="9" t="s">
        <v>33</v>
      </c>
      <c r="C586" s="9" t="s">
        <v>277</v>
      </c>
      <c r="G586"/>
    </row>
    <row r="587" spans="1:7" ht="12.2" customHeight="1" x14ac:dyDescent="0.2">
      <c r="A587" s="9" t="s">
        <v>33</v>
      </c>
      <c r="B587" s="9" t="s">
        <v>33</v>
      </c>
      <c r="C587" s="9" t="s">
        <v>787</v>
      </c>
      <c r="G587"/>
    </row>
    <row r="588" spans="1:7" ht="12.2" customHeight="1" x14ac:dyDescent="0.2">
      <c r="A588" s="9" t="s">
        <v>33</v>
      </c>
      <c r="B588" s="9" t="s">
        <v>33</v>
      </c>
      <c r="C588" s="9" t="s">
        <v>788</v>
      </c>
      <c r="G588"/>
    </row>
    <row r="589" spans="1:7" ht="12.2" customHeight="1" x14ac:dyDescent="0.2">
      <c r="A589" s="9" t="s">
        <v>33</v>
      </c>
      <c r="B589" s="9" t="s">
        <v>33</v>
      </c>
      <c r="C589" s="9" t="s">
        <v>486</v>
      </c>
      <c r="G589"/>
    </row>
    <row r="590" spans="1:7" ht="12.2" customHeight="1" x14ac:dyDescent="0.2">
      <c r="A590" s="9" t="s">
        <v>33</v>
      </c>
      <c r="B590" s="9" t="s">
        <v>86</v>
      </c>
      <c r="C590" s="9" t="s">
        <v>789</v>
      </c>
      <c r="D590" s="9" t="s">
        <v>790</v>
      </c>
      <c r="G590"/>
    </row>
    <row r="591" spans="1:7" ht="12.2" customHeight="1" x14ac:dyDescent="0.2">
      <c r="A591" s="9" t="s">
        <v>33</v>
      </c>
      <c r="B591" s="9" t="s">
        <v>86</v>
      </c>
      <c r="C591" s="9" t="s">
        <v>86</v>
      </c>
      <c r="G591"/>
    </row>
    <row r="592" spans="1:7" ht="12.2" customHeight="1" x14ac:dyDescent="0.2">
      <c r="A592" s="9" t="s">
        <v>33</v>
      </c>
      <c r="B592" s="9" t="s">
        <v>86</v>
      </c>
      <c r="C592" s="9" t="s">
        <v>789</v>
      </c>
      <c r="G592"/>
    </row>
    <row r="593" spans="1:7" ht="12.2" customHeight="1" x14ac:dyDescent="0.2">
      <c r="A593" s="9" t="s">
        <v>33</v>
      </c>
      <c r="B593" s="9" t="s">
        <v>86</v>
      </c>
      <c r="C593" s="9" t="s">
        <v>791</v>
      </c>
      <c r="G593"/>
    </row>
    <row r="594" spans="1:7" ht="12.2" customHeight="1" x14ac:dyDescent="0.2">
      <c r="A594" s="9" t="s">
        <v>33</v>
      </c>
      <c r="B594" s="9" t="s">
        <v>86</v>
      </c>
      <c r="C594" s="9" t="s">
        <v>792</v>
      </c>
      <c r="G594"/>
    </row>
    <row r="595" spans="1:7" ht="12.2" customHeight="1" x14ac:dyDescent="0.2">
      <c r="A595" s="9" t="s">
        <v>33</v>
      </c>
      <c r="B595" s="9" t="s">
        <v>112</v>
      </c>
      <c r="C595" s="9" t="s">
        <v>112</v>
      </c>
      <c r="G595"/>
    </row>
    <row r="596" spans="1:7" ht="12.2" customHeight="1" x14ac:dyDescent="0.2">
      <c r="A596" s="9" t="s">
        <v>33</v>
      </c>
      <c r="B596" s="9" t="s">
        <v>112</v>
      </c>
      <c r="C596" s="9" t="s">
        <v>793</v>
      </c>
    </row>
    <row r="597" spans="1:7" ht="12.2" customHeight="1" x14ac:dyDescent="0.2">
      <c r="A597" s="9" t="s">
        <v>33</v>
      </c>
      <c r="B597" s="9" t="s">
        <v>112</v>
      </c>
      <c r="C597" s="9" t="s">
        <v>794</v>
      </c>
    </row>
    <row r="598" spans="1:7" ht="12.2" customHeight="1" x14ac:dyDescent="0.2">
      <c r="A598" s="9" t="s">
        <v>33</v>
      </c>
      <c r="B598" s="9" t="s">
        <v>112</v>
      </c>
      <c r="C598" s="9" t="s">
        <v>795</v>
      </c>
    </row>
    <row r="599" spans="1:7" ht="12.2" customHeight="1" x14ac:dyDescent="0.2">
      <c r="A599" s="9" t="s">
        <v>33</v>
      </c>
      <c r="B599" s="9" t="s">
        <v>112</v>
      </c>
      <c r="C599" s="9" t="s">
        <v>796</v>
      </c>
    </row>
    <row r="600" spans="1:7" ht="12.2" customHeight="1" x14ac:dyDescent="0.2">
      <c r="A600" s="9" t="s">
        <v>33</v>
      </c>
      <c r="B600" s="9" t="s">
        <v>112</v>
      </c>
      <c r="C600" s="9" t="s">
        <v>797</v>
      </c>
    </row>
    <row r="601" spans="1:7" ht="12.2" customHeight="1" x14ac:dyDescent="0.2">
      <c r="A601" s="9" t="s">
        <v>33</v>
      </c>
      <c r="B601" s="9" t="s">
        <v>112</v>
      </c>
      <c r="C601" s="9" t="s">
        <v>798</v>
      </c>
    </row>
    <row r="602" spans="1:7" ht="12.2" customHeight="1" x14ac:dyDescent="0.2">
      <c r="A602" s="9" t="s">
        <v>33</v>
      </c>
      <c r="B602" s="9" t="s">
        <v>112</v>
      </c>
      <c r="C602" s="9" t="s">
        <v>799</v>
      </c>
    </row>
    <row r="603" spans="1:7" ht="12.2" customHeight="1" x14ac:dyDescent="0.2">
      <c r="A603" s="9" t="s">
        <v>33</v>
      </c>
      <c r="B603" s="9" t="s">
        <v>112</v>
      </c>
      <c r="C603" s="9" t="s">
        <v>800</v>
      </c>
    </row>
    <row r="604" spans="1:7" ht="12.2" customHeight="1" x14ac:dyDescent="0.2">
      <c r="A604" s="9" t="s">
        <v>33</v>
      </c>
      <c r="B604" s="9" t="s">
        <v>112</v>
      </c>
      <c r="C604" s="9" t="s">
        <v>218</v>
      </c>
    </row>
    <row r="605" spans="1:7" ht="12.2" customHeight="1" x14ac:dyDescent="0.2">
      <c r="A605" s="9" t="s">
        <v>33</v>
      </c>
      <c r="B605" s="9" t="s">
        <v>112</v>
      </c>
      <c r="C605" s="9" t="s">
        <v>801</v>
      </c>
    </row>
    <row r="606" spans="1:7" ht="12.2" customHeight="1" x14ac:dyDescent="0.2">
      <c r="A606" s="9" t="s">
        <v>33</v>
      </c>
      <c r="B606" s="9" t="s">
        <v>112</v>
      </c>
      <c r="C606" s="9" t="s">
        <v>802</v>
      </c>
    </row>
    <row r="607" spans="1:7" ht="12.2" customHeight="1" x14ac:dyDescent="0.2">
      <c r="A607" s="9" t="s">
        <v>33</v>
      </c>
      <c r="B607" s="9" t="s">
        <v>137</v>
      </c>
      <c r="C607" s="9" t="s">
        <v>137</v>
      </c>
    </row>
    <row r="608" spans="1:7" ht="12.2" customHeight="1" x14ac:dyDescent="0.2">
      <c r="A608" s="9" t="s">
        <v>33</v>
      </c>
      <c r="B608" s="9" t="s">
        <v>137</v>
      </c>
      <c r="C608" s="9" t="s">
        <v>803</v>
      </c>
    </row>
    <row r="609" spans="1:3" ht="12.2" customHeight="1" x14ac:dyDescent="0.2">
      <c r="A609" s="9" t="s">
        <v>33</v>
      </c>
      <c r="B609" s="9" t="s">
        <v>137</v>
      </c>
      <c r="C609" s="9" t="s">
        <v>804</v>
      </c>
    </row>
    <row r="610" spans="1:3" ht="12.2" customHeight="1" x14ac:dyDescent="0.2">
      <c r="A610" s="9" t="s">
        <v>33</v>
      </c>
      <c r="B610" s="9" t="s">
        <v>137</v>
      </c>
      <c r="C610" s="9" t="s">
        <v>805</v>
      </c>
    </row>
    <row r="611" spans="1:3" ht="12.2" customHeight="1" x14ac:dyDescent="0.2">
      <c r="A611" s="9" t="s">
        <v>33</v>
      </c>
      <c r="B611" s="9" t="s">
        <v>137</v>
      </c>
      <c r="C611" s="9" t="s">
        <v>806</v>
      </c>
    </row>
    <row r="612" spans="1:3" ht="12.2" customHeight="1" x14ac:dyDescent="0.2">
      <c r="A612" s="9" t="s">
        <v>33</v>
      </c>
      <c r="B612" s="9" t="s">
        <v>137</v>
      </c>
      <c r="C612" s="9" t="s">
        <v>807</v>
      </c>
    </row>
    <row r="613" spans="1:3" ht="12.2" customHeight="1" x14ac:dyDescent="0.2">
      <c r="A613" s="9" t="s">
        <v>33</v>
      </c>
      <c r="B613" s="9" t="s">
        <v>137</v>
      </c>
      <c r="C613" s="9" t="s">
        <v>349</v>
      </c>
    </row>
    <row r="614" spans="1:3" ht="12.2" customHeight="1" x14ac:dyDescent="0.2">
      <c r="A614" s="9" t="s">
        <v>33</v>
      </c>
      <c r="B614" s="9" t="s">
        <v>137</v>
      </c>
      <c r="C614" s="9" t="s">
        <v>808</v>
      </c>
    </row>
    <row r="615" spans="1:3" ht="12.2" customHeight="1" x14ac:dyDescent="0.2">
      <c r="A615" s="9" t="s">
        <v>33</v>
      </c>
      <c r="B615" s="9" t="s">
        <v>137</v>
      </c>
      <c r="C615" s="9" t="s">
        <v>809</v>
      </c>
    </row>
    <row r="616" spans="1:3" ht="12.2" customHeight="1" x14ac:dyDescent="0.2">
      <c r="A616" s="9" t="s">
        <v>33</v>
      </c>
      <c r="B616" s="9" t="s">
        <v>137</v>
      </c>
      <c r="C616" s="9" t="s">
        <v>810</v>
      </c>
    </row>
    <row r="617" spans="1:3" ht="12.2" customHeight="1" x14ac:dyDescent="0.2">
      <c r="A617" s="9" t="s">
        <v>33</v>
      </c>
      <c r="B617" s="9" t="s">
        <v>137</v>
      </c>
      <c r="C617" s="9" t="s">
        <v>437</v>
      </c>
    </row>
    <row r="618" spans="1:3" ht="12.2" customHeight="1" x14ac:dyDescent="0.2">
      <c r="A618" s="9" t="s">
        <v>33</v>
      </c>
      <c r="B618" s="9" t="s">
        <v>137</v>
      </c>
      <c r="C618" s="9" t="s">
        <v>811</v>
      </c>
    </row>
    <row r="619" spans="1:3" ht="12.2" customHeight="1" x14ac:dyDescent="0.2">
      <c r="A619" s="9" t="s">
        <v>33</v>
      </c>
      <c r="B619" s="9" t="s">
        <v>137</v>
      </c>
      <c r="C619" s="9" t="s">
        <v>812</v>
      </c>
    </row>
    <row r="620" spans="1:3" ht="12.2" customHeight="1" x14ac:dyDescent="0.2">
      <c r="A620" s="9" t="s">
        <v>33</v>
      </c>
      <c r="B620" s="9" t="s">
        <v>137</v>
      </c>
      <c r="C620" s="9" t="s">
        <v>813</v>
      </c>
    </row>
    <row r="621" spans="1:3" ht="12.2" customHeight="1" x14ac:dyDescent="0.2">
      <c r="A621" s="9" t="s">
        <v>33</v>
      </c>
      <c r="B621" s="9" t="s">
        <v>137</v>
      </c>
      <c r="C621" s="9" t="s">
        <v>814</v>
      </c>
    </row>
    <row r="622" spans="1:3" ht="12.2" customHeight="1" x14ac:dyDescent="0.2">
      <c r="A622" s="9" t="s">
        <v>33</v>
      </c>
      <c r="B622" s="9" t="s">
        <v>137</v>
      </c>
      <c r="C622" s="9" t="s">
        <v>815</v>
      </c>
    </row>
    <row r="623" spans="1:3" ht="12.2" customHeight="1" x14ac:dyDescent="0.2">
      <c r="A623" s="9" t="s">
        <v>33</v>
      </c>
      <c r="B623" s="9" t="s">
        <v>137</v>
      </c>
      <c r="C623" s="9" t="s">
        <v>816</v>
      </c>
    </row>
    <row r="624" spans="1:3" ht="12.2" customHeight="1" x14ac:dyDescent="0.2">
      <c r="A624" s="9" t="s">
        <v>33</v>
      </c>
      <c r="B624" s="9" t="s">
        <v>137</v>
      </c>
      <c r="C624" s="9" t="s">
        <v>817</v>
      </c>
    </row>
    <row r="625" spans="1:3" ht="12.2" customHeight="1" x14ac:dyDescent="0.2">
      <c r="A625" s="9" t="s">
        <v>33</v>
      </c>
      <c r="B625" s="9" t="s">
        <v>137</v>
      </c>
      <c r="C625" s="9" t="s">
        <v>818</v>
      </c>
    </row>
    <row r="626" spans="1:3" ht="12.2" customHeight="1" x14ac:dyDescent="0.2">
      <c r="A626" s="9" t="s">
        <v>33</v>
      </c>
      <c r="B626" s="9" t="s">
        <v>157</v>
      </c>
      <c r="C626" s="9" t="s">
        <v>157</v>
      </c>
    </row>
    <row r="627" spans="1:3" ht="12.2" customHeight="1" x14ac:dyDescent="0.2">
      <c r="A627" s="9" t="s">
        <v>33</v>
      </c>
      <c r="B627" s="9" t="s">
        <v>157</v>
      </c>
      <c r="C627" s="9" t="s">
        <v>819</v>
      </c>
    </row>
    <row r="628" spans="1:3" ht="12.2" customHeight="1" x14ac:dyDescent="0.2">
      <c r="A628" s="9" t="s">
        <v>33</v>
      </c>
      <c r="B628" s="9" t="s">
        <v>157</v>
      </c>
      <c r="C628" s="9" t="s">
        <v>820</v>
      </c>
    </row>
    <row r="629" spans="1:3" ht="12.2" customHeight="1" x14ac:dyDescent="0.2">
      <c r="A629" s="9" t="s">
        <v>33</v>
      </c>
      <c r="B629" s="9" t="s">
        <v>157</v>
      </c>
      <c r="C629" s="9" t="s">
        <v>821</v>
      </c>
    </row>
    <row r="630" spans="1:3" ht="12.2" customHeight="1" x14ac:dyDescent="0.2">
      <c r="A630" s="9" t="s">
        <v>33</v>
      </c>
      <c r="B630" s="9" t="s">
        <v>157</v>
      </c>
      <c r="C630" s="9" t="s">
        <v>822</v>
      </c>
    </row>
    <row r="631" spans="1:3" ht="12.2" customHeight="1" x14ac:dyDescent="0.2">
      <c r="A631" s="9" t="s">
        <v>33</v>
      </c>
      <c r="B631" s="9" t="s">
        <v>157</v>
      </c>
      <c r="C631" s="9" t="s">
        <v>823</v>
      </c>
    </row>
    <row r="632" spans="1:3" ht="12.2" customHeight="1" x14ac:dyDescent="0.2">
      <c r="A632" s="9" t="s">
        <v>33</v>
      </c>
      <c r="B632" s="9" t="s">
        <v>157</v>
      </c>
      <c r="C632" s="9" t="s">
        <v>824</v>
      </c>
    </row>
    <row r="633" spans="1:3" ht="12.2" customHeight="1" x14ac:dyDescent="0.2">
      <c r="A633" s="9" t="s">
        <v>33</v>
      </c>
      <c r="B633" s="9" t="s">
        <v>157</v>
      </c>
      <c r="C633" s="9" t="s">
        <v>825</v>
      </c>
    </row>
    <row r="634" spans="1:3" ht="12.2" customHeight="1" x14ac:dyDescent="0.2">
      <c r="A634" s="9" t="s">
        <v>33</v>
      </c>
      <c r="B634" s="9" t="s">
        <v>175</v>
      </c>
      <c r="C634" s="9" t="s">
        <v>175</v>
      </c>
    </row>
    <row r="635" spans="1:3" ht="12.2" customHeight="1" x14ac:dyDescent="0.2">
      <c r="A635" s="9" t="s">
        <v>33</v>
      </c>
      <c r="B635" s="9" t="s">
        <v>175</v>
      </c>
      <c r="C635" s="9" t="s">
        <v>826</v>
      </c>
    </row>
    <row r="636" spans="1:3" ht="12.2" customHeight="1" x14ac:dyDescent="0.2">
      <c r="A636" s="9" t="s">
        <v>33</v>
      </c>
      <c r="B636" s="9" t="s">
        <v>175</v>
      </c>
      <c r="C636" s="9" t="s">
        <v>827</v>
      </c>
    </row>
    <row r="637" spans="1:3" ht="12.2" customHeight="1" x14ac:dyDescent="0.2">
      <c r="A637" s="9" t="s">
        <v>33</v>
      </c>
      <c r="B637" s="9" t="s">
        <v>175</v>
      </c>
      <c r="C637" s="9" t="s">
        <v>828</v>
      </c>
    </row>
    <row r="638" spans="1:3" ht="12.2" customHeight="1" x14ac:dyDescent="0.2">
      <c r="A638" s="9" t="s">
        <v>33</v>
      </c>
      <c r="B638" s="9" t="s">
        <v>175</v>
      </c>
      <c r="C638" s="9" t="s">
        <v>829</v>
      </c>
    </row>
    <row r="639" spans="1:3" ht="12.2" customHeight="1" x14ac:dyDescent="0.2">
      <c r="A639" s="9" t="s">
        <v>33</v>
      </c>
      <c r="B639" s="9" t="s">
        <v>175</v>
      </c>
      <c r="C639" s="9" t="s">
        <v>830</v>
      </c>
    </row>
    <row r="640" spans="1:3" ht="12.2" customHeight="1" x14ac:dyDescent="0.2">
      <c r="A640" s="9" t="s">
        <v>33</v>
      </c>
      <c r="B640" s="9" t="s">
        <v>175</v>
      </c>
      <c r="C640" s="9" t="s">
        <v>831</v>
      </c>
    </row>
    <row r="641" spans="1:4" ht="12.2" customHeight="1" x14ac:dyDescent="0.2">
      <c r="A641" s="9" t="s">
        <v>33</v>
      </c>
      <c r="B641" s="9" t="s">
        <v>175</v>
      </c>
      <c r="C641" s="9" t="s">
        <v>832</v>
      </c>
    </row>
    <row r="642" spans="1:4" ht="12.2" customHeight="1" x14ac:dyDescent="0.2">
      <c r="A642" s="9" t="s">
        <v>33</v>
      </c>
      <c r="B642" s="9" t="s">
        <v>175</v>
      </c>
      <c r="C642" s="9" t="s">
        <v>833</v>
      </c>
    </row>
    <row r="643" spans="1:4" ht="12.2" customHeight="1" x14ac:dyDescent="0.2">
      <c r="A643" s="9" t="s">
        <v>33</v>
      </c>
      <c r="B643" s="9" t="s">
        <v>175</v>
      </c>
      <c r="C643" s="9" t="s">
        <v>834</v>
      </c>
    </row>
    <row r="644" spans="1:4" ht="12.2" customHeight="1" x14ac:dyDescent="0.2">
      <c r="A644" s="9" t="s">
        <v>33</v>
      </c>
      <c r="B644" s="9" t="s">
        <v>175</v>
      </c>
      <c r="C644" s="9" t="s">
        <v>250</v>
      </c>
    </row>
    <row r="645" spans="1:4" ht="12.2" customHeight="1" x14ac:dyDescent="0.2">
      <c r="A645" s="9" t="s">
        <v>33</v>
      </c>
      <c r="B645" s="9" t="s">
        <v>175</v>
      </c>
      <c r="C645" s="9" t="s">
        <v>835</v>
      </c>
    </row>
    <row r="646" spans="1:4" ht="12.2" customHeight="1" x14ac:dyDescent="0.2">
      <c r="A646" s="9" t="s">
        <v>33</v>
      </c>
      <c r="B646" s="9" t="s">
        <v>175</v>
      </c>
      <c r="C646" s="9" t="s">
        <v>326</v>
      </c>
    </row>
    <row r="647" spans="1:4" ht="12.2" customHeight="1" x14ac:dyDescent="0.2">
      <c r="A647" s="9" t="s">
        <v>33</v>
      </c>
      <c r="B647" s="9" t="s">
        <v>175</v>
      </c>
      <c r="C647" s="9" t="s">
        <v>836</v>
      </c>
    </row>
    <row r="648" spans="1:4" ht="12.2" customHeight="1" x14ac:dyDescent="0.2">
      <c r="A648" s="9" t="s">
        <v>33</v>
      </c>
      <c r="B648" s="9" t="s">
        <v>175</v>
      </c>
      <c r="C648" s="9" t="s">
        <v>837</v>
      </c>
    </row>
    <row r="649" spans="1:4" ht="12.2" customHeight="1" x14ac:dyDescent="0.2">
      <c r="A649" s="9" t="s">
        <v>33</v>
      </c>
      <c r="B649" s="9" t="s">
        <v>192</v>
      </c>
      <c r="C649" s="9" t="s">
        <v>838</v>
      </c>
    </row>
    <row r="650" spans="1:4" ht="12.2" customHeight="1" x14ac:dyDescent="0.2">
      <c r="A650" s="9" t="s">
        <v>33</v>
      </c>
      <c r="B650" s="9" t="s">
        <v>192</v>
      </c>
      <c r="C650" s="9" t="s">
        <v>839</v>
      </c>
    </row>
    <row r="651" spans="1:4" ht="12.2" customHeight="1" x14ac:dyDescent="0.2">
      <c r="A651" s="9" t="s">
        <v>33</v>
      </c>
      <c r="B651" s="9" t="s">
        <v>192</v>
      </c>
      <c r="C651" s="9" t="s">
        <v>192</v>
      </c>
    </row>
    <row r="652" spans="1:4" ht="12.2" customHeight="1" x14ac:dyDescent="0.2">
      <c r="A652" s="9" t="s">
        <v>33</v>
      </c>
      <c r="B652" s="9" t="s">
        <v>207</v>
      </c>
      <c r="C652" s="9" t="s">
        <v>207</v>
      </c>
      <c r="D652" s="9" t="s">
        <v>840</v>
      </c>
    </row>
    <row r="653" spans="1:4" ht="12.2" customHeight="1" x14ac:dyDescent="0.2">
      <c r="A653" s="9" t="s">
        <v>33</v>
      </c>
      <c r="B653" s="9" t="s">
        <v>207</v>
      </c>
      <c r="C653" s="9" t="s">
        <v>207</v>
      </c>
      <c r="D653" s="9" t="s">
        <v>841</v>
      </c>
    </row>
    <row r="654" spans="1:4" ht="12.2" customHeight="1" x14ac:dyDescent="0.2">
      <c r="A654" s="9" t="s">
        <v>33</v>
      </c>
      <c r="B654" s="9" t="s">
        <v>207</v>
      </c>
      <c r="C654" s="9" t="s">
        <v>207</v>
      </c>
      <c r="D654" s="9" t="s">
        <v>842</v>
      </c>
    </row>
    <row r="655" spans="1:4" ht="12.2" customHeight="1" x14ac:dyDescent="0.2">
      <c r="A655" s="9" t="s">
        <v>33</v>
      </c>
      <c r="B655" s="9" t="s">
        <v>207</v>
      </c>
      <c r="C655" s="9" t="s">
        <v>207</v>
      </c>
      <c r="D655" s="9" t="s">
        <v>250</v>
      </c>
    </row>
    <row r="656" spans="1:4" ht="12.2" customHeight="1" x14ac:dyDescent="0.2">
      <c r="A656" s="9" t="s">
        <v>33</v>
      </c>
      <c r="B656" s="9" t="s">
        <v>207</v>
      </c>
      <c r="C656" s="9" t="s">
        <v>207</v>
      </c>
      <c r="D656" s="9" t="s">
        <v>843</v>
      </c>
    </row>
    <row r="657" spans="1:4" ht="12.2" customHeight="1" x14ac:dyDescent="0.2">
      <c r="A657" s="9" t="s">
        <v>33</v>
      </c>
      <c r="B657" s="9" t="s">
        <v>207</v>
      </c>
      <c r="C657" s="9" t="s">
        <v>101</v>
      </c>
      <c r="D657" s="9" t="s">
        <v>250</v>
      </c>
    </row>
    <row r="658" spans="1:4" ht="12.2" customHeight="1" x14ac:dyDescent="0.2">
      <c r="A658" s="9" t="s">
        <v>33</v>
      </c>
      <c r="B658" s="9" t="s">
        <v>207</v>
      </c>
      <c r="C658" s="9" t="s">
        <v>101</v>
      </c>
      <c r="D658" s="9" t="s">
        <v>843</v>
      </c>
    </row>
    <row r="659" spans="1:4" ht="12.2" customHeight="1" x14ac:dyDescent="0.2">
      <c r="A659" s="9" t="s">
        <v>33</v>
      </c>
      <c r="B659" s="9" t="s">
        <v>207</v>
      </c>
      <c r="C659" s="9" t="s">
        <v>101</v>
      </c>
      <c r="D659" s="9" t="s">
        <v>844</v>
      </c>
    </row>
    <row r="660" spans="1:4" ht="12.2" customHeight="1" x14ac:dyDescent="0.2">
      <c r="A660" s="9" t="s">
        <v>33</v>
      </c>
      <c r="B660" s="9" t="s">
        <v>207</v>
      </c>
      <c r="C660" s="9" t="s">
        <v>101</v>
      </c>
      <c r="D660" s="9" t="s">
        <v>845</v>
      </c>
    </row>
    <row r="661" spans="1:4" ht="12.2" customHeight="1" x14ac:dyDescent="0.2">
      <c r="A661" s="9" t="s">
        <v>33</v>
      </c>
      <c r="B661" s="9" t="s">
        <v>207</v>
      </c>
      <c r="C661" s="9" t="s">
        <v>101</v>
      </c>
      <c r="D661" s="9" t="s">
        <v>846</v>
      </c>
    </row>
    <row r="662" spans="1:4" ht="12.2" customHeight="1" x14ac:dyDescent="0.2">
      <c r="A662" s="9" t="s">
        <v>33</v>
      </c>
      <c r="B662" s="9" t="s">
        <v>207</v>
      </c>
      <c r="C662" s="9" t="s">
        <v>101</v>
      </c>
      <c r="D662" s="9" t="s">
        <v>847</v>
      </c>
    </row>
    <row r="663" spans="1:4" ht="12.2" customHeight="1" x14ac:dyDescent="0.2">
      <c r="A663" s="9" t="s">
        <v>33</v>
      </c>
      <c r="B663" s="9" t="s">
        <v>207</v>
      </c>
      <c r="C663" s="9" t="s">
        <v>339</v>
      </c>
      <c r="D663" s="9" t="s">
        <v>848</v>
      </c>
    </row>
    <row r="664" spans="1:4" ht="12.2" customHeight="1" x14ac:dyDescent="0.2">
      <c r="A664" s="9" t="s">
        <v>33</v>
      </c>
      <c r="B664" s="9" t="s">
        <v>207</v>
      </c>
      <c r="C664" s="9" t="s">
        <v>339</v>
      </c>
      <c r="D664" s="9" t="s">
        <v>379</v>
      </c>
    </row>
    <row r="665" spans="1:4" ht="12.2" customHeight="1" x14ac:dyDescent="0.2">
      <c r="A665" s="9" t="s">
        <v>33</v>
      </c>
      <c r="B665" s="9" t="s">
        <v>207</v>
      </c>
      <c r="C665" s="9" t="s">
        <v>207</v>
      </c>
    </row>
    <row r="666" spans="1:4" ht="12.2" customHeight="1" x14ac:dyDescent="0.2">
      <c r="A666" s="9" t="s">
        <v>33</v>
      </c>
      <c r="B666" s="9" t="s">
        <v>207</v>
      </c>
      <c r="C666" s="9" t="s">
        <v>101</v>
      </c>
    </row>
    <row r="667" spans="1:4" ht="12.2" customHeight="1" x14ac:dyDescent="0.2">
      <c r="A667" s="9" t="s">
        <v>33</v>
      </c>
      <c r="B667" s="9" t="s">
        <v>207</v>
      </c>
      <c r="C667" s="9" t="s">
        <v>849</v>
      </c>
    </row>
    <row r="668" spans="1:4" ht="12.2" customHeight="1" x14ac:dyDescent="0.2">
      <c r="A668" s="9" t="s">
        <v>33</v>
      </c>
      <c r="B668" s="9" t="s">
        <v>207</v>
      </c>
      <c r="C668" s="9" t="s">
        <v>850</v>
      </c>
    </row>
    <row r="669" spans="1:4" ht="12.2" customHeight="1" x14ac:dyDescent="0.2">
      <c r="A669" s="9" t="s">
        <v>33</v>
      </c>
      <c r="B669" s="9" t="s">
        <v>207</v>
      </c>
      <c r="C669" s="9" t="s">
        <v>851</v>
      </c>
    </row>
    <row r="670" spans="1:4" ht="12.2" customHeight="1" x14ac:dyDescent="0.2">
      <c r="A670" s="9" t="s">
        <v>33</v>
      </c>
      <c r="B670" s="9" t="s">
        <v>207</v>
      </c>
      <c r="C670" s="9" t="s">
        <v>852</v>
      </c>
    </row>
    <row r="671" spans="1:4" ht="12.2" customHeight="1" x14ac:dyDescent="0.2">
      <c r="A671" s="9" t="s">
        <v>33</v>
      </c>
      <c r="B671" s="9" t="s">
        <v>207</v>
      </c>
      <c r="C671" s="9" t="s">
        <v>853</v>
      </c>
    </row>
    <row r="672" spans="1:4" ht="12.2" customHeight="1" x14ac:dyDescent="0.2">
      <c r="A672" s="9" t="s">
        <v>33</v>
      </c>
      <c r="B672" s="9" t="s">
        <v>207</v>
      </c>
      <c r="C672" s="9" t="s">
        <v>854</v>
      </c>
    </row>
    <row r="673" spans="1:4" ht="12.2" customHeight="1" x14ac:dyDescent="0.2">
      <c r="A673" s="9" t="s">
        <v>33</v>
      </c>
      <c r="B673" s="9" t="s">
        <v>207</v>
      </c>
      <c r="C673" s="9" t="s">
        <v>855</v>
      </c>
    </row>
    <row r="674" spans="1:4" ht="12.2" customHeight="1" x14ac:dyDescent="0.2">
      <c r="A674" s="9" t="s">
        <v>33</v>
      </c>
      <c r="B674" s="9" t="s">
        <v>207</v>
      </c>
      <c r="C674" s="9" t="s">
        <v>856</v>
      </c>
    </row>
    <row r="675" spans="1:4" ht="12.2" customHeight="1" x14ac:dyDescent="0.2">
      <c r="A675" s="9" t="s">
        <v>33</v>
      </c>
      <c r="B675" s="9" t="s">
        <v>207</v>
      </c>
      <c r="C675" s="9" t="s">
        <v>857</v>
      </c>
    </row>
    <row r="676" spans="1:4" ht="12.2" customHeight="1" x14ac:dyDescent="0.2">
      <c r="A676" s="9" t="s">
        <v>33</v>
      </c>
      <c r="B676" s="9" t="s">
        <v>207</v>
      </c>
      <c r="C676" s="9" t="s">
        <v>339</v>
      </c>
    </row>
    <row r="677" spans="1:4" ht="12.2" customHeight="1" x14ac:dyDescent="0.2">
      <c r="A677" s="9" t="s">
        <v>33</v>
      </c>
      <c r="B677" s="9" t="s">
        <v>219</v>
      </c>
      <c r="C677" s="9" t="s">
        <v>219</v>
      </c>
      <c r="D677" s="9" t="s">
        <v>858</v>
      </c>
    </row>
    <row r="678" spans="1:4" ht="12.2" customHeight="1" x14ac:dyDescent="0.2">
      <c r="A678" s="9" t="s">
        <v>33</v>
      </c>
      <c r="B678" s="9" t="s">
        <v>219</v>
      </c>
      <c r="C678" s="9" t="s">
        <v>219</v>
      </c>
    </row>
    <row r="679" spans="1:4" ht="12.2" customHeight="1" x14ac:dyDescent="0.2">
      <c r="A679" s="9" t="s">
        <v>33</v>
      </c>
      <c r="B679" s="9" t="s">
        <v>219</v>
      </c>
      <c r="C679" s="9" t="s">
        <v>859</v>
      </c>
    </row>
    <row r="680" spans="1:4" ht="12.2" customHeight="1" x14ac:dyDescent="0.2">
      <c r="A680" s="9" t="s">
        <v>33</v>
      </c>
      <c r="B680" s="9" t="s">
        <v>219</v>
      </c>
      <c r="C680" s="9" t="s">
        <v>860</v>
      </c>
    </row>
    <row r="681" spans="1:4" ht="12.2" customHeight="1" x14ac:dyDescent="0.2">
      <c r="A681" s="9" t="s">
        <v>33</v>
      </c>
      <c r="B681" s="9" t="s">
        <v>219</v>
      </c>
      <c r="C681" s="9" t="s">
        <v>861</v>
      </c>
    </row>
    <row r="682" spans="1:4" ht="12.2" customHeight="1" x14ac:dyDescent="0.2">
      <c r="A682" s="9" t="s">
        <v>33</v>
      </c>
      <c r="B682" s="9" t="s">
        <v>219</v>
      </c>
      <c r="C682" s="9" t="s">
        <v>862</v>
      </c>
    </row>
    <row r="683" spans="1:4" ht="12.2" customHeight="1" x14ac:dyDescent="0.2">
      <c r="A683" s="9" t="s">
        <v>33</v>
      </c>
      <c r="B683" s="9" t="s">
        <v>219</v>
      </c>
      <c r="C683" s="9" t="s">
        <v>863</v>
      </c>
    </row>
    <row r="684" spans="1:4" ht="12.2" customHeight="1" x14ac:dyDescent="0.2">
      <c r="A684" s="9" t="s">
        <v>33</v>
      </c>
      <c r="B684" s="9" t="s">
        <v>219</v>
      </c>
      <c r="C684" s="9" t="s">
        <v>864</v>
      </c>
    </row>
    <row r="685" spans="1:4" ht="12.2" customHeight="1" x14ac:dyDescent="0.2">
      <c r="A685" s="9" t="s">
        <v>33</v>
      </c>
      <c r="B685" s="9" t="s">
        <v>229</v>
      </c>
      <c r="C685" s="9" t="s">
        <v>865</v>
      </c>
    </row>
    <row r="686" spans="1:4" ht="12.2" customHeight="1" x14ac:dyDescent="0.2">
      <c r="A686" s="9" t="s">
        <v>33</v>
      </c>
      <c r="B686" s="9" t="s">
        <v>229</v>
      </c>
      <c r="C686" s="9" t="s">
        <v>866</v>
      </c>
    </row>
    <row r="687" spans="1:4" ht="12.2" customHeight="1" x14ac:dyDescent="0.2">
      <c r="A687" s="9" t="s">
        <v>33</v>
      </c>
      <c r="B687" s="9" t="s">
        <v>229</v>
      </c>
      <c r="C687" s="9" t="s">
        <v>867</v>
      </c>
    </row>
    <row r="688" spans="1:4" ht="12.2" customHeight="1" x14ac:dyDescent="0.2">
      <c r="A688" s="9" t="s">
        <v>33</v>
      </c>
      <c r="B688" s="9" t="s">
        <v>229</v>
      </c>
      <c r="C688" s="9" t="s">
        <v>868</v>
      </c>
    </row>
    <row r="689" spans="1:3" ht="12.2" customHeight="1" x14ac:dyDescent="0.2">
      <c r="A689" s="9" t="s">
        <v>33</v>
      </c>
      <c r="B689" s="9" t="s">
        <v>229</v>
      </c>
      <c r="C689" s="9" t="s">
        <v>869</v>
      </c>
    </row>
    <row r="690" spans="1:3" ht="12.2" customHeight="1" x14ac:dyDescent="0.2">
      <c r="A690" s="9" t="s">
        <v>33</v>
      </c>
      <c r="B690" s="9" t="s">
        <v>229</v>
      </c>
      <c r="C690" s="9" t="s">
        <v>870</v>
      </c>
    </row>
    <row r="691" spans="1:3" ht="12.2" customHeight="1" x14ac:dyDescent="0.2">
      <c r="A691" s="9" t="s">
        <v>33</v>
      </c>
      <c r="B691" s="9" t="s">
        <v>229</v>
      </c>
      <c r="C691" s="9" t="s">
        <v>871</v>
      </c>
    </row>
    <row r="692" spans="1:3" ht="12.2" customHeight="1" x14ac:dyDescent="0.2">
      <c r="A692" s="9" t="s">
        <v>33</v>
      </c>
      <c r="B692" s="9" t="s">
        <v>238</v>
      </c>
      <c r="C692" s="9" t="s">
        <v>238</v>
      </c>
    </row>
    <row r="693" spans="1:3" ht="12.2" customHeight="1" x14ac:dyDescent="0.2">
      <c r="A693" s="9" t="s">
        <v>33</v>
      </c>
      <c r="B693" s="9" t="s">
        <v>238</v>
      </c>
      <c r="C693" s="9" t="s">
        <v>118</v>
      </c>
    </row>
    <row r="694" spans="1:3" ht="12.2" customHeight="1" x14ac:dyDescent="0.2">
      <c r="A694" s="9" t="s">
        <v>33</v>
      </c>
      <c r="B694" s="9" t="s">
        <v>238</v>
      </c>
      <c r="C694" s="9" t="s">
        <v>872</v>
      </c>
    </row>
    <row r="695" spans="1:3" ht="12.2" customHeight="1" x14ac:dyDescent="0.2">
      <c r="A695" s="9" t="s">
        <v>33</v>
      </c>
      <c r="B695" s="9" t="s">
        <v>238</v>
      </c>
      <c r="C695" s="9" t="s">
        <v>873</v>
      </c>
    </row>
    <row r="696" spans="1:3" ht="12.2" customHeight="1" x14ac:dyDescent="0.2">
      <c r="A696" s="9" t="s">
        <v>33</v>
      </c>
      <c r="B696" s="9" t="s">
        <v>238</v>
      </c>
      <c r="C696" s="9" t="s">
        <v>874</v>
      </c>
    </row>
    <row r="697" spans="1:3" ht="12.2" customHeight="1" x14ac:dyDescent="0.2">
      <c r="A697" s="9" t="s">
        <v>33</v>
      </c>
      <c r="B697" s="9" t="s">
        <v>238</v>
      </c>
      <c r="C697" s="9" t="s">
        <v>875</v>
      </c>
    </row>
    <row r="698" spans="1:3" ht="12.2" customHeight="1" x14ac:dyDescent="0.2">
      <c r="A698" s="9" t="s">
        <v>33</v>
      </c>
      <c r="B698" s="9" t="s">
        <v>238</v>
      </c>
      <c r="C698" s="9" t="s">
        <v>876</v>
      </c>
    </row>
    <row r="699" spans="1:3" ht="12.2" customHeight="1" x14ac:dyDescent="0.2">
      <c r="A699" s="9" t="s">
        <v>33</v>
      </c>
      <c r="B699" s="9" t="s">
        <v>238</v>
      </c>
      <c r="C699" s="9" t="s">
        <v>877</v>
      </c>
    </row>
    <row r="700" spans="1:3" ht="12.2" customHeight="1" x14ac:dyDescent="0.2">
      <c r="A700" s="9" t="s">
        <v>33</v>
      </c>
      <c r="B700" s="9" t="s">
        <v>238</v>
      </c>
      <c r="C700" s="9" t="s">
        <v>878</v>
      </c>
    </row>
    <row r="701" spans="1:3" ht="12.2" customHeight="1" x14ac:dyDescent="0.2">
      <c r="A701" s="9" t="s">
        <v>33</v>
      </c>
      <c r="B701" s="9" t="s">
        <v>238</v>
      </c>
      <c r="C701" s="9" t="s">
        <v>879</v>
      </c>
    </row>
    <row r="702" spans="1:3" ht="12.2" customHeight="1" x14ac:dyDescent="0.2">
      <c r="A702" s="9" t="s">
        <v>33</v>
      </c>
      <c r="B702" s="9" t="s">
        <v>238</v>
      </c>
      <c r="C702" s="9" t="s">
        <v>880</v>
      </c>
    </row>
    <row r="703" spans="1:3" ht="12.2" customHeight="1" x14ac:dyDescent="0.2">
      <c r="A703" s="9" t="s">
        <v>33</v>
      </c>
      <c r="B703" s="9" t="s">
        <v>238</v>
      </c>
      <c r="C703" s="9" t="s">
        <v>881</v>
      </c>
    </row>
    <row r="704" spans="1:3" ht="12.2" customHeight="1" x14ac:dyDescent="0.2">
      <c r="A704" s="9" t="s">
        <v>33</v>
      </c>
      <c r="B704" s="9" t="s">
        <v>238</v>
      </c>
      <c r="C704" s="9" t="s">
        <v>882</v>
      </c>
    </row>
    <row r="705" spans="1:7" ht="12.2" customHeight="1" x14ac:dyDescent="0.2">
      <c r="A705" s="9" t="s">
        <v>33</v>
      </c>
      <c r="B705" s="9" t="s">
        <v>245</v>
      </c>
      <c r="C705" s="9" t="s">
        <v>245</v>
      </c>
    </row>
    <row r="706" spans="1:7" ht="12.2" customHeight="1" x14ac:dyDescent="0.2">
      <c r="A706" s="9" t="s">
        <v>33</v>
      </c>
      <c r="B706" s="9" t="s">
        <v>245</v>
      </c>
      <c r="C706" s="9" t="s">
        <v>883</v>
      </c>
    </row>
    <row r="707" spans="1:7" ht="12.2" customHeight="1" x14ac:dyDescent="0.2">
      <c r="A707" s="9" t="s">
        <v>33</v>
      </c>
      <c r="B707" s="9" t="s">
        <v>245</v>
      </c>
      <c r="C707" s="9" t="s">
        <v>393</v>
      </c>
    </row>
    <row r="708" spans="1:7" ht="12.2" customHeight="1" x14ac:dyDescent="0.2">
      <c r="A708" s="9" t="s">
        <v>33</v>
      </c>
      <c r="B708" s="9" t="s">
        <v>245</v>
      </c>
      <c r="C708" s="9" t="s">
        <v>884</v>
      </c>
    </row>
    <row r="709" spans="1:7" ht="12.2" customHeight="1" x14ac:dyDescent="0.2">
      <c r="A709" s="9" t="s">
        <v>33</v>
      </c>
      <c r="B709" s="9" t="s">
        <v>250</v>
      </c>
      <c r="C709" s="9" t="s">
        <v>250</v>
      </c>
    </row>
    <row r="710" spans="1:7" ht="12.2" customHeight="1" x14ac:dyDescent="0.2">
      <c r="A710" s="9" t="s">
        <v>33</v>
      </c>
      <c r="B710" s="9" t="s">
        <v>250</v>
      </c>
      <c r="C710" s="9" t="s">
        <v>885</v>
      </c>
    </row>
    <row r="711" spans="1:7" ht="12.2" customHeight="1" x14ac:dyDescent="0.2">
      <c r="A711" s="9" t="s">
        <v>33</v>
      </c>
      <c r="B711" s="9" t="s">
        <v>250</v>
      </c>
      <c r="C711" s="9" t="s">
        <v>886</v>
      </c>
    </row>
    <row r="712" spans="1:7" ht="12.2" customHeight="1" x14ac:dyDescent="0.2">
      <c r="A712" s="9" t="s">
        <v>33</v>
      </c>
      <c r="B712" s="9" t="s">
        <v>250</v>
      </c>
      <c r="C712" s="9" t="s">
        <v>887</v>
      </c>
    </row>
    <row r="713" spans="1:7" ht="12.2" customHeight="1" x14ac:dyDescent="0.2">
      <c r="A713" s="9" t="s">
        <v>33</v>
      </c>
      <c r="B713" s="9" t="s">
        <v>250</v>
      </c>
      <c r="C713" s="9" t="s">
        <v>888</v>
      </c>
    </row>
    <row r="714" spans="1:7" ht="12.2" customHeight="1" x14ac:dyDescent="0.2">
      <c r="A714" s="9" t="s">
        <v>33</v>
      </c>
      <c r="B714" s="9" t="s">
        <v>250</v>
      </c>
      <c r="C714" s="9" t="s">
        <v>889</v>
      </c>
    </row>
    <row r="715" spans="1:7" ht="12.2" customHeight="1" x14ac:dyDescent="0.2">
      <c r="A715" s="9" t="s">
        <v>33</v>
      </c>
      <c r="B715" s="9" t="s">
        <v>250</v>
      </c>
      <c r="C715" s="9" t="s">
        <v>890</v>
      </c>
    </row>
    <row r="716" spans="1:7" ht="12.2" customHeight="1" x14ac:dyDescent="0.2">
      <c r="A716" s="9" t="s">
        <v>33</v>
      </c>
      <c r="B716" s="9" t="s">
        <v>250</v>
      </c>
      <c r="C716" s="9" t="s">
        <v>891</v>
      </c>
    </row>
    <row r="717" spans="1:7" ht="12.2" customHeight="1" x14ac:dyDescent="0.2">
      <c r="A717" s="9" t="s">
        <v>33</v>
      </c>
      <c r="B717" s="9" t="s">
        <v>250</v>
      </c>
      <c r="C717" s="9" t="s">
        <v>892</v>
      </c>
    </row>
    <row r="718" spans="1:7" ht="12.2" customHeight="1" x14ac:dyDescent="0.2">
      <c r="A718" s="9" t="s">
        <v>33</v>
      </c>
      <c r="B718" s="9" t="s">
        <v>250</v>
      </c>
      <c r="C718" s="9" t="s">
        <v>893</v>
      </c>
    </row>
    <row r="719" spans="1:7" ht="12.2" customHeight="1" x14ac:dyDescent="0.2">
      <c r="A719" s="9" t="s">
        <v>33</v>
      </c>
      <c r="B719" s="9" t="s">
        <v>250</v>
      </c>
      <c r="C719" s="9" t="s">
        <v>894</v>
      </c>
      <c r="G719"/>
    </row>
    <row r="720" spans="1:7" ht="12.2" customHeight="1" x14ac:dyDescent="0.2">
      <c r="A720" s="9" t="s">
        <v>34</v>
      </c>
      <c r="B720" s="9" t="s">
        <v>34</v>
      </c>
      <c r="C720" s="9" t="s">
        <v>34</v>
      </c>
      <c r="G720"/>
    </row>
    <row r="721" spans="1:7" ht="12.2" customHeight="1" x14ac:dyDescent="0.2">
      <c r="A721" s="9" t="s">
        <v>34</v>
      </c>
      <c r="B721" s="9" t="s">
        <v>34</v>
      </c>
      <c r="C721" s="9" t="s">
        <v>101</v>
      </c>
      <c r="G721"/>
    </row>
    <row r="722" spans="1:7" ht="12.2" customHeight="1" x14ac:dyDescent="0.2">
      <c r="A722" s="9" t="s">
        <v>34</v>
      </c>
      <c r="B722" s="9" t="s">
        <v>34</v>
      </c>
      <c r="C722" s="9" t="s">
        <v>895</v>
      </c>
      <c r="G722"/>
    </row>
    <row r="723" spans="1:7" ht="12.2" customHeight="1" x14ac:dyDescent="0.2">
      <c r="A723" s="9" t="s">
        <v>34</v>
      </c>
      <c r="B723" s="9" t="s">
        <v>34</v>
      </c>
      <c r="C723" s="9" t="s">
        <v>896</v>
      </c>
      <c r="G723"/>
    </row>
    <row r="724" spans="1:7" ht="12.2" customHeight="1" x14ac:dyDescent="0.2">
      <c r="A724" s="9" t="s">
        <v>34</v>
      </c>
      <c r="B724" s="9" t="s">
        <v>34</v>
      </c>
      <c r="C724" s="9" t="s">
        <v>897</v>
      </c>
      <c r="G724"/>
    </row>
    <row r="725" spans="1:7" ht="12.2" customHeight="1" x14ac:dyDescent="0.2">
      <c r="A725" s="9" t="s">
        <v>34</v>
      </c>
      <c r="B725" s="9" t="s">
        <v>34</v>
      </c>
      <c r="C725" s="9" t="s">
        <v>898</v>
      </c>
      <c r="G725"/>
    </row>
    <row r="726" spans="1:7" ht="12.2" customHeight="1" x14ac:dyDescent="0.2">
      <c r="A726" s="9" t="s">
        <v>35</v>
      </c>
      <c r="B726" s="9" t="s">
        <v>35</v>
      </c>
      <c r="C726" s="9" t="s">
        <v>35</v>
      </c>
      <c r="G726"/>
    </row>
    <row r="727" spans="1:7" ht="12.2" customHeight="1" x14ac:dyDescent="0.2">
      <c r="A727" s="9" t="s">
        <v>35</v>
      </c>
      <c r="B727" s="9" t="s">
        <v>35</v>
      </c>
      <c r="C727" s="9" t="s">
        <v>899</v>
      </c>
      <c r="G727"/>
    </row>
    <row r="728" spans="1:7" ht="12.2" customHeight="1" x14ac:dyDescent="0.2">
      <c r="A728" s="9" t="s">
        <v>35</v>
      </c>
      <c r="B728" s="9" t="s">
        <v>35</v>
      </c>
      <c r="C728" s="9" t="s">
        <v>900</v>
      </c>
      <c r="G728"/>
    </row>
    <row r="729" spans="1:7" ht="12.2" customHeight="1" x14ac:dyDescent="0.2">
      <c r="A729" s="9" t="s">
        <v>35</v>
      </c>
      <c r="B729" s="9" t="s">
        <v>35</v>
      </c>
      <c r="C729" s="9" t="s">
        <v>323</v>
      </c>
      <c r="G729"/>
    </row>
    <row r="730" spans="1:7" ht="12.2" customHeight="1" x14ac:dyDescent="0.2">
      <c r="A730" s="9" t="s">
        <v>35</v>
      </c>
      <c r="B730" s="9" t="s">
        <v>35</v>
      </c>
      <c r="C730" s="9" t="s">
        <v>901</v>
      </c>
      <c r="G730"/>
    </row>
    <row r="731" spans="1:7" ht="12.2" customHeight="1" x14ac:dyDescent="0.2">
      <c r="A731" s="9" t="s">
        <v>35</v>
      </c>
      <c r="B731" s="9" t="s">
        <v>35</v>
      </c>
      <c r="C731" s="9" t="s">
        <v>902</v>
      </c>
      <c r="G731"/>
    </row>
    <row r="732" spans="1:7" ht="12.2" customHeight="1" x14ac:dyDescent="0.2">
      <c r="A732" s="9" t="s">
        <v>35</v>
      </c>
      <c r="B732" s="9" t="s">
        <v>35</v>
      </c>
      <c r="C732" s="9" t="s">
        <v>903</v>
      </c>
      <c r="G732"/>
    </row>
    <row r="733" spans="1:7" ht="12.2" customHeight="1" x14ac:dyDescent="0.2">
      <c r="A733" s="9" t="s">
        <v>35</v>
      </c>
      <c r="B733" s="9" t="s">
        <v>35</v>
      </c>
      <c r="C733" s="9" t="s">
        <v>904</v>
      </c>
      <c r="G733"/>
    </row>
    <row r="734" spans="1:7" ht="12.2" customHeight="1" x14ac:dyDescent="0.2">
      <c r="A734" s="9" t="s">
        <v>35</v>
      </c>
      <c r="B734" s="9" t="s">
        <v>87</v>
      </c>
      <c r="C734" s="9" t="s">
        <v>87</v>
      </c>
      <c r="G734"/>
    </row>
    <row r="735" spans="1:7" ht="12.2" customHeight="1" x14ac:dyDescent="0.2">
      <c r="A735" s="9" t="s">
        <v>35</v>
      </c>
      <c r="B735" s="9" t="s">
        <v>87</v>
      </c>
      <c r="C735" s="9" t="s">
        <v>905</v>
      </c>
      <c r="G735"/>
    </row>
    <row r="736" spans="1:7" ht="12.2" customHeight="1" x14ac:dyDescent="0.2">
      <c r="A736" s="9" t="s">
        <v>35</v>
      </c>
      <c r="B736" s="9" t="s">
        <v>87</v>
      </c>
      <c r="C736" s="9" t="s">
        <v>906</v>
      </c>
      <c r="G736"/>
    </row>
    <row r="737" spans="1:7" ht="12.2" customHeight="1" x14ac:dyDescent="0.2">
      <c r="A737" s="9" t="s">
        <v>35</v>
      </c>
      <c r="B737" s="9" t="s">
        <v>87</v>
      </c>
      <c r="C737" s="9" t="s">
        <v>907</v>
      </c>
      <c r="G737"/>
    </row>
    <row r="738" spans="1:7" ht="12.2" customHeight="1" x14ac:dyDescent="0.2">
      <c r="A738" s="9" t="s">
        <v>35</v>
      </c>
      <c r="B738" s="9" t="s">
        <v>87</v>
      </c>
      <c r="C738" s="9" t="s">
        <v>908</v>
      </c>
      <c r="G738"/>
    </row>
    <row r="739" spans="1:7" ht="12.2" customHeight="1" x14ac:dyDescent="0.2">
      <c r="A739" s="9" t="s">
        <v>35</v>
      </c>
      <c r="B739" s="9" t="s">
        <v>87</v>
      </c>
      <c r="C739" s="9" t="s">
        <v>909</v>
      </c>
      <c r="G739"/>
    </row>
    <row r="740" spans="1:7" ht="12.2" customHeight="1" x14ac:dyDescent="0.2">
      <c r="A740" s="9" t="s">
        <v>35</v>
      </c>
      <c r="B740" s="9" t="s">
        <v>87</v>
      </c>
      <c r="C740" s="9" t="s">
        <v>910</v>
      </c>
      <c r="G740"/>
    </row>
    <row r="741" spans="1:7" ht="12.2" customHeight="1" x14ac:dyDescent="0.2">
      <c r="A741" s="9" t="s">
        <v>35</v>
      </c>
      <c r="B741" s="9" t="s">
        <v>113</v>
      </c>
      <c r="C741" s="9" t="s">
        <v>113</v>
      </c>
      <c r="G741"/>
    </row>
    <row r="742" spans="1:7" ht="12.2" customHeight="1" x14ac:dyDescent="0.2">
      <c r="A742" s="9" t="s">
        <v>35</v>
      </c>
      <c r="B742" s="9" t="s">
        <v>113</v>
      </c>
      <c r="C742" s="9" t="s">
        <v>911</v>
      </c>
      <c r="G742"/>
    </row>
    <row r="743" spans="1:7" ht="12.2" customHeight="1" x14ac:dyDescent="0.2">
      <c r="A743" s="9" t="s">
        <v>35</v>
      </c>
      <c r="B743" s="9" t="s">
        <v>113</v>
      </c>
      <c r="C743" s="9" t="s">
        <v>912</v>
      </c>
      <c r="G743"/>
    </row>
    <row r="744" spans="1:7" ht="12.2" customHeight="1" x14ac:dyDescent="0.2">
      <c r="A744" s="9" t="s">
        <v>35</v>
      </c>
      <c r="B744" s="9" t="s">
        <v>113</v>
      </c>
      <c r="C744" s="9" t="s">
        <v>913</v>
      </c>
    </row>
    <row r="745" spans="1:7" ht="12.2" customHeight="1" x14ac:dyDescent="0.2">
      <c r="A745" s="9" t="s">
        <v>35</v>
      </c>
      <c r="B745" s="9" t="s">
        <v>113</v>
      </c>
      <c r="C745" s="9" t="s">
        <v>914</v>
      </c>
    </row>
    <row r="746" spans="1:7" ht="12.2" customHeight="1" x14ac:dyDescent="0.2">
      <c r="A746" s="9" t="s">
        <v>35</v>
      </c>
      <c r="B746" s="9" t="s">
        <v>113</v>
      </c>
      <c r="C746" s="9" t="s">
        <v>915</v>
      </c>
    </row>
    <row r="747" spans="1:7" ht="12.2" customHeight="1" x14ac:dyDescent="0.2">
      <c r="A747" s="9" t="s">
        <v>35</v>
      </c>
      <c r="B747" s="9" t="s">
        <v>113</v>
      </c>
      <c r="C747" s="9" t="s">
        <v>916</v>
      </c>
    </row>
    <row r="748" spans="1:7" ht="12.2" customHeight="1" x14ac:dyDescent="0.2">
      <c r="A748" s="9" t="s">
        <v>35</v>
      </c>
      <c r="B748" s="9" t="s">
        <v>113</v>
      </c>
      <c r="C748" s="9" t="s">
        <v>917</v>
      </c>
    </row>
    <row r="749" spans="1:7" ht="12.2" customHeight="1" x14ac:dyDescent="0.2">
      <c r="A749" s="9" t="s">
        <v>35</v>
      </c>
      <c r="B749" s="9" t="s">
        <v>113</v>
      </c>
      <c r="C749" s="9" t="s">
        <v>918</v>
      </c>
    </row>
    <row r="750" spans="1:7" ht="12.2" customHeight="1" x14ac:dyDescent="0.2">
      <c r="A750" s="9" t="s">
        <v>35</v>
      </c>
      <c r="B750" s="9" t="s">
        <v>138</v>
      </c>
      <c r="C750" s="9" t="s">
        <v>138</v>
      </c>
    </row>
    <row r="751" spans="1:7" ht="12.2" customHeight="1" x14ac:dyDescent="0.2">
      <c r="A751" s="9" t="s">
        <v>35</v>
      </c>
      <c r="B751" s="9" t="s">
        <v>138</v>
      </c>
      <c r="C751" s="9" t="s">
        <v>919</v>
      </c>
    </row>
    <row r="752" spans="1:7" ht="12.2" customHeight="1" x14ac:dyDescent="0.2">
      <c r="A752" s="9" t="s">
        <v>35</v>
      </c>
      <c r="B752" s="9" t="s">
        <v>138</v>
      </c>
      <c r="C752" s="9" t="s">
        <v>920</v>
      </c>
    </row>
    <row r="753" spans="1:3" ht="12.2" customHeight="1" x14ac:dyDescent="0.2">
      <c r="A753" s="9" t="s">
        <v>35</v>
      </c>
      <c r="B753" s="9" t="s">
        <v>138</v>
      </c>
      <c r="C753" s="9" t="s">
        <v>921</v>
      </c>
    </row>
    <row r="754" spans="1:3" ht="12.2" customHeight="1" x14ac:dyDescent="0.2">
      <c r="A754" s="9" t="s">
        <v>35</v>
      </c>
      <c r="B754" s="9" t="s">
        <v>138</v>
      </c>
      <c r="C754" s="9" t="s">
        <v>922</v>
      </c>
    </row>
    <row r="755" spans="1:3" ht="12.2" customHeight="1" x14ac:dyDescent="0.2">
      <c r="A755" s="9" t="s">
        <v>35</v>
      </c>
      <c r="B755" s="9" t="s">
        <v>138</v>
      </c>
      <c r="C755" s="9" t="s">
        <v>923</v>
      </c>
    </row>
    <row r="756" spans="1:3" ht="12.2" customHeight="1" x14ac:dyDescent="0.2">
      <c r="A756" s="9" t="s">
        <v>35</v>
      </c>
      <c r="B756" s="9" t="s">
        <v>138</v>
      </c>
      <c r="C756" s="9" t="s">
        <v>924</v>
      </c>
    </row>
    <row r="757" spans="1:3" ht="12.2" customHeight="1" x14ac:dyDescent="0.2">
      <c r="A757" s="9" t="s">
        <v>35</v>
      </c>
      <c r="B757" s="9" t="s">
        <v>138</v>
      </c>
      <c r="C757" s="9" t="s">
        <v>925</v>
      </c>
    </row>
    <row r="758" spans="1:3" ht="12.2" customHeight="1" x14ac:dyDescent="0.2">
      <c r="A758" s="9" t="s">
        <v>35</v>
      </c>
      <c r="B758" s="9" t="s">
        <v>158</v>
      </c>
      <c r="C758" s="9" t="s">
        <v>926</v>
      </c>
    </row>
    <row r="759" spans="1:3" ht="12.2" customHeight="1" x14ac:dyDescent="0.2">
      <c r="A759" s="9" t="s">
        <v>35</v>
      </c>
      <c r="B759" s="9" t="s">
        <v>158</v>
      </c>
      <c r="C759" s="9" t="s">
        <v>927</v>
      </c>
    </row>
    <row r="760" spans="1:3" ht="12.2" customHeight="1" x14ac:dyDescent="0.2">
      <c r="A760" s="9" t="s">
        <v>35</v>
      </c>
      <c r="B760" s="9" t="s">
        <v>158</v>
      </c>
      <c r="C760" s="9" t="s">
        <v>928</v>
      </c>
    </row>
    <row r="761" spans="1:3" ht="12.2" customHeight="1" x14ac:dyDescent="0.2">
      <c r="A761" s="9" t="s">
        <v>35</v>
      </c>
      <c r="B761" s="9" t="s">
        <v>158</v>
      </c>
      <c r="C761" s="9" t="s">
        <v>929</v>
      </c>
    </row>
    <row r="762" spans="1:3" ht="12.2" customHeight="1" x14ac:dyDescent="0.2">
      <c r="A762" s="9" t="s">
        <v>35</v>
      </c>
      <c r="B762" s="9" t="s">
        <v>158</v>
      </c>
      <c r="C762" s="9" t="s">
        <v>930</v>
      </c>
    </row>
    <row r="763" spans="1:3" ht="12.2" customHeight="1" x14ac:dyDescent="0.2">
      <c r="A763" s="9" t="s">
        <v>35</v>
      </c>
      <c r="B763" s="9" t="s">
        <v>158</v>
      </c>
      <c r="C763" s="9" t="s">
        <v>664</v>
      </c>
    </row>
    <row r="764" spans="1:3" ht="12.2" customHeight="1" x14ac:dyDescent="0.2">
      <c r="A764" s="9" t="s">
        <v>35</v>
      </c>
      <c r="B764" s="9" t="s">
        <v>158</v>
      </c>
      <c r="C764" s="9" t="s">
        <v>931</v>
      </c>
    </row>
    <row r="765" spans="1:3" ht="12.2" customHeight="1" x14ac:dyDescent="0.2">
      <c r="A765" s="9" t="s">
        <v>35</v>
      </c>
      <c r="B765" s="9" t="s">
        <v>158</v>
      </c>
      <c r="C765" s="9" t="s">
        <v>932</v>
      </c>
    </row>
    <row r="766" spans="1:3" ht="12.2" customHeight="1" x14ac:dyDescent="0.2">
      <c r="A766" s="9" t="s">
        <v>35</v>
      </c>
      <c r="B766" s="9" t="s">
        <v>176</v>
      </c>
      <c r="C766" s="9" t="s">
        <v>933</v>
      </c>
    </row>
    <row r="767" spans="1:3" ht="12.2" customHeight="1" x14ac:dyDescent="0.2">
      <c r="A767" s="9" t="s">
        <v>35</v>
      </c>
      <c r="B767" s="9" t="s">
        <v>176</v>
      </c>
      <c r="C767" s="9" t="s">
        <v>934</v>
      </c>
    </row>
    <row r="768" spans="1:3" ht="12.2" customHeight="1" x14ac:dyDescent="0.2">
      <c r="A768" s="9" t="s">
        <v>35</v>
      </c>
      <c r="B768" s="9" t="s">
        <v>176</v>
      </c>
      <c r="C768" s="9" t="s">
        <v>935</v>
      </c>
    </row>
    <row r="769" spans="1:3" ht="12.2" customHeight="1" x14ac:dyDescent="0.2">
      <c r="A769" s="9" t="s">
        <v>35</v>
      </c>
      <c r="B769" s="9" t="s">
        <v>176</v>
      </c>
      <c r="C769" s="9" t="s">
        <v>936</v>
      </c>
    </row>
    <row r="770" spans="1:3" ht="12.2" customHeight="1" x14ac:dyDescent="0.2">
      <c r="A770" s="9" t="s">
        <v>35</v>
      </c>
      <c r="B770" s="9" t="s">
        <v>176</v>
      </c>
      <c r="C770" s="9" t="s">
        <v>937</v>
      </c>
    </row>
    <row r="771" spans="1:3" ht="12.2" customHeight="1" x14ac:dyDescent="0.2">
      <c r="A771" s="9" t="s">
        <v>35</v>
      </c>
      <c r="B771" s="9" t="s">
        <v>176</v>
      </c>
      <c r="C771" s="9" t="s">
        <v>245</v>
      </c>
    </row>
    <row r="772" spans="1:3" ht="12.2" customHeight="1" x14ac:dyDescent="0.2">
      <c r="A772" s="9" t="s">
        <v>35</v>
      </c>
      <c r="B772" s="9" t="s">
        <v>176</v>
      </c>
      <c r="C772" s="9" t="s">
        <v>448</v>
      </c>
    </row>
    <row r="773" spans="1:3" ht="12.2" customHeight="1" x14ac:dyDescent="0.2">
      <c r="A773" s="9" t="s">
        <v>35</v>
      </c>
      <c r="B773" s="9" t="s">
        <v>176</v>
      </c>
      <c r="C773" s="9" t="s">
        <v>938</v>
      </c>
    </row>
    <row r="774" spans="1:3" ht="12.2" customHeight="1" x14ac:dyDescent="0.2">
      <c r="A774" s="9" t="s">
        <v>35</v>
      </c>
      <c r="B774" s="9" t="s">
        <v>193</v>
      </c>
      <c r="C774" s="9" t="s">
        <v>326</v>
      </c>
    </row>
    <row r="775" spans="1:3" ht="12.2" customHeight="1" x14ac:dyDescent="0.2">
      <c r="A775" s="9" t="s">
        <v>35</v>
      </c>
      <c r="B775" s="9" t="s">
        <v>193</v>
      </c>
      <c r="C775" s="9" t="s">
        <v>939</v>
      </c>
    </row>
    <row r="776" spans="1:3" ht="12.2" customHeight="1" x14ac:dyDescent="0.2">
      <c r="A776" s="9" t="s">
        <v>35</v>
      </c>
      <c r="B776" s="9" t="s">
        <v>193</v>
      </c>
      <c r="C776" s="9" t="s">
        <v>940</v>
      </c>
    </row>
    <row r="777" spans="1:3" ht="12.2" customHeight="1" x14ac:dyDescent="0.2">
      <c r="A777" s="9" t="s">
        <v>35</v>
      </c>
      <c r="B777" s="9" t="s">
        <v>193</v>
      </c>
      <c r="C777" s="9" t="s">
        <v>941</v>
      </c>
    </row>
    <row r="778" spans="1:3" ht="12.2" customHeight="1" x14ac:dyDescent="0.2">
      <c r="A778" s="9" t="s">
        <v>35</v>
      </c>
      <c r="B778" s="9" t="s">
        <v>193</v>
      </c>
      <c r="C778" s="9" t="s">
        <v>942</v>
      </c>
    </row>
    <row r="779" spans="1:3" ht="12.2" customHeight="1" x14ac:dyDescent="0.2">
      <c r="A779" s="9" t="s">
        <v>35</v>
      </c>
      <c r="B779" s="9" t="s">
        <v>193</v>
      </c>
      <c r="C779" s="9" t="s">
        <v>943</v>
      </c>
    </row>
    <row r="780" spans="1:3" ht="12.2" customHeight="1" x14ac:dyDescent="0.2">
      <c r="A780" s="9" t="s">
        <v>35</v>
      </c>
      <c r="B780" s="9" t="s">
        <v>193</v>
      </c>
      <c r="C780" s="9" t="s">
        <v>944</v>
      </c>
    </row>
    <row r="781" spans="1:3" ht="12.2" customHeight="1" x14ac:dyDescent="0.2">
      <c r="A781" s="9" t="s">
        <v>35</v>
      </c>
      <c r="B781" s="9" t="s">
        <v>193</v>
      </c>
      <c r="C781" s="9" t="s">
        <v>945</v>
      </c>
    </row>
    <row r="782" spans="1:3" ht="12.2" customHeight="1" x14ac:dyDescent="0.2">
      <c r="A782" s="9" t="s">
        <v>35</v>
      </c>
      <c r="B782" s="9" t="s">
        <v>208</v>
      </c>
      <c r="C782" s="9" t="s">
        <v>208</v>
      </c>
    </row>
    <row r="783" spans="1:3" ht="12.2" customHeight="1" x14ac:dyDescent="0.2">
      <c r="A783" s="9" t="s">
        <v>35</v>
      </c>
      <c r="B783" s="9" t="s">
        <v>208</v>
      </c>
      <c r="C783" s="9" t="s">
        <v>946</v>
      </c>
    </row>
    <row r="784" spans="1:3" ht="12.2" customHeight="1" x14ac:dyDescent="0.2">
      <c r="A784" s="9" t="s">
        <v>35</v>
      </c>
      <c r="B784" s="9" t="s">
        <v>208</v>
      </c>
      <c r="C784" s="9" t="s">
        <v>633</v>
      </c>
    </row>
    <row r="785" spans="1:4" ht="12.2" customHeight="1" x14ac:dyDescent="0.2">
      <c r="A785" s="9" t="s">
        <v>35</v>
      </c>
      <c r="B785" s="9" t="s">
        <v>208</v>
      </c>
      <c r="C785" s="9" t="s">
        <v>947</v>
      </c>
    </row>
    <row r="786" spans="1:4" ht="12.2" customHeight="1" x14ac:dyDescent="0.2">
      <c r="A786" s="9" t="s">
        <v>35</v>
      </c>
      <c r="B786" s="9" t="s">
        <v>208</v>
      </c>
      <c r="C786" s="9" t="s">
        <v>948</v>
      </c>
    </row>
    <row r="787" spans="1:4" ht="12.2" customHeight="1" x14ac:dyDescent="0.2">
      <c r="A787" s="9" t="s">
        <v>35</v>
      </c>
      <c r="B787" s="9" t="s">
        <v>208</v>
      </c>
      <c r="C787" s="9" t="s">
        <v>949</v>
      </c>
    </row>
    <row r="788" spans="1:4" ht="12.2" customHeight="1" x14ac:dyDescent="0.2">
      <c r="A788" s="9" t="s">
        <v>35</v>
      </c>
      <c r="B788" s="9" t="s">
        <v>208</v>
      </c>
      <c r="C788" s="9" t="s">
        <v>950</v>
      </c>
    </row>
    <row r="789" spans="1:4" ht="12.2" customHeight="1" x14ac:dyDescent="0.2">
      <c r="A789" s="9" t="s">
        <v>35</v>
      </c>
      <c r="B789" s="9" t="s">
        <v>208</v>
      </c>
      <c r="C789" s="9" t="s">
        <v>951</v>
      </c>
    </row>
    <row r="790" spans="1:4" ht="12.2" customHeight="1" x14ac:dyDescent="0.2">
      <c r="A790" s="9" t="s">
        <v>35</v>
      </c>
      <c r="B790" s="9" t="s">
        <v>220</v>
      </c>
      <c r="C790" s="9" t="s">
        <v>952</v>
      </c>
      <c r="D790" s="9" t="s">
        <v>953</v>
      </c>
    </row>
    <row r="791" spans="1:4" ht="12.2" customHeight="1" x14ac:dyDescent="0.2">
      <c r="A791" s="9" t="s">
        <v>35</v>
      </c>
      <c r="B791" s="9" t="s">
        <v>220</v>
      </c>
      <c r="C791" s="9" t="s">
        <v>954</v>
      </c>
      <c r="D791" s="9" t="s">
        <v>955</v>
      </c>
    </row>
    <row r="792" spans="1:4" ht="12.2" customHeight="1" x14ac:dyDescent="0.2">
      <c r="A792" s="9" t="s">
        <v>35</v>
      </c>
      <c r="B792" s="9" t="s">
        <v>220</v>
      </c>
      <c r="C792" s="9" t="s">
        <v>956</v>
      </c>
      <c r="D792" s="9" t="s">
        <v>953</v>
      </c>
    </row>
    <row r="793" spans="1:4" ht="12.2" customHeight="1" x14ac:dyDescent="0.2">
      <c r="A793" s="9" t="s">
        <v>35</v>
      </c>
      <c r="B793" s="9" t="s">
        <v>220</v>
      </c>
      <c r="C793" s="9" t="s">
        <v>957</v>
      </c>
      <c r="D793" s="9" t="s">
        <v>958</v>
      </c>
    </row>
    <row r="794" spans="1:4" ht="12.2" customHeight="1" x14ac:dyDescent="0.2">
      <c r="A794" s="9" t="s">
        <v>35</v>
      </c>
      <c r="B794" s="9" t="s">
        <v>220</v>
      </c>
      <c r="C794" s="9" t="s">
        <v>959</v>
      </c>
      <c r="D794" s="9" t="s">
        <v>953</v>
      </c>
    </row>
    <row r="795" spans="1:4" ht="12.2" customHeight="1" x14ac:dyDescent="0.2">
      <c r="A795" s="9" t="s">
        <v>35</v>
      </c>
      <c r="B795" s="9" t="s">
        <v>220</v>
      </c>
      <c r="C795" s="9" t="s">
        <v>565</v>
      </c>
      <c r="D795" s="9" t="s">
        <v>960</v>
      </c>
    </row>
    <row r="796" spans="1:4" ht="12.2" customHeight="1" x14ac:dyDescent="0.2">
      <c r="A796" s="9" t="s">
        <v>35</v>
      </c>
      <c r="B796" s="9" t="s">
        <v>220</v>
      </c>
      <c r="C796" s="9" t="s">
        <v>956</v>
      </c>
    </row>
    <row r="797" spans="1:4" ht="12.2" customHeight="1" x14ac:dyDescent="0.2">
      <c r="A797" s="9" t="s">
        <v>35</v>
      </c>
      <c r="B797" s="9" t="s">
        <v>220</v>
      </c>
      <c r="C797" s="9" t="s">
        <v>952</v>
      </c>
    </row>
    <row r="798" spans="1:4" ht="12.2" customHeight="1" x14ac:dyDescent="0.2">
      <c r="A798" s="9" t="s">
        <v>35</v>
      </c>
      <c r="B798" s="9" t="s">
        <v>220</v>
      </c>
      <c r="C798" s="9" t="s">
        <v>954</v>
      </c>
    </row>
    <row r="799" spans="1:4" ht="12.2" customHeight="1" x14ac:dyDescent="0.2">
      <c r="A799" s="9" t="s">
        <v>35</v>
      </c>
      <c r="B799" s="9" t="s">
        <v>220</v>
      </c>
      <c r="C799" s="9" t="s">
        <v>957</v>
      </c>
    </row>
    <row r="800" spans="1:4" ht="12.2" customHeight="1" x14ac:dyDescent="0.2">
      <c r="A800" s="9" t="s">
        <v>35</v>
      </c>
      <c r="B800" s="9" t="s">
        <v>220</v>
      </c>
      <c r="C800" s="9" t="s">
        <v>551</v>
      </c>
    </row>
    <row r="801" spans="1:3" ht="12.2" customHeight="1" x14ac:dyDescent="0.2">
      <c r="A801" s="9" t="s">
        <v>35</v>
      </c>
      <c r="B801" s="9" t="s">
        <v>220</v>
      </c>
      <c r="C801" s="9" t="s">
        <v>959</v>
      </c>
    </row>
    <row r="802" spans="1:3" ht="12.2" customHeight="1" x14ac:dyDescent="0.2">
      <c r="A802" s="9" t="s">
        <v>35</v>
      </c>
      <c r="B802" s="9" t="s">
        <v>220</v>
      </c>
      <c r="C802" s="9" t="s">
        <v>961</v>
      </c>
    </row>
    <row r="803" spans="1:3" ht="12.2" customHeight="1" x14ac:dyDescent="0.2">
      <c r="A803" s="9" t="s">
        <v>35</v>
      </c>
      <c r="B803" s="9" t="s">
        <v>220</v>
      </c>
      <c r="C803" s="9" t="s">
        <v>962</v>
      </c>
    </row>
    <row r="804" spans="1:3" ht="12.2" customHeight="1" x14ac:dyDescent="0.2">
      <c r="A804" s="9" t="s">
        <v>35</v>
      </c>
      <c r="B804" s="9" t="s">
        <v>220</v>
      </c>
      <c r="C804" s="9" t="s">
        <v>565</v>
      </c>
    </row>
    <row r="805" spans="1:3" ht="12.2" customHeight="1" x14ac:dyDescent="0.2">
      <c r="A805" s="9" t="s">
        <v>35</v>
      </c>
      <c r="B805" s="9" t="s">
        <v>220</v>
      </c>
      <c r="C805" s="9" t="s">
        <v>963</v>
      </c>
    </row>
    <row r="806" spans="1:3" ht="12.2" customHeight="1" x14ac:dyDescent="0.2">
      <c r="A806" s="9" t="s">
        <v>35</v>
      </c>
      <c r="B806" s="9" t="s">
        <v>230</v>
      </c>
      <c r="C806" s="9" t="s">
        <v>230</v>
      </c>
    </row>
    <row r="807" spans="1:3" ht="12.2" customHeight="1" x14ac:dyDescent="0.2">
      <c r="A807" s="9" t="s">
        <v>35</v>
      </c>
      <c r="B807" s="9" t="s">
        <v>230</v>
      </c>
      <c r="C807" s="9" t="s">
        <v>964</v>
      </c>
    </row>
    <row r="808" spans="1:3" ht="12.2" customHeight="1" x14ac:dyDescent="0.2">
      <c r="A808" s="9" t="s">
        <v>35</v>
      </c>
      <c r="B808" s="9" t="s">
        <v>230</v>
      </c>
      <c r="C808" s="9" t="s">
        <v>965</v>
      </c>
    </row>
    <row r="809" spans="1:3" ht="12.2" customHeight="1" x14ac:dyDescent="0.2">
      <c r="A809" s="9" t="s">
        <v>35</v>
      </c>
      <c r="B809" s="9" t="s">
        <v>230</v>
      </c>
      <c r="C809" s="9" t="s">
        <v>966</v>
      </c>
    </row>
    <row r="810" spans="1:3" ht="12.2" customHeight="1" x14ac:dyDescent="0.2">
      <c r="A810" s="9" t="s">
        <v>35</v>
      </c>
      <c r="B810" s="9" t="s">
        <v>230</v>
      </c>
      <c r="C810" s="9" t="s">
        <v>967</v>
      </c>
    </row>
    <row r="811" spans="1:3" ht="12.2" customHeight="1" x14ac:dyDescent="0.2">
      <c r="A811" s="9" t="s">
        <v>35</v>
      </c>
      <c r="B811" s="9" t="s">
        <v>230</v>
      </c>
      <c r="C811" s="9" t="s">
        <v>968</v>
      </c>
    </row>
    <row r="812" spans="1:3" ht="12.2" customHeight="1" x14ac:dyDescent="0.2">
      <c r="A812" s="9" t="s">
        <v>35</v>
      </c>
      <c r="B812" s="9" t="s">
        <v>230</v>
      </c>
      <c r="C812" s="9" t="s">
        <v>969</v>
      </c>
    </row>
    <row r="813" spans="1:3" ht="12.2" customHeight="1" x14ac:dyDescent="0.2">
      <c r="A813" s="9" t="s">
        <v>35</v>
      </c>
      <c r="B813" s="9" t="s">
        <v>230</v>
      </c>
      <c r="C813" s="9" t="s">
        <v>970</v>
      </c>
    </row>
    <row r="814" spans="1:3" ht="12.2" customHeight="1" x14ac:dyDescent="0.2">
      <c r="A814" s="9" t="s">
        <v>35</v>
      </c>
      <c r="B814" s="9" t="s">
        <v>230</v>
      </c>
      <c r="C814" s="9" t="s">
        <v>971</v>
      </c>
    </row>
    <row r="815" spans="1:3" ht="12.2" customHeight="1" x14ac:dyDescent="0.2">
      <c r="A815" s="9" t="s">
        <v>35</v>
      </c>
      <c r="B815" s="9" t="s">
        <v>239</v>
      </c>
      <c r="C815" s="9" t="s">
        <v>239</v>
      </c>
    </row>
    <row r="816" spans="1:3" ht="12.2" customHeight="1" x14ac:dyDescent="0.2">
      <c r="A816" s="9" t="s">
        <v>35</v>
      </c>
      <c r="B816" s="9" t="s">
        <v>239</v>
      </c>
      <c r="C816" s="9" t="s">
        <v>972</v>
      </c>
    </row>
    <row r="817" spans="1:3" ht="12.2" customHeight="1" x14ac:dyDescent="0.2">
      <c r="A817" s="9" t="s">
        <v>35</v>
      </c>
      <c r="B817" s="9" t="s">
        <v>239</v>
      </c>
      <c r="C817" s="9" t="s">
        <v>973</v>
      </c>
    </row>
    <row r="818" spans="1:3" ht="12.2" customHeight="1" x14ac:dyDescent="0.2">
      <c r="A818" s="9" t="s">
        <v>35</v>
      </c>
      <c r="B818" s="9" t="s">
        <v>239</v>
      </c>
      <c r="C818" s="9" t="s">
        <v>974</v>
      </c>
    </row>
    <row r="819" spans="1:3" ht="12.2" customHeight="1" x14ac:dyDescent="0.2">
      <c r="A819" s="9" t="s">
        <v>35</v>
      </c>
      <c r="B819" s="9" t="s">
        <v>239</v>
      </c>
      <c r="C819" s="9" t="s">
        <v>975</v>
      </c>
    </row>
    <row r="820" spans="1:3" ht="12.2" customHeight="1" x14ac:dyDescent="0.2">
      <c r="A820" s="9" t="s">
        <v>35</v>
      </c>
      <c r="B820" s="9" t="s">
        <v>239</v>
      </c>
      <c r="C820" s="9" t="s">
        <v>976</v>
      </c>
    </row>
    <row r="821" spans="1:3" ht="12.2" customHeight="1" x14ac:dyDescent="0.2">
      <c r="A821" s="9" t="s">
        <v>35</v>
      </c>
      <c r="B821" s="9" t="s">
        <v>246</v>
      </c>
      <c r="C821" s="9" t="s">
        <v>977</v>
      </c>
    </row>
    <row r="822" spans="1:3" ht="12.2" customHeight="1" x14ac:dyDescent="0.2">
      <c r="A822" s="9" t="s">
        <v>35</v>
      </c>
      <c r="B822" s="9" t="s">
        <v>246</v>
      </c>
      <c r="C822" s="9" t="s">
        <v>978</v>
      </c>
    </row>
    <row r="823" spans="1:3" ht="12.2" customHeight="1" x14ac:dyDescent="0.2">
      <c r="A823" s="9" t="s">
        <v>35</v>
      </c>
      <c r="B823" s="9" t="s">
        <v>246</v>
      </c>
      <c r="C823" s="9" t="s">
        <v>979</v>
      </c>
    </row>
    <row r="824" spans="1:3" ht="12.2" customHeight="1" x14ac:dyDescent="0.2">
      <c r="A824" s="9" t="s">
        <v>35</v>
      </c>
      <c r="B824" s="9" t="s">
        <v>246</v>
      </c>
      <c r="C824" s="9" t="s">
        <v>980</v>
      </c>
    </row>
    <row r="825" spans="1:3" ht="12.2" customHeight="1" x14ac:dyDescent="0.2">
      <c r="A825" s="9" t="s">
        <v>35</v>
      </c>
      <c r="B825" s="9" t="s">
        <v>246</v>
      </c>
      <c r="C825" s="9" t="s">
        <v>981</v>
      </c>
    </row>
    <row r="826" spans="1:3" ht="12.2" customHeight="1" x14ac:dyDescent="0.2">
      <c r="A826" s="9" t="s">
        <v>35</v>
      </c>
      <c r="B826" s="9" t="s">
        <v>246</v>
      </c>
      <c r="C826" s="9" t="s">
        <v>982</v>
      </c>
    </row>
    <row r="827" spans="1:3" ht="12.2" customHeight="1" x14ac:dyDescent="0.2">
      <c r="A827" s="9" t="s">
        <v>35</v>
      </c>
      <c r="B827" s="9" t="s">
        <v>246</v>
      </c>
      <c r="C827" s="9" t="s">
        <v>983</v>
      </c>
    </row>
    <row r="828" spans="1:3" ht="12.2" customHeight="1" x14ac:dyDescent="0.2">
      <c r="A828" s="9" t="s">
        <v>35</v>
      </c>
      <c r="B828" s="9" t="s">
        <v>246</v>
      </c>
      <c r="C828" s="9" t="s">
        <v>535</v>
      </c>
    </row>
    <row r="829" spans="1:3" ht="12.2" customHeight="1" x14ac:dyDescent="0.2">
      <c r="A829" s="9" t="s">
        <v>35</v>
      </c>
      <c r="B829" s="9" t="s">
        <v>246</v>
      </c>
      <c r="C829" s="9" t="s">
        <v>984</v>
      </c>
    </row>
    <row r="830" spans="1:3" ht="12.2" customHeight="1" x14ac:dyDescent="0.2">
      <c r="A830" s="9" t="s">
        <v>35</v>
      </c>
      <c r="B830" s="9" t="s">
        <v>246</v>
      </c>
      <c r="C830" s="9" t="s">
        <v>985</v>
      </c>
    </row>
    <row r="831" spans="1:3" ht="12.2" customHeight="1" x14ac:dyDescent="0.2">
      <c r="A831" s="9" t="s">
        <v>35</v>
      </c>
      <c r="B831" s="9" t="s">
        <v>246</v>
      </c>
      <c r="C831" s="9" t="s">
        <v>525</v>
      </c>
    </row>
    <row r="832" spans="1:3" ht="12.2" customHeight="1" x14ac:dyDescent="0.2">
      <c r="A832" s="9" t="s">
        <v>35</v>
      </c>
      <c r="B832" s="9" t="s">
        <v>246</v>
      </c>
      <c r="C832" s="9" t="s">
        <v>986</v>
      </c>
    </row>
    <row r="833" spans="1:7" ht="12.2" customHeight="1" x14ac:dyDescent="0.2">
      <c r="A833" s="9" t="s">
        <v>35</v>
      </c>
      <c r="B833" s="9" t="s">
        <v>251</v>
      </c>
      <c r="C833" s="9" t="s">
        <v>251</v>
      </c>
    </row>
    <row r="834" spans="1:7" ht="12.2" customHeight="1" x14ac:dyDescent="0.2">
      <c r="A834" s="9" t="s">
        <v>35</v>
      </c>
      <c r="B834" s="9" t="s">
        <v>251</v>
      </c>
      <c r="C834" s="9" t="s">
        <v>987</v>
      </c>
    </row>
    <row r="835" spans="1:7" ht="12.2" customHeight="1" x14ac:dyDescent="0.2">
      <c r="A835" s="9" t="s">
        <v>35</v>
      </c>
      <c r="B835" s="9" t="s">
        <v>251</v>
      </c>
      <c r="C835" s="9" t="s">
        <v>483</v>
      </c>
    </row>
    <row r="836" spans="1:7" ht="12.2" customHeight="1" x14ac:dyDescent="0.2">
      <c r="A836" s="9" t="s">
        <v>35</v>
      </c>
      <c r="B836" s="9" t="s">
        <v>251</v>
      </c>
      <c r="C836" s="9" t="s">
        <v>988</v>
      </c>
    </row>
    <row r="837" spans="1:7" ht="12.2" customHeight="1" x14ac:dyDescent="0.2">
      <c r="A837" s="9" t="s">
        <v>35</v>
      </c>
      <c r="B837" s="9" t="s">
        <v>251</v>
      </c>
      <c r="C837" s="9" t="s">
        <v>989</v>
      </c>
    </row>
    <row r="838" spans="1:7" ht="12.2" customHeight="1" x14ac:dyDescent="0.2">
      <c r="A838" s="9" t="s">
        <v>35</v>
      </c>
      <c r="B838" s="9" t="s">
        <v>251</v>
      </c>
      <c r="C838" s="9" t="s">
        <v>990</v>
      </c>
    </row>
    <row r="839" spans="1:7" ht="12.2" customHeight="1" x14ac:dyDescent="0.2">
      <c r="A839" s="9" t="s">
        <v>35</v>
      </c>
      <c r="B839" s="9" t="s">
        <v>251</v>
      </c>
      <c r="C839" s="9" t="s">
        <v>991</v>
      </c>
    </row>
    <row r="840" spans="1:7" ht="12.2" customHeight="1" x14ac:dyDescent="0.2">
      <c r="A840" s="9" t="s">
        <v>36</v>
      </c>
      <c r="B840" s="9" t="s">
        <v>36</v>
      </c>
      <c r="C840" s="9" t="s">
        <v>36</v>
      </c>
      <c r="G840"/>
    </row>
    <row r="841" spans="1:7" ht="12.2" customHeight="1" x14ac:dyDescent="0.2">
      <c r="A841" s="9" t="s">
        <v>36</v>
      </c>
      <c r="B841" s="9" t="s">
        <v>36</v>
      </c>
      <c r="C841" s="9" t="s">
        <v>992</v>
      </c>
      <c r="G841"/>
    </row>
    <row r="842" spans="1:7" ht="12.2" customHeight="1" x14ac:dyDescent="0.2">
      <c r="A842" s="9" t="s">
        <v>36</v>
      </c>
      <c r="B842" s="9" t="s">
        <v>36</v>
      </c>
      <c r="C842" s="9" t="s">
        <v>993</v>
      </c>
      <c r="G842"/>
    </row>
    <row r="843" spans="1:7" ht="12.2" customHeight="1" x14ac:dyDescent="0.2">
      <c r="A843" s="9" t="s">
        <v>36</v>
      </c>
      <c r="B843" s="9" t="s">
        <v>36</v>
      </c>
      <c r="C843" s="9" t="s">
        <v>994</v>
      </c>
      <c r="G843"/>
    </row>
    <row r="844" spans="1:7" ht="12.2" customHeight="1" x14ac:dyDescent="0.2">
      <c r="A844" s="9" t="s">
        <v>36</v>
      </c>
      <c r="B844" s="9" t="s">
        <v>36</v>
      </c>
      <c r="C844" s="9" t="s">
        <v>995</v>
      </c>
      <c r="G844"/>
    </row>
    <row r="845" spans="1:7" ht="12.2" customHeight="1" x14ac:dyDescent="0.2">
      <c r="A845" s="9" t="s">
        <v>36</v>
      </c>
      <c r="B845" s="9" t="s">
        <v>36</v>
      </c>
      <c r="C845" s="9" t="s">
        <v>996</v>
      </c>
      <c r="G845"/>
    </row>
    <row r="846" spans="1:7" ht="12.2" customHeight="1" x14ac:dyDescent="0.2">
      <c r="A846" s="9" t="s">
        <v>36</v>
      </c>
      <c r="B846" s="9" t="s">
        <v>36</v>
      </c>
      <c r="C846" s="9" t="s">
        <v>997</v>
      </c>
      <c r="G846"/>
    </row>
    <row r="847" spans="1:7" ht="12.2" customHeight="1" x14ac:dyDescent="0.2">
      <c r="A847" s="9" t="s">
        <v>36</v>
      </c>
      <c r="B847" s="9" t="s">
        <v>36</v>
      </c>
      <c r="C847" s="9" t="s">
        <v>998</v>
      </c>
      <c r="G847"/>
    </row>
    <row r="848" spans="1:7" ht="12.2" customHeight="1" x14ac:dyDescent="0.2">
      <c r="A848" s="9" t="s">
        <v>36</v>
      </c>
      <c r="B848" s="9" t="s">
        <v>36</v>
      </c>
      <c r="C848" s="9" t="s">
        <v>999</v>
      </c>
      <c r="G848"/>
    </row>
    <row r="849" spans="1:7" ht="12.2" customHeight="1" x14ac:dyDescent="0.2">
      <c r="A849" s="9" t="s">
        <v>36</v>
      </c>
      <c r="B849" s="9" t="s">
        <v>36</v>
      </c>
      <c r="C849" s="9" t="s">
        <v>1000</v>
      </c>
      <c r="G849"/>
    </row>
    <row r="850" spans="1:7" ht="12.2" customHeight="1" x14ac:dyDescent="0.2">
      <c r="A850" s="9" t="s">
        <v>36</v>
      </c>
      <c r="B850" s="9" t="s">
        <v>36</v>
      </c>
      <c r="C850" s="9" t="s">
        <v>185</v>
      </c>
      <c r="G850"/>
    </row>
    <row r="851" spans="1:7" ht="12.2" customHeight="1" x14ac:dyDescent="0.2">
      <c r="A851" s="9" t="s">
        <v>36</v>
      </c>
      <c r="B851" s="9" t="s">
        <v>36</v>
      </c>
      <c r="C851" s="9" t="s">
        <v>1001</v>
      </c>
      <c r="G851"/>
    </row>
    <row r="852" spans="1:7" ht="12.2" customHeight="1" x14ac:dyDescent="0.2">
      <c r="A852" s="9" t="s">
        <v>36</v>
      </c>
      <c r="B852" s="9" t="s">
        <v>36</v>
      </c>
      <c r="C852" s="9" t="s">
        <v>1002</v>
      </c>
      <c r="G852"/>
    </row>
    <row r="853" spans="1:7" ht="12.2" customHeight="1" x14ac:dyDescent="0.2">
      <c r="A853" s="9" t="s">
        <v>36</v>
      </c>
      <c r="B853" s="9" t="s">
        <v>36</v>
      </c>
      <c r="C853" s="9" t="s">
        <v>1003</v>
      </c>
      <c r="G853"/>
    </row>
    <row r="854" spans="1:7" ht="12.2" customHeight="1" x14ac:dyDescent="0.2">
      <c r="A854" s="9" t="s">
        <v>36</v>
      </c>
      <c r="B854" s="9" t="s">
        <v>36</v>
      </c>
      <c r="C854" s="9" t="s">
        <v>1004</v>
      </c>
      <c r="G854"/>
    </row>
    <row r="855" spans="1:7" ht="12.2" customHeight="1" x14ac:dyDescent="0.2">
      <c r="A855" s="9" t="s">
        <v>36</v>
      </c>
      <c r="B855" s="9" t="s">
        <v>36</v>
      </c>
      <c r="C855" s="9" t="s">
        <v>1005</v>
      </c>
      <c r="G855"/>
    </row>
    <row r="856" spans="1:7" ht="12.2" customHeight="1" x14ac:dyDescent="0.2">
      <c r="A856" s="9" t="s">
        <v>36</v>
      </c>
      <c r="B856" s="9" t="s">
        <v>36</v>
      </c>
      <c r="C856" s="9" t="s">
        <v>210</v>
      </c>
      <c r="G856"/>
    </row>
    <row r="857" spans="1:7" ht="12.2" customHeight="1" x14ac:dyDescent="0.2">
      <c r="A857" s="9" t="s">
        <v>36</v>
      </c>
      <c r="B857" s="9" t="s">
        <v>36</v>
      </c>
      <c r="C857" s="9" t="s">
        <v>1006</v>
      </c>
    </row>
    <row r="858" spans="1:7" ht="12.2" customHeight="1" x14ac:dyDescent="0.2">
      <c r="A858" s="9" t="s">
        <v>36</v>
      </c>
      <c r="B858" s="9" t="s">
        <v>36</v>
      </c>
      <c r="C858" s="9" t="s">
        <v>1007</v>
      </c>
    </row>
    <row r="859" spans="1:7" ht="12.2" customHeight="1" x14ac:dyDescent="0.2">
      <c r="A859" s="9" t="s">
        <v>36</v>
      </c>
      <c r="B859" s="9" t="s">
        <v>88</v>
      </c>
      <c r="C859" s="9" t="s">
        <v>88</v>
      </c>
    </row>
    <row r="860" spans="1:7" ht="12.2" customHeight="1" x14ac:dyDescent="0.2">
      <c r="A860" s="9" t="s">
        <v>36</v>
      </c>
      <c r="B860" s="9" t="s">
        <v>88</v>
      </c>
      <c r="C860" s="9" t="s">
        <v>885</v>
      </c>
    </row>
    <row r="861" spans="1:7" ht="12.2" customHeight="1" x14ac:dyDescent="0.2">
      <c r="A861" s="9" t="s">
        <v>36</v>
      </c>
      <c r="B861" s="9" t="s">
        <v>88</v>
      </c>
      <c r="C861" s="9" t="s">
        <v>113</v>
      </c>
    </row>
    <row r="862" spans="1:7" ht="12.2" customHeight="1" x14ac:dyDescent="0.2">
      <c r="A862" s="9" t="s">
        <v>36</v>
      </c>
      <c r="B862" s="9" t="s">
        <v>88</v>
      </c>
      <c r="C862" s="9" t="s">
        <v>1008</v>
      </c>
    </row>
    <row r="863" spans="1:7" ht="12.2" customHeight="1" x14ac:dyDescent="0.2">
      <c r="A863" s="9" t="s">
        <v>36</v>
      </c>
      <c r="B863" s="9" t="s">
        <v>88</v>
      </c>
      <c r="C863" s="9" t="s">
        <v>1009</v>
      </c>
    </row>
    <row r="864" spans="1:7" ht="12.2" customHeight="1" x14ac:dyDescent="0.2">
      <c r="A864" s="9" t="s">
        <v>36</v>
      </c>
      <c r="B864" s="9" t="s">
        <v>88</v>
      </c>
      <c r="C864" s="9" t="s">
        <v>1010</v>
      </c>
    </row>
    <row r="865" spans="1:3" ht="12.2" customHeight="1" x14ac:dyDescent="0.2">
      <c r="A865" s="9" t="s">
        <v>36</v>
      </c>
      <c r="B865" s="9" t="s">
        <v>88</v>
      </c>
      <c r="C865" s="9" t="s">
        <v>514</v>
      </c>
    </row>
    <row r="866" spans="1:3" ht="12.2" customHeight="1" x14ac:dyDescent="0.2">
      <c r="A866" s="9" t="s">
        <v>36</v>
      </c>
      <c r="B866" s="9" t="s">
        <v>88</v>
      </c>
      <c r="C866" s="9" t="s">
        <v>1011</v>
      </c>
    </row>
    <row r="867" spans="1:3" ht="12.2" customHeight="1" x14ac:dyDescent="0.2">
      <c r="A867" s="9" t="s">
        <v>36</v>
      </c>
      <c r="B867" s="9" t="s">
        <v>114</v>
      </c>
      <c r="C867" s="9" t="s">
        <v>1012</v>
      </c>
    </row>
    <row r="868" spans="1:3" ht="12.2" customHeight="1" x14ac:dyDescent="0.2">
      <c r="A868" s="9" t="s">
        <v>36</v>
      </c>
      <c r="B868" s="9" t="s">
        <v>114</v>
      </c>
      <c r="C868" s="9" t="s">
        <v>1013</v>
      </c>
    </row>
    <row r="869" spans="1:3" ht="12.2" customHeight="1" x14ac:dyDescent="0.2">
      <c r="A869" s="9" t="s">
        <v>36</v>
      </c>
      <c r="B869" s="9" t="s">
        <v>114</v>
      </c>
      <c r="C869" s="9" t="s">
        <v>1014</v>
      </c>
    </row>
    <row r="870" spans="1:3" ht="12.2" customHeight="1" x14ac:dyDescent="0.2">
      <c r="A870" s="9" t="s">
        <v>36</v>
      </c>
      <c r="B870" s="9" t="s">
        <v>114</v>
      </c>
      <c r="C870" s="9" t="s">
        <v>1015</v>
      </c>
    </row>
    <row r="871" spans="1:3" ht="12.2" customHeight="1" x14ac:dyDescent="0.2">
      <c r="A871" s="9" t="s">
        <v>36</v>
      </c>
      <c r="B871" s="9" t="s">
        <v>114</v>
      </c>
      <c r="C871" s="9" t="s">
        <v>1016</v>
      </c>
    </row>
    <row r="872" spans="1:3" ht="12.2" customHeight="1" x14ac:dyDescent="0.2">
      <c r="A872" s="9" t="s">
        <v>36</v>
      </c>
      <c r="B872" s="9" t="s">
        <v>114</v>
      </c>
      <c r="C872" s="9" t="s">
        <v>1017</v>
      </c>
    </row>
    <row r="873" spans="1:3" ht="12.2" customHeight="1" x14ac:dyDescent="0.2">
      <c r="A873" s="9" t="s">
        <v>36</v>
      </c>
      <c r="B873" s="9" t="s">
        <v>114</v>
      </c>
      <c r="C873" s="9" t="s">
        <v>1018</v>
      </c>
    </row>
    <row r="874" spans="1:3" ht="12.2" customHeight="1" x14ac:dyDescent="0.2">
      <c r="A874" s="9" t="s">
        <v>36</v>
      </c>
      <c r="B874" s="9" t="s">
        <v>114</v>
      </c>
      <c r="C874" s="9" t="s">
        <v>1019</v>
      </c>
    </row>
    <row r="875" spans="1:3" ht="12.2" customHeight="1" x14ac:dyDescent="0.2">
      <c r="A875" s="9" t="s">
        <v>36</v>
      </c>
      <c r="B875" s="9" t="s">
        <v>114</v>
      </c>
      <c r="C875" s="9" t="s">
        <v>1020</v>
      </c>
    </row>
    <row r="876" spans="1:3" ht="12.2" customHeight="1" x14ac:dyDescent="0.2">
      <c r="A876" s="9" t="s">
        <v>36</v>
      </c>
      <c r="B876" s="9" t="s">
        <v>114</v>
      </c>
      <c r="C876" s="9" t="s">
        <v>1021</v>
      </c>
    </row>
    <row r="877" spans="1:3" ht="12.2" customHeight="1" x14ac:dyDescent="0.2">
      <c r="A877" s="9" t="s">
        <v>36</v>
      </c>
      <c r="B877" s="9" t="s">
        <v>114</v>
      </c>
      <c r="C877" s="9" t="s">
        <v>1022</v>
      </c>
    </row>
    <row r="878" spans="1:3" ht="12.2" customHeight="1" x14ac:dyDescent="0.2">
      <c r="A878" s="9" t="s">
        <v>36</v>
      </c>
      <c r="B878" s="9" t="s">
        <v>114</v>
      </c>
      <c r="C878" s="9" t="s">
        <v>1023</v>
      </c>
    </row>
    <row r="879" spans="1:3" ht="12.2" customHeight="1" x14ac:dyDescent="0.2">
      <c r="A879" s="9" t="s">
        <v>36</v>
      </c>
      <c r="B879" s="9" t="s">
        <v>139</v>
      </c>
      <c r="C879" s="9" t="s">
        <v>139</v>
      </c>
    </row>
    <row r="880" spans="1:3" ht="12.2" customHeight="1" x14ac:dyDescent="0.2">
      <c r="A880" s="9" t="s">
        <v>36</v>
      </c>
      <c r="B880" s="9" t="s">
        <v>139</v>
      </c>
      <c r="C880" s="9" t="s">
        <v>1024</v>
      </c>
    </row>
    <row r="881" spans="1:3" ht="12.2" customHeight="1" x14ac:dyDescent="0.2">
      <c r="A881" s="9" t="s">
        <v>36</v>
      </c>
      <c r="B881" s="9" t="s">
        <v>139</v>
      </c>
      <c r="C881" s="9" t="s">
        <v>1025</v>
      </c>
    </row>
    <row r="882" spans="1:3" ht="12.2" customHeight="1" x14ac:dyDescent="0.2">
      <c r="A882" s="9" t="s">
        <v>36</v>
      </c>
      <c r="B882" s="9" t="s">
        <v>139</v>
      </c>
      <c r="C882" s="9" t="s">
        <v>1026</v>
      </c>
    </row>
    <row r="883" spans="1:3" ht="12.2" customHeight="1" x14ac:dyDescent="0.2">
      <c r="A883" s="9" t="s">
        <v>36</v>
      </c>
      <c r="B883" s="9" t="s">
        <v>139</v>
      </c>
      <c r="C883" s="9" t="s">
        <v>1027</v>
      </c>
    </row>
    <row r="884" spans="1:3" ht="12.2" customHeight="1" x14ac:dyDescent="0.2">
      <c r="A884" s="9" t="s">
        <v>36</v>
      </c>
      <c r="B884" s="9" t="s">
        <v>139</v>
      </c>
      <c r="C884" s="9" t="s">
        <v>1028</v>
      </c>
    </row>
    <row r="885" spans="1:3" ht="12.2" customHeight="1" x14ac:dyDescent="0.2">
      <c r="A885" s="9" t="s">
        <v>36</v>
      </c>
      <c r="B885" s="9" t="s">
        <v>139</v>
      </c>
      <c r="C885" s="9" t="s">
        <v>1029</v>
      </c>
    </row>
    <row r="886" spans="1:3" ht="12.2" customHeight="1" x14ac:dyDescent="0.2">
      <c r="A886" s="9" t="s">
        <v>36</v>
      </c>
      <c r="B886" s="9" t="s">
        <v>139</v>
      </c>
      <c r="C886" s="9" t="s">
        <v>1030</v>
      </c>
    </row>
    <row r="887" spans="1:3" ht="12.2" customHeight="1" x14ac:dyDescent="0.2">
      <c r="A887" s="9" t="s">
        <v>36</v>
      </c>
      <c r="B887" s="9" t="s">
        <v>139</v>
      </c>
      <c r="C887" s="9" t="s">
        <v>1031</v>
      </c>
    </row>
    <row r="888" spans="1:3" ht="12.2" customHeight="1" x14ac:dyDescent="0.2">
      <c r="A888" s="9" t="s">
        <v>36</v>
      </c>
      <c r="B888" s="9" t="s">
        <v>139</v>
      </c>
      <c r="C888" s="9" t="s">
        <v>486</v>
      </c>
    </row>
    <row r="889" spans="1:3" ht="12.2" customHeight="1" x14ac:dyDescent="0.2">
      <c r="A889" s="9" t="s">
        <v>36</v>
      </c>
      <c r="B889" s="9" t="s">
        <v>139</v>
      </c>
      <c r="C889" s="9" t="s">
        <v>952</v>
      </c>
    </row>
    <row r="890" spans="1:3" ht="12.2" customHeight="1" x14ac:dyDescent="0.2">
      <c r="A890" s="9" t="s">
        <v>36</v>
      </c>
      <c r="B890" s="9" t="s">
        <v>139</v>
      </c>
      <c r="C890" s="9" t="s">
        <v>1032</v>
      </c>
    </row>
    <row r="891" spans="1:3" ht="12.2" customHeight="1" x14ac:dyDescent="0.2">
      <c r="A891" s="9" t="s">
        <v>36</v>
      </c>
      <c r="B891" s="9" t="s">
        <v>139</v>
      </c>
      <c r="C891" s="9" t="s">
        <v>1033</v>
      </c>
    </row>
    <row r="892" spans="1:3" ht="12.2" customHeight="1" x14ac:dyDescent="0.2">
      <c r="A892" s="9" t="s">
        <v>36</v>
      </c>
      <c r="B892" s="9" t="s">
        <v>159</v>
      </c>
      <c r="C892" s="9" t="s">
        <v>159</v>
      </c>
    </row>
    <row r="893" spans="1:3" ht="12.2" customHeight="1" x14ac:dyDescent="0.2">
      <c r="A893" s="9" t="s">
        <v>36</v>
      </c>
      <c r="B893" s="9" t="s">
        <v>159</v>
      </c>
      <c r="C893" s="9" t="s">
        <v>709</v>
      </c>
    </row>
    <row r="894" spans="1:3" ht="12.2" customHeight="1" x14ac:dyDescent="0.2">
      <c r="A894" s="9" t="s">
        <v>36</v>
      </c>
      <c r="B894" s="9" t="s">
        <v>159</v>
      </c>
      <c r="C894" s="9" t="s">
        <v>1034</v>
      </c>
    </row>
    <row r="895" spans="1:3" ht="12.2" customHeight="1" x14ac:dyDescent="0.2">
      <c r="A895" s="9" t="s">
        <v>36</v>
      </c>
      <c r="B895" s="9" t="s">
        <v>159</v>
      </c>
      <c r="C895" s="9" t="s">
        <v>1035</v>
      </c>
    </row>
    <row r="896" spans="1:3" ht="12.2" customHeight="1" x14ac:dyDescent="0.2">
      <c r="A896" s="9" t="s">
        <v>36</v>
      </c>
      <c r="B896" s="9" t="s">
        <v>159</v>
      </c>
      <c r="C896" s="9" t="s">
        <v>360</v>
      </c>
    </row>
    <row r="897" spans="1:3" ht="12.2" customHeight="1" x14ac:dyDescent="0.2">
      <c r="A897" s="9" t="s">
        <v>36</v>
      </c>
      <c r="B897" s="9" t="s">
        <v>159</v>
      </c>
      <c r="C897" s="9" t="s">
        <v>1036</v>
      </c>
    </row>
    <row r="898" spans="1:3" ht="12.2" customHeight="1" x14ac:dyDescent="0.2">
      <c r="A898" s="9" t="s">
        <v>36</v>
      </c>
      <c r="B898" s="9" t="s">
        <v>159</v>
      </c>
      <c r="C898" s="9" t="s">
        <v>1037</v>
      </c>
    </row>
    <row r="899" spans="1:3" ht="12.2" customHeight="1" x14ac:dyDescent="0.2">
      <c r="A899" s="9" t="s">
        <v>36</v>
      </c>
      <c r="B899" s="9" t="s">
        <v>159</v>
      </c>
      <c r="C899" s="9" t="s">
        <v>1038</v>
      </c>
    </row>
    <row r="900" spans="1:3" ht="12.2" customHeight="1" x14ac:dyDescent="0.2">
      <c r="A900" s="9" t="s">
        <v>36</v>
      </c>
      <c r="B900" s="9" t="s">
        <v>159</v>
      </c>
      <c r="C900" s="9" t="s">
        <v>1039</v>
      </c>
    </row>
    <row r="901" spans="1:3" ht="12.2" customHeight="1" x14ac:dyDescent="0.2">
      <c r="A901" s="9" t="s">
        <v>36</v>
      </c>
      <c r="B901" s="9" t="s">
        <v>159</v>
      </c>
      <c r="C901" s="9" t="s">
        <v>1040</v>
      </c>
    </row>
    <row r="902" spans="1:3" ht="12.2" customHeight="1" x14ac:dyDescent="0.2">
      <c r="A902" s="9" t="s">
        <v>36</v>
      </c>
      <c r="B902" s="9" t="s">
        <v>177</v>
      </c>
      <c r="C902" s="9" t="s">
        <v>177</v>
      </c>
    </row>
    <row r="903" spans="1:3" ht="12.2" customHeight="1" x14ac:dyDescent="0.2">
      <c r="A903" s="9" t="s">
        <v>36</v>
      </c>
      <c r="B903" s="9" t="s">
        <v>177</v>
      </c>
      <c r="C903" s="9" t="s">
        <v>1041</v>
      </c>
    </row>
    <row r="904" spans="1:3" ht="12.2" customHeight="1" x14ac:dyDescent="0.2">
      <c r="A904" s="9" t="s">
        <v>36</v>
      </c>
      <c r="B904" s="9" t="s">
        <v>177</v>
      </c>
      <c r="C904" s="9" t="s">
        <v>1042</v>
      </c>
    </row>
    <row r="905" spans="1:3" ht="12.2" customHeight="1" x14ac:dyDescent="0.2">
      <c r="A905" s="9" t="s">
        <v>36</v>
      </c>
      <c r="B905" s="9" t="s">
        <v>177</v>
      </c>
      <c r="C905" s="9" t="s">
        <v>1043</v>
      </c>
    </row>
    <row r="906" spans="1:3" ht="12.2" customHeight="1" x14ac:dyDescent="0.2">
      <c r="A906" s="9" t="s">
        <v>36</v>
      </c>
      <c r="B906" s="9" t="s">
        <v>177</v>
      </c>
      <c r="C906" s="9" t="s">
        <v>1044</v>
      </c>
    </row>
    <row r="907" spans="1:3" ht="12.2" customHeight="1" x14ac:dyDescent="0.2">
      <c r="A907" s="9" t="s">
        <v>36</v>
      </c>
      <c r="B907" s="9" t="s">
        <v>177</v>
      </c>
      <c r="C907" s="9" t="s">
        <v>1045</v>
      </c>
    </row>
    <row r="908" spans="1:3" ht="12.2" customHeight="1" x14ac:dyDescent="0.2">
      <c r="A908" s="9" t="s">
        <v>36</v>
      </c>
      <c r="B908" s="9" t="s">
        <v>177</v>
      </c>
      <c r="C908" s="9" t="s">
        <v>1046</v>
      </c>
    </row>
    <row r="909" spans="1:3" ht="12.2" customHeight="1" x14ac:dyDescent="0.2">
      <c r="A909" s="9" t="s">
        <v>36</v>
      </c>
      <c r="B909" s="9" t="s">
        <v>177</v>
      </c>
      <c r="C909" s="9" t="s">
        <v>1047</v>
      </c>
    </row>
    <row r="910" spans="1:3" ht="12.2" customHeight="1" x14ac:dyDescent="0.2">
      <c r="A910" s="9" t="s">
        <v>36</v>
      </c>
      <c r="B910" s="9" t="s">
        <v>177</v>
      </c>
      <c r="C910" s="9" t="s">
        <v>1048</v>
      </c>
    </row>
    <row r="911" spans="1:3" ht="12.2" customHeight="1" x14ac:dyDescent="0.2">
      <c r="A911" s="9" t="s">
        <v>36</v>
      </c>
      <c r="B911" s="9" t="s">
        <v>177</v>
      </c>
      <c r="C911" s="9" t="s">
        <v>1049</v>
      </c>
    </row>
    <row r="912" spans="1:3" ht="12.2" customHeight="1" x14ac:dyDescent="0.2">
      <c r="A912" s="9" t="s">
        <v>36</v>
      </c>
      <c r="B912" s="9" t="s">
        <v>177</v>
      </c>
      <c r="C912" s="9" t="s">
        <v>1050</v>
      </c>
    </row>
    <row r="913" spans="1:3" ht="12.2" customHeight="1" x14ac:dyDescent="0.2">
      <c r="A913" s="9" t="s">
        <v>36</v>
      </c>
      <c r="B913" s="9" t="s">
        <v>177</v>
      </c>
      <c r="C913" s="9" t="s">
        <v>1051</v>
      </c>
    </row>
    <row r="914" spans="1:3" ht="12.2" customHeight="1" x14ac:dyDescent="0.2">
      <c r="A914" s="9" t="s">
        <v>36</v>
      </c>
      <c r="B914" s="9" t="s">
        <v>177</v>
      </c>
      <c r="C914" s="9" t="s">
        <v>1052</v>
      </c>
    </row>
    <row r="915" spans="1:3" ht="12.2" customHeight="1" x14ac:dyDescent="0.2">
      <c r="A915" s="9" t="s">
        <v>36</v>
      </c>
      <c r="B915" s="9" t="s">
        <v>177</v>
      </c>
      <c r="C915" s="9" t="s">
        <v>1053</v>
      </c>
    </row>
    <row r="916" spans="1:3" ht="12.2" customHeight="1" x14ac:dyDescent="0.2">
      <c r="A916" s="9" t="s">
        <v>36</v>
      </c>
      <c r="B916" s="9" t="s">
        <v>177</v>
      </c>
      <c r="C916" s="9" t="s">
        <v>1054</v>
      </c>
    </row>
    <row r="917" spans="1:3" ht="12.2" customHeight="1" x14ac:dyDescent="0.2">
      <c r="A917" s="9" t="s">
        <v>36</v>
      </c>
      <c r="B917" s="9" t="s">
        <v>177</v>
      </c>
      <c r="C917" s="9" t="s">
        <v>714</v>
      </c>
    </row>
    <row r="918" spans="1:3" ht="12.2" customHeight="1" x14ac:dyDescent="0.2">
      <c r="A918" s="9" t="s">
        <v>36</v>
      </c>
      <c r="B918" s="9" t="s">
        <v>194</v>
      </c>
    </row>
    <row r="919" spans="1:3" ht="12.2" customHeight="1" x14ac:dyDescent="0.2">
      <c r="A919" s="9" t="s">
        <v>36</v>
      </c>
      <c r="B919" s="9" t="s">
        <v>194</v>
      </c>
      <c r="C919" s="9" t="s">
        <v>354</v>
      </c>
    </row>
    <row r="920" spans="1:3" ht="12.2" customHeight="1" x14ac:dyDescent="0.2">
      <c r="A920" s="9" t="s">
        <v>36</v>
      </c>
      <c r="B920" s="9" t="s">
        <v>194</v>
      </c>
      <c r="C920" s="9" t="s">
        <v>1055</v>
      </c>
    </row>
    <row r="921" spans="1:3" ht="12.2" customHeight="1" x14ac:dyDescent="0.2">
      <c r="A921" s="9" t="s">
        <v>36</v>
      </c>
      <c r="B921" s="9" t="s">
        <v>194</v>
      </c>
      <c r="C921" s="9" t="s">
        <v>1056</v>
      </c>
    </row>
    <row r="922" spans="1:3" ht="12.2" customHeight="1" x14ac:dyDescent="0.2">
      <c r="A922" s="9" t="s">
        <v>36</v>
      </c>
      <c r="B922" s="9" t="s">
        <v>194</v>
      </c>
      <c r="C922" s="9" t="s">
        <v>1057</v>
      </c>
    </row>
    <row r="923" spans="1:3" ht="12.2" customHeight="1" x14ac:dyDescent="0.2">
      <c r="A923" s="9" t="s">
        <v>36</v>
      </c>
      <c r="B923" s="9" t="s">
        <v>194</v>
      </c>
      <c r="C923" s="9" t="s">
        <v>350</v>
      </c>
    </row>
    <row r="924" spans="1:3" ht="12.2" customHeight="1" x14ac:dyDescent="0.2">
      <c r="A924" s="9" t="s">
        <v>36</v>
      </c>
      <c r="B924" s="9" t="s">
        <v>194</v>
      </c>
      <c r="C924" s="9" t="s">
        <v>1058</v>
      </c>
    </row>
    <row r="925" spans="1:3" ht="12.2" customHeight="1" x14ac:dyDescent="0.2">
      <c r="A925" s="9" t="s">
        <v>36</v>
      </c>
      <c r="B925" s="9" t="s">
        <v>194</v>
      </c>
      <c r="C925" s="9" t="s">
        <v>996</v>
      </c>
    </row>
    <row r="926" spans="1:3" ht="12.2" customHeight="1" x14ac:dyDescent="0.2">
      <c r="A926" s="9" t="s">
        <v>36</v>
      </c>
      <c r="B926" s="9" t="s">
        <v>194</v>
      </c>
      <c r="C926" s="9" t="s">
        <v>1059</v>
      </c>
    </row>
    <row r="927" spans="1:3" ht="12.2" customHeight="1" x14ac:dyDescent="0.2">
      <c r="A927" s="9" t="s">
        <v>36</v>
      </c>
      <c r="B927" s="9" t="s">
        <v>194</v>
      </c>
      <c r="C927" s="9" t="s">
        <v>1060</v>
      </c>
    </row>
    <row r="928" spans="1:3" ht="12.2" customHeight="1" x14ac:dyDescent="0.2">
      <c r="A928" s="9" t="s">
        <v>36</v>
      </c>
      <c r="B928" s="9" t="s">
        <v>194</v>
      </c>
      <c r="C928" s="9" t="s">
        <v>1061</v>
      </c>
    </row>
    <row r="929" spans="1:7" ht="12.2" customHeight="1" x14ac:dyDescent="0.2">
      <c r="A929" s="9" t="s">
        <v>36</v>
      </c>
      <c r="B929" s="9" t="s">
        <v>194</v>
      </c>
      <c r="C929" s="9" t="s">
        <v>1062</v>
      </c>
    </row>
    <row r="930" spans="1:7" ht="12.2" customHeight="1" x14ac:dyDescent="0.2">
      <c r="A930" s="9" t="s">
        <v>36</v>
      </c>
      <c r="B930" s="9" t="s">
        <v>194</v>
      </c>
      <c r="C930" s="9" t="s">
        <v>1063</v>
      </c>
    </row>
    <row r="931" spans="1:7" ht="12.2" customHeight="1" x14ac:dyDescent="0.2">
      <c r="A931" s="9" t="s">
        <v>36</v>
      </c>
      <c r="B931" s="9" t="s">
        <v>194</v>
      </c>
      <c r="C931" s="9" t="s">
        <v>1064</v>
      </c>
    </row>
    <row r="932" spans="1:7" ht="12.2" customHeight="1" x14ac:dyDescent="0.2">
      <c r="A932" s="9" t="s">
        <v>36</v>
      </c>
      <c r="B932" s="9" t="s">
        <v>194</v>
      </c>
      <c r="C932" s="9" t="s">
        <v>1065</v>
      </c>
    </row>
    <row r="933" spans="1:7" ht="12.2" customHeight="1" x14ac:dyDescent="0.2">
      <c r="A933" s="9" t="s">
        <v>36</v>
      </c>
      <c r="B933" s="9" t="s">
        <v>194</v>
      </c>
      <c r="C933" s="9" t="s">
        <v>1066</v>
      </c>
    </row>
    <row r="934" spans="1:7" ht="12.2" customHeight="1" x14ac:dyDescent="0.2">
      <c r="A934" s="9" t="s">
        <v>37</v>
      </c>
      <c r="B934" s="9" t="s">
        <v>37</v>
      </c>
      <c r="C934" s="9" t="s">
        <v>37</v>
      </c>
    </row>
    <row r="935" spans="1:7" ht="12.2" customHeight="1" x14ac:dyDescent="0.2">
      <c r="A935" s="9" t="s">
        <v>37</v>
      </c>
      <c r="B935" s="9" t="s">
        <v>37</v>
      </c>
      <c r="C935" s="9" t="s">
        <v>1067</v>
      </c>
      <c r="G935"/>
    </row>
    <row r="936" spans="1:7" ht="12.2" customHeight="1" x14ac:dyDescent="0.2">
      <c r="A936" s="9" t="s">
        <v>37</v>
      </c>
      <c r="B936" s="9" t="s">
        <v>37</v>
      </c>
      <c r="C936" s="9" t="s">
        <v>1068</v>
      </c>
      <c r="G936"/>
    </row>
    <row r="937" spans="1:7" ht="12.2" customHeight="1" x14ac:dyDescent="0.2">
      <c r="A937" s="9" t="s">
        <v>37</v>
      </c>
      <c r="B937" s="9" t="s">
        <v>37</v>
      </c>
      <c r="C937" s="9" t="s">
        <v>1069</v>
      </c>
      <c r="G937"/>
    </row>
    <row r="938" spans="1:7" ht="12.2" customHeight="1" x14ac:dyDescent="0.2">
      <c r="A938" s="9" t="s">
        <v>37</v>
      </c>
      <c r="B938" s="9" t="s">
        <v>37</v>
      </c>
      <c r="C938" s="9" t="s">
        <v>1070</v>
      </c>
      <c r="G938"/>
    </row>
    <row r="939" spans="1:7" ht="12.2" customHeight="1" x14ac:dyDescent="0.2">
      <c r="A939" s="9" t="s">
        <v>37</v>
      </c>
      <c r="B939" s="9" t="s">
        <v>37</v>
      </c>
      <c r="C939" s="9" t="s">
        <v>1071</v>
      </c>
      <c r="G939"/>
    </row>
    <row r="940" spans="1:7" ht="12.2" customHeight="1" x14ac:dyDescent="0.2">
      <c r="A940" s="9" t="s">
        <v>37</v>
      </c>
      <c r="B940" s="9" t="s">
        <v>37</v>
      </c>
      <c r="C940" s="9" t="s">
        <v>1072</v>
      </c>
      <c r="G940"/>
    </row>
    <row r="941" spans="1:7" ht="12.2" customHeight="1" x14ac:dyDescent="0.2">
      <c r="A941" s="9" t="s">
        <v>37</v>
      </c>
      <c r="B941" s="9" t="s">
        <v>37</v>
      </c>
      <c r="C941" s="9" t="s">
        <v>1073</v>
      </c>
      <c r="G941"/>
    </row>
    <row r="942" spans="1:7" ht="12.2" customHeight="1" x14ac:dyDescent="0.2">
      <c r="A942" s="9" t="s">
        <v>37</v>
      </c>
      <c r="B942" s="9" t="s">
        <v>37</v>
      </c>
      <c r="C942" s="9" t="s">
        <v>1074</v>
      </c>
      <c r="G942"/>
    </row>
    <row r="943" spans="1:7" ht="12.2" customHeight="1" x14ac:dyDescent="0.2">
      <c r="A943" s="9" t="s">
        <v>37</v>
      </c>
      <c r="B943" s="9" t="s">
        <v>37</v>
      </c>
      <c r="C943" s="9" t="s">
        <v>1075</v>
      </c>
      <c r="G943"/>
    </row>
    <row r="944" spans="1:7" ht="12.2" customHeight="1" x14ac:dyDescent="0.2">
      <c r="A944" s="9" t="s">
        <v>37</v>
      </c>
      <c r="B944" s="9" t="s">
        <v>37</v>
      </c>
      <c r="C944" s="9" t="s">
        <v>1076</v>
      </c>
      <c r="G944"/>
    </row>
    <row r="945" spans="1:7" ht="12.2" customHeight="1" x14ac:dyDescent="0.2">
      <c r="A945" s="9" t="s">
        <v>37</v>
      </c>
      <c r="B945" s="9" t="s">
        <v>89</v>
      </c>
      <c r="C945" s="9" t="s">
        <v>89</v>
      </c>
      <c r="G945"/>
    </row>
    <row r="946" spans="1:7" ht="12.2" customHeight="1" x14ac:dyDescent="0.2">
      <c r="A946" s="9" t="s">
        <v>37</v>
      </c>
      <c r="B946" s="9" t="s">
        <v>89</v>
      </c>
      <c r="C946" s="9" t="s">
        <v>1077</v>
      </c>
      <c r="G946"/>
    </row>
    <row r="947" spans="1:7" ht="12.2" customHeight="1" x14ac:dyDescent="0.2">
      <c r="A947" s="9" t="s">
        <v>37</v>
      </c>
      <c r="B947" s="9" t="s">
        <v>89</v>
      </c>
      <c r="C947" s="9" t="s">
        <v>1078</v>
      </c>
      <c r="G947"/>
    </row>
    <row r="948" spans="1:7" ht="12.2" customHeight="1" x14ac:dyDescent="0.2">
      <c r="A948" s="9" t="s">
        <v>37</v>
      </c>
      <c r="B948" s="9" t="s">
        <v>89</v>
      </c>
      <c r="C948" s="9" t="s">
        <v>1079</v>
      </c>
      <c r="G948"/>
    </row>
    <row r="949" spans="1:7" ht="12.2" customHeight="1" x14ac:dyDescent="0.2">
      <c r="A949" s="9" t="s">
        <v>37</v>
      </c>
      <c r="B949" s="9" t="s">
        <v>89</v>
      </c>
      <c r="C949" s="9" t="s">
        <v>1080</v>
      </c>
      <c r="G949"/>
    </row>
    <row r="950" spans="1:7" ht="12.2" customHeight="1" x14ac:dyDescent="0.2">
      <c r="A950" s="9" t="s">
        <v>37</v>
      </c>
      <c r="B950" s="9" t="s">
        <v>89</v>
      </c>
      <c r="C950" s="9" t="s">
        <v>1081</v>
      </c>
      <c r="G950"/>
    </row>
    <row r="951" spans="1:7" ht="12.2" customHeight="1" x14ac:dyDescent="0.2">
      <c r="A951" s="9" t="s">
        <v>37</v>
      </c>
      <c r="B951" s="9" t="s">
        <v>89</v>
      </c>
      <c r="C951" s="9" t="s">
        <v>1082</v>
      </c>
    </row>
    <row r="952" spans="1:7" ht="12.2" customHeight="1" x14ac:dyDescent="0.2">
      <c r="A952" s="9" t="s">
        <v>37</v>
      </c>
      <c r="B952" s="9" t="s">
        <v>89</v>
      </c>
      <c r="C952" s="9" t="s">
        <v>1083</v>
      </c>
    </row>
    <row r="953" spans="1:7" ht="12.2" customHeight="1" x14ac:dyDescent="0.2">
      <c r="A953" s="9" t="s">
        <v>37</v>
      </c>
      <c r="B953" s="9" t="s">
        <v>1084</v>
      </c>
      <c r="C953" s="9" t="s">
        <v>659</v>
      </c>
    </row>
    <row r="954" spans="1:7" ht="12.2" customHeight="1" x14ac:dyDescent="0.2">
      <c r="A954" s="9" t="s">
        <v>37</v>
      </c>
      <c r="B954" s="9" t="s">
        <v>1084</v>
      </c>
      <c r="C954" s="9" t="s">
        <v>1085</v>
      </c>
    </row>
    <row r="955" spans="1:7" ht="12.2" customHeight="1" x14ac:dyDescent="0.2">
      <c r="A955" s="9" t="s">
        <v>37</v>
      </c>
      <c r="B955" s="9" t="s">
        <v>1084</v>
      </c>
      <c r="C955" s="9" t="s">
        <v>1086</v>
      </c>
    </row>
    <row r="956" spans="1:7" ht="12.2" customHeight="1" x14ac:dyDescent="0.2">
      <c r="A956" s="9" t="s">
        <v>37</v>
      </c>
      <c r="B956" s="9" t="s">
        <v>1084</v>
      </c>
      <c r="C956" s="9" t="s">
        <v>1087</v>
      </c>
    </row>
    <row r="957" spans="1:7" ht="12.2" customHeight="1" x14ac:dyDescent="0.2">
      <c r="A957" s="9" t="s">
        <v>37</v>
      </c>
      <c r="B957" s="9" t="s">
        <v>1084</v>
      </c>
      <c r="C957" s="9" t="s">
        <v>1088</v>
      </c>
    </row>
    <row r="958" spans="1:7" ht="12.2" customHeight="1" x14ac:dyDescent="0.2">
      <c r="A958" s="9" t="s">
        <v>37</v>
      </c>
      <c r="B958" s="9" t="s">
        <v>1084</v>
      </c>
      <c r="C958" s="9" t="s">
        <v>1089</v>
      </c>
    </row>
    <row r="959" spans="1:7" ht="12.2" customHeight="1" x14ac:dyDescent="0.2">
      <c r="A959" s="9" t="s">
        <v>37</v>
      </c>
      <c r="B959" s="9" t="s">
        <v>1084</v>
      </c>
      <c r="C959" s="9" t="s">
        <v>1090</v>
      </c>
    </row>
    <row r="960" spans="1:7" ht="12.2" customHeight="1" x14ac:dyDescent="0.2">
      <c r="A960" s="9" t="s">
        <v>37</v>
      </c>
      <c r="B960" s="9" t="s">
        <v>1084</v>
      </c>
      <c r="C960" s="9" t="s">
        <v>1091</v>
      </c>
    </row>
    <row r="961" spans="1:3" ht="12.2" customHeight="1" x14ac:dyDescent="0.2">
      <c r="A961" s="9" t="s">
        <v>37</v>
      </c>
      <c r="B961" s="9" t="s">
        <v>1084</v>
      </c>
      <c r="C961" s="9" t="s">
        <v>1092</v>
      </c>
    </row>
    <row r="962" spans="1:3" ht="12.2" customHeight="1" x14ac:dyDescent="0.2">
      <c r="A962" s="9" t="s">
        <v>37</v>
      </c>
      <c r="B962" s="9" t="s">
        <v>140</v>
      </c>
      <c r="C962" s="9" t="s">
        <v>140</v>
      </c>
    </row>
    <row r="963" spans="1:3" ht="12.2" customHeight="1" x14ac:dyDescent="0.2">
      <c r="A963" s="9" t="s">
        <v>37</v>
      </c>
      <c r="B963" s="9" t="s">
        <v>140</v>
      </c>
      <c r="C963" s="9" t="s">
        <v>1093</v>
      </c>
    </row>
    <row r="964" spans="1:3" ht="12.2" customHeight="1" x14ac:dyDescent="0.2">
      <c r="A964" s="9" t="s">
        <v>37</v>
      </c>
      <c r="B964" s="9" t="s">
        <v>140</v>
      </c>
      <c r="C964" s="9" t="s">
        <v>349</v>
      </c>
    </row>
    <row r="965" spans="1:3" ht="12.2" customHeight="1" x14ac:dyDescent="0.2">
      <c r="A965" s="9" t="s">
        <v>37</v>
      </c>
      <c r="B965" s="9" t="s">
        <v>140</v>
      </c>
      <c r="C965" s="9" t="s">
        <v>1094</v>
      </c>
    </row>
    <row r="966" spans="1:3" ht="12.2" customHeight="1" x14ac:dyDescent="0.2">
      <c r="A966" s="9" t="s">
        <v>37</v>
      </c>
      <c r="B966" s="9" t="s">
        <v>160</v>
      </c>
      <c r="C966" s="9" t="s">
        <v>1095</v>
      </c>
    </row>
    <row r="967" spans="1:3" ht="12.2" customHeight="1" x14ac:dyDescent="0.2">
      <c r="A967" s="9" t="s">
        <v>37</v>
      </c>
      <c r="B967" s="9" t="s">
        <v>160</v>
      </c>
      <c r="C967" s="9" t="s">
        <v>1096</v>
      </c>
    </row>
    <row r="968" spans="1:3" ht="12.2" customHeight="1" x14ac:dyDescent="0.2">
      <c r="A968" s="9" t="s">
        <v>37</v>
      </c>
      <c r="B968" s="9" t="s">
        <v>160</v>
      </c>
      <c r="C968" s="9" t="s">
        <v>1097</v>
      </c>
    </row>
    <row r="969" spans="1:3" ht="12.2" customHeight="1" x14ac:dyDescent="0.2">
      <c r="A969" s="9" t="s">
        <v>37</v>
      </c>
      <c r="B969" s="9" t="s">
        <v>160</v>
      </c>
      <c r="C969" s="9" t="s">
        <v>1098</v>
      </c>
    </row>
    <row r="970" spans="1:3" ht="12.2" customHeight="1" x14ac:dyDescent="0.2">
      <c r="A970" s="9" t="s">
        <v>37</v>
      </c>
      <c r="B970" s="9" t="s">
        <v>160</v>
      </c>
      <c r="C970" s="9" t="s">
        <v>1099</v>
      </c>
    </row>
    <row r="971" spans="1:3" ht="12.2" customHeight="1" x14ac:dyDescent="0.2">
      <c r="A971" s="9" t="s">
        <v>37</v>
      </c>
      <c r="B971" s="9" t="s">
        <v>160</v>
      </c>
      <c r="C971" s="9" t="s">
        <v>577</v>
      </c>
    </row>
    <row r="972" spans="1:3" ht="12.2" customHeight="1" x14ac:dyDescent="0.2">
      <c r="A972" s="9" t="s">
        <v>37</v>
      </c>
      <c r="B972" s="9" t="s">
        <v>160</v>
      </c>
      <c r="C972" s="9" t="s">
        <v>1100</v>
      </c>
    </row>
    <row r="973" spans="1:3" ht="12.2" customHeight="1" x14ac:dyDescent="0.2">
      <c r="A973" s="9" t="s">
        <v>37</v>
      </c>
      <c r="B973" s="9" t="s">
        <v>160</v>
      </c>
      <c r="C973" s="9" t="s">
        <v>1101</v>
      </c>
    </row>
    <row r="974" spans="1:3" ht="12.2" customHeight="1" x14ac:dyDescent="0.2">
      <c r="A974" s="9" t="s">
        <v>37</v>
      </c>
      <c r="B974" s="9" t="s">
        <v>160</v>
      </c>
      <c r="C974" s="9" t="s">
        <v>1102</v>
      </c>
    </row>
    <row r="975" spans="1:3" ht="12.2" customHeight="1" x14ac:dyDescent="0.2">
      <c r="A975" s="9" t="s">
        <v>37</v>
      </c>
      <c r="B975" s="9" t="s">
        <v>160</v>
      </c>
      <c r="C975" s="9" t="s">
        <v>1103</v>
      </c>
    </row>
    <row r="976" spans="1:3" ht="12.2" customHeight="1" x14ac:dyDescent="0.2">
      <c r="A976" s="9" t="s">
        <v>37</v>
      </c>
      <c r="B976" s="9" t="s">
        <v>160</v>
      </c>
      <c r="C976" s="9" t="s">
        <v>1104</v>
      </c>
    </row>
    <row r="977" spans="1:3" ht="12.2" customHeight="1" x14ac:dyDescent="0.2">
      <c r="A977" s="9" t="s">
        <v>37</v>
      </c>
      <c r="B977" s="9" t="s">
        <v>722</v>
      </c>
      <c r="C977" s="9" t="s">
        <v>1105</v>
      </c>
    </row>
    <row r="978" spans="1:3" ht="12.2" customHeight="1" x14ac:dyDescent="0.2">
      <c r="A978" s="9" t="s">
        <v>37</v>
      </c>
      <c r="B978" s="9" t="s">
        <v>722</v>
      </c>
      <c r="C978" s="9" t="s">
        <v>1106</v>
      </c>
    </row>
    <row r="979" spans="1:3" ht="12.2" customHeight="1" x14ac:dyDescent="0.2">
      <c r="A979" s="9" t="s">
        <v>37</v>
      </c>
      <c r="B979" s="9" t="s">
        <v>722</v>
      </c>
      <c r="C979" s="9" t="s">
        <v>1107</v>
      </c>
    </row>
    <row r="980" spans="1:3" ht="12.2" customHeight="1" x14ac:dyDescent="0.2">
      <c r="A980" s="9" t="s">
        <v>37</v>
      </c>
      <c r="B980" s="9" t="s">
        <v>722</v>
      </c>
      <c r="C980" s="9" t="s">
        <v>1108</v>
      </c>
    </row>
    <row r="981" spans="1:3" ht="12.2" customHeight="1" x14ac:dyDescent="0.2">
      <c r="A981" s="9" t="s">
        <v>37</v>
      </c>
      <c r="B981" s="9" t="s">
        <v>722</v>
      </c>
      <c r="C981" s="9" t="s">
        <v>1109</v>
      </c>
    </row>
    <row r="982" spans="1:3" ht="12.2" customHeight="1" x14ac:dyDescent="0.2">
      <c r="A982" s="9" t="s">
        <v>37</v>
      </c>
      <c r="B982" s="9" t="s">
        <v>722</v>
      </c>
      <c r="C982" s="9" t="s">
        <v>1110</v>
      </c>
    </row>
    <row r="983" spans="1:3" ht="12.2" customHeight="1" x14ac:dyDescent="0.2">
      <c r="A983" s="9" t="s">
        <v>37</v>
      </c>
      <c r="B983" s="9" t="s">
        <v>195</v>
      </c>
      <c r="C983" s="9" t="s">
        <v>1111</v>
      </c>
    </row>
    <row r="984" spans="1:3" ht="12.2" customHeight="1" x14ac:dyDescent="0.2">
      <c r="A984" s="9" t="s">
        <v>37</v>
      </c>
      <c r="B984" s="9" t="s">
        <v>195</v>
      </c>
      <c r="C984" s="9" t="s">
        <v>1112</v>
      </c>
    </row>
    <row r="985" spans="1:3" ht="12.2" customHeight="1" x14ac:dyDescent="0.2">
      <c r="A985" s="9" t="s">
        <v>37</v>
      </c>
      <c r="B985" s="9" t="s">
        <v>195</v>
      </c>
      <c r="C985" s="9" t="s">
        <v>1113</v>
      </c>
    </row>
    <row r="986" spans="1:3" ht="12.2" customHeight="1" x14ac:dyDescent="0.2">
      <c r="A986" s="9" t="s">
        <v>37</v>
      </c>
      <c r="B986" s="9" t="s">
        <v>209</v>
      </c>
      <c r="C986" s="9" t="s">
        <v>1114</v>
      </c>
    </row>
    <row r="987" spans="1:3" ht="12.2" customHeight="1" x14ac:dyDescent="0.2">
      <c r="A987" s="9" t="s">
        <v>37</v>
      </c>
      <c r="B987" s="9" t="s">
        <v>209</v>
      </c>
      <c r="C987" s="9" t="s">
        <v>1115</v>
      </c>
    </row>
    <row r="988" spans="1:3" ht="12.2" customHeight="1" x14ac:dyDescent="0.2">
      <c r="A988" s="9" t="s">
        <v>37</v>
      </c>
      <c r="B988" s="9" t="s">
        <v>209</v>
      </c>
      <c r="C988" s="9" t="s">
        <v>1116</v>
      </c>
    </row>
    <row r="989" spans="1:3" ht="12.2" customHeight="1" x14ac:dyDescent="0.2">
      <c r="A989" s="9" t="s">
        <v>37</v>
      </c>
      <c r="B989" s="9" t="s">
        <v>209</v>
      </c>
      <c r="C989" s="9" t="s">
        <v>1117</v>
      </c>
    </row>
    <row r="990" spans="1:3" ht="12.2" customHeight="1" x14ac:dyDescent="0.2">
      <c r="A990" s="9" t="s">
        <v>37</v>
      </c>
      <c r="B990" s="9" t="s">
        <v>1118</v>
      </c>
      <c r="C990" s="9" t="s">
        <v>1118</v>
      </c>
    </row>
    <row r="991" spans="1:3" ht="12.2" customHeight="1" x14ac:dyDescent="0.2">
      <c r="A991" s="9" t="s">
        <v>37</v>
      </c>
      <c r="B991" s="9" t="s">
        <v>1118</v>
      </c>
      <c r="C991" s="9" t="s">
        <v>1119</v>
      </c>
    </row>
    <row r="992" spans="1:3" ht="12.2" customHeight="1" x14ac:dyDescent="0.2">
      <c r="A992" s="9" t="s">
        <v>37</v>
      </c>
      <c r="B992" s="9" t="s">
        <v>1118</v>
      </c>
      <c r="C992" s="9" t="s">
        <v>1120</v>
      </c>
    </row>
    <row r="993" spans="1:3" ht="12.2" customHeight="1" x14ac:dyDescent="0.2">
      <c r="A993" s="9" t="s">
        <v>37</v>
      </c>
      <c r="B993" s="9" t="s">
        <v>1118</v>
      </c>
      <c r="C993" s="9" t="s">
        <v>1121</v>
      </c>
    </row>
    <row r="994" spans="1:3" ht="12.2" customHeight="1" x14ac:dyDescent="0.2">
      <c r="A994" s="9" t="s">
        <v>37</v>
      </c>
      <c r="B994" s="9" t="s">
        <v>1118</v>
      </c>
      <c r="C994" s="9" t="s">
        <v>1122</v>
      </c>
    </row>
    <row r="995" spans="1:3" ht="12.2" customHeight="1" x14ac:dyDescent="0.2">
      <c r="A995" s="9" t="s">
        <v>37</v>
      </c>
      <c r="B995" s="9" t="s">
        <v>231</v>
      </c>
      <c r="C995" s="9" t="s">
        <v>784</v>
      </c>
    </row>
    <row r="996" spans="1:3" ht="12.2" customHeight="1" x14ac:dyDescent="0.2">
      <c r="A996" s="9" t="s">
        <v>37</v>
      </c>
      <c r="B996" s="9" t="s">
        <v>231</v>
      </c>
      <c r="C996" s="9" t="s">
        <v>1123</v>
      </c>
    </row>
    <row r="997" spans="1:3" ht="12.2" customHeight="1" x14ac:dyDescent="0.2">
      <c r="A997" s="9" t="s">
        <v>37</v>
      </c>
      <c r="B997" s="9" t="s">
        <v>231</v>
      </c>
      <c r="C997" s="9" t="s">
        <v>1124</v>
      </c>
    </row>
    <row r="998" spans="1:3" ht="12.2" customHeight="1" x14ac:dyDescent="0.2">
      <c r="A998" s="9" t="s">
        <v>37</v>
      </c>
      <c r="B998" s="9" t="s">
        <v>231</v>
      </c>
      <c r="C998" s="9" t="s">
        <v>1125</v>
      </c>
    </row>
    <row r="999" spans="1:3" ht="12.2" customHeight="1" x14ac:dyDescent="0.2">
      <c r="A999" s="9" t="s">
        <v>37</v>
      </c>
      <c r="B999" s="9" t="s">
        <v>231</v>
      </c>
      <c r="C999" s="9" t="s">
        <v>1126</v>
      </c>
    </row>
    <row r="1000" spans="1:3" ht="12.2" customHeight="1" x14ac:dyDescent="0.2">
      <c r="A1000" s="9" t="s">
        <v>37</v>
      </c>
      <c r="B1000" s="9" t="s">
        <v>231</v>
      </c>
      <c r="C1000" s="9" t="s">
        <v>1127</v>
      </c>
    </row>
    <row r="1001" spans="1:3" ht="12.2" customHeight="1" x14ac:dyDescent="0.2">
      <c r="A1001" s="9" t="s">
        <v>37</v>
      </c>
      <c r="B1001" s="9" t="s">
        <v>231</v>
      </c>
      <c r="C1001" s="9" t="s">
        <v>1128</v>
      </c>
    </row>
    <row r="1002" spans="1:3" ht="12.2" customHeight="1" x14ac:dyDescent="0.2">
      <c r="A1002" s="9" t="s">
        <v>37</v>
      </c>
      <c r="B1002" s="9" t="s">
        <v>240</v>
      </c>
      <c r="C1002" s="9" t="s">
        <v>1129</v>
      </c>
    </row>
    <row r="1003" spans="1:3" ht="12.2" customHeight="1" x14ac:dyDescent="0.2">
      <c r="A1003" s="9" t="s">
        <v>37</v>
      </c>
      <c r="B1003" s="9" t="s">
        <v>240</v>
      </c>
      <c r="C1003" s="9" t="s">
        <v>1130</v>
      </c>
    </row>
    <row r="1004" spans="1:3" ht="12.2" customHeight="1" x14ac:dyDescent="0.2">
      <c r="A1004" s="9" t="s">
        <v>37</v>
      </c>
      <c r="B1004" s="9" t="s">
        <v>240</v>
      </c>
      <c r="C1004" s="9" t="s">
        <v>1131</v>
      </c>
    </row>
    <row r="1005" spans="1:3" ht="12.2" customHeight="1" x14ac:dyDescent="0.2">
      <c r="A1005" s="9" t="s">
        <v>37</v>
      </c>
      <c r="B1005" s="9" t="s">
        <v>240</v>
      </c>
      <c r="C1005" s="9" t="s">
        <v>1132</v>
      </c>
    </row>
    <row r="1006" spans="1:3" ht="12.2" customHeight="1" x14ac:dyDescent="0.2">
      <c r="A1006" s="9" t="s">
        <v>37</v>
      </c>
      <c r="B1006" s="9" t="s">
        <v>240</v>
      </c>
      <c r="C1006" s="9" t="s">
        <v>1133</v>
      </c>
    </row>
    <row r="1007" spans="1:3" ht="12.2" customHeight="1" x14ac:dyDescent="0.2">
      <c r="A1007" s="9" t="s">
        <v>37</v>
      </c>
      <c r="B1007" s="9" t="s">
        <v>240</v>
      </c>
      <c r="C1007" s="9" t="s">
        <v>1134</v>
      </c>
    </row>
    <row r="1008" spans="1:3" ht="12.2" customHeight="1" x14ac:dyDescent="0.2">
      <c r="A1008" s="9" t="s">
        <v>37</v>
      </c>
      <c r="B1008" s="9" t="s">
        <v>240</v>
      </c>
      <c r="C1008" s="9" t="s">
        <v>664</v>
      </c>
    </row>
    <row r="1009" spans="1:7" ht="12.2" customHeight="1" x14ac:dyDescent="0.2">
      <c r="A1009" s="9" t="s">
        <v>37</v>
      </c>
      <c r="B1009" s="9" t="s">
        <v>240</v>
      </c>
      <c r="C1009" s="9" t="s">
        <v>1135</v>
      </c>
      <c r="G1009"/>
    </row>
    <row r="1010" spans="1:7" ht="12.2" customHeight="1" x14ac:dyDescent="0.2">
      <c r="A1010" s="9" t="s">
        <v>38</v>
      </c>
      <c r="B1010" s="9" t="s">
        <v>38</v>
      </c>
      <c r="C1010" s="9" t="s">
        <v>38</v>
      </c>
      <c r="G1010"/>
    </row>
    <row r="1011" spans="1:7" ht="12.2" customHeight="1" x14ac:dyDescent="0.2">
      <c r="A1011" s="9" t="s">
        <v>38</v>
      </c>
      <c r="B1011" s="9" t="s">
        <v>38</v>
      </c>
      <c r="C1011" s="9" t="s">
        <v>1136</v>
      </c>
      <c r="G1011"/>
    </row>
    <row r="1012" spans="1:7" ht="12.2" customHeight="1" x14ac:dyDescent="0.2">
      <c r="A1012" s="9" t="s">
        <v>38</v>
      </c>
      <c r="B1012" s="9" t="s">
        <v>38</v>
      </c>
      <c r="C1012" s="9" t="s">
        <v>1137</v>
      </c>
      <c r="G1012"/>
    </row>
    <row r="1013" spans="1:7" ht="12.2" customHeight="1" x14ac:dyDescent="0.2">
      <c r="A1013" s="9" t="s">
        <v>38</v>
      </c>
      <c r="B1013" s="9" t="s">
        <v>38</v>
      </c>
      <c r="C1013" s="9" t="s">
        <v>1138</v>
      </c>
      <c r="G1013"/>
    </row>
    <row r="1014" spans="1:7" ht="12.2" customHeight="1" x14ac:dyDescent="0.2">
      <c r="A1014" s="9" t="s">
        <v>38</v>
      </c>
      <c r="B1014" s="9" t="s">
        <v>38</v>
      </c>
      <c r="C1014" s="9" t="s">
        <v>1139</v>
      </c>
      <c r="G1014"/>
    </row>
    <row r="1015" spans="1:7" ht="12.2" customHeight="1" x14ac:dyDescent="0.2">
      <c r="A1015" s="9" t="s">
        <v>38</v>
      </c>
      <c r="B1015" s="9" t="s">
        <v>38</v>
      </c>
      <c r="C1015" s="9" t="s">
        <v>1140</v>
      </c>
      <c r="G1015"/>
    </row>
    <row r="1016" spans="1:7" ht="12.2" customHeight="1" x14ac:dyDescent="0.2">
      <c r="A1016" s="9" t="s">
        <v>38</v>
      </c>
      <c r="B1016" s="9" t="s">
        <v>38</v>
      </c>
      <c r="C1016" s="9" t="s">
        <v>1141</v>
      </c>
      <c r="G1016"/>
    </row>
    <row r="1017" spans="1:7" ht="12.2" customHeight="1" x14ac:dyDescent="0.2">
      <c r="A1017" s="9" t="s">
        <v>38</v>
      </c>
      <c r="B1017" s="9" t="s">
        <v>38</v>
      </c>
      <c r="C1017" s="9" t="s">
        <v>1142</v>
      </c>
      <c r="G1017"/>
    </row>
    <row r="1018" spans="1:7" ht="12.2" customHeight="1" x14ac:dyDescent="0.2">
      <c r="A1018" s="9" t="s">
        <v>38</v>
      </c>
      <c r="B1018" s="9" t="s">
        <v>38</v>
      </c>
      <c r="C1018" s="9" t="s">
        <v>1143</v>
      </c>
      <c r="G1018"/>
    </row>
    <row r="1019" spans="1:7" ht="12.2" customHeight="1" x14ac:dyDescent="0.2">
      <c r="A1019" s="9" t="s">
        <v>38</v>
      </c>
      <c r="B1019" s="9" t="s">
        <v>38</v>
      </c>
      <c r="C1019" s="9" t="s">
        <v>677</v>
      </c>
      <c r="G1019"/>
    </row>
    <row r="1020" spans="1:7" ht="12.2" customHeight="1" x14ac:dyDescent="0.2">
      <c r="A1020" s="9" t="s">
        <v>38</v>
      </c>
      <c r="B1020" s="9" t="s">
        <v>38</v>
      </c>
      <c r="C1020" s="9" t="s">
        <v>902</v>
      </c>
      <c r="G1020"/>
    </row>
    <row r="1021" spans="1:7" ht="12.2" customHeight="1" x14ac:dyDescent="0.2">
      <c r="A1021" s="9" t="s">
        <v>38</v>
      </c>
      <c r="B1021" s="9" t="s">
        <v>38</v>
      </c>
      <c r="C1021" s="9" t="s">
        <v>1144</v>
      </c>
      <c r="G1021"/>
    </row>
    <row r="1022" spans="1:7" ht="12.2" customHeight="1" x14ac:dyDescent="0.2">
      <c r="A1022" s="9" t="s">
        <v>38</v>
      </c>
      <c r="B1022" s="9" t="s">
        <v>38</v>
      </c>
      <c r="C1022" s="9" t="s">
        <v>1145</v>
      </c>
      <c r="G1022"/>
    </row>
    <row r="1023" spans="1:7" ht="12.2" customHeight="1" x14ac:dyDescent="0.2">
      <c r="A1023" s="9" t="s">
        <v>38</v>
      </c>
      <c r="B1023" s="9" t="s">
        <v>38</v>
      </c>
      <c r="C1023" s="9" t="s">
        <v>1146</v>
      </c>
      <c r="G1023"/>
    </row>
    <row r="1024" spans="1:7" ht="12.2" customHeight="1" x14ac:dyDescent="0.2">
      <c r="A1024" s="9" t="s">
        <v>38</v>
      </c>
      <c r="B1024" s="9" t="s">
        <v>90</v>
      </c>
      <c r="C1024" s="9" t="s">
        <v>1147</v>
      </c>
      <c r="G1024"/>
    </row>
    <row r="1025" spans="1:3" ht="12.2" customHeight="1" x14ac:dyDescent="0.2">
      <c r="A1025" s="9" t="s">
        <v>38</v>
      </c>
      <c r="B1025" s="9" t="s">
        <v>90</v>
      </c>
      <c r="C1025" s="9" t="s">
        <v>1148</v>
      </c>
    </row>
    <row r="1026" spans="1:3" ht="12.2" customHeight="1" x14ac:dyDescent="0.2">
      <c r="A1026" s="9" t="s">
        <v>38</v>
      </c>
      <c r="B1026" s="9" t="s">
        <v>90</v>
      </c>
      <c r="C1026" s="9" t="s">
        <v>1149</v>
      </c>
    </row>
    <row r="1027" spans="1:3" ht="12.2" customHeight="1" x14ac:dyDescent="0.2">
      <c r="A1027" s="9" t="s">
        <v>38</v>
      </c>
      <c r="B1027" s="9" t="s">
        <v>90</v>
      </c>
      <c r="C1027" s="9" t="s">
        <v>1150</v>
      </c>
    </row>
    <row r="1028" spans="1:3" ht="12.2" customHeight="1" x14ac:dyDescent="0.2">
      <c r="A1028" s="9" t="s">
        <v>38</v>
      </c>
      <c r="B1028" s="9" t="s">
        <v>90</v>
      </c>
      <c r="C1028" s="9" t="s">
        <v>1035</v>
      </c>
    </row>
    <row r="1029" spans="1:3" ht="12.2" customHeight="1" x14ac:dyDescent="0.2">
      <c r="A1029" s="9" t="s">
        <v>38</v>
      </c>
      <c r="B1029" s="9" t="s">
        <v>90</v>
      </c>
      <c r="C1029" s="9" t="s">
        <v>1151</v>
      </c>
    </row>
    <row r="1030" spans="1:3" ht="12.2" customHeight="1" x14ac:dyDescent="0.2">
      <c r="A1030" s="9" t="s">
        <v>38</v>
      </c>
      <c r="B1030" s="9" t="s">
        <v>90</v>
      </c>
      <c r="C1030" s="9" t="s">
        <v>1141</v>
      </c>
    </row>
    <row r="1031" spans="1:3" ht="12.2" customHeight="1" x14ac:dyDescent="0.2">
      <c r="A1031" s="9" t="s">
        <v>38</v>
      </c>
      <c r="B1031" s="9" t="s">
        <v>90</v>
      </c>
      <c r="C1031" s="9" t="s">
        <v>1152</v>
      </c>
    </row>
    <row r="1032" spans="1:3" ht="12.2" customHeight="1" x14ac:dyDescent="0.2">
      <c r="A1032" s="9" t="s">
        <v>38</v>
      </c>
      <c r="B1032" s="9" t="s">
        <v>90</v>
      </c>
      <c r="C1032" s="9" t="s">
        <v>1153</v>
      </c>
    </row>
    <row r="1033" spans="1:3" ht="12.2" customHeight="1" x14ac:dyDescent="0.2">
      <c r="A1033" s="9" t="s">
        <v>38</v>
      </c>
      <c r="B1033" s="9" t="s">
        <v>90</v>
      </c>
      <c r="C1033" s="9" t="s">
        <v>1154</v>
      </c>
    </row>
    <row r="1034" spans="1:3" ht="12.2" customHeight="1" x14ac:dyDescent="0.2">
      <c r="A1034" s="9" t="s">
        <v>38</v>
      </c>
      <c r="B1034" s="9" t="s">
        <v>90</v>
      </c>
      <c r="C1034" s="9" t="s">
        <v>1155</v>
      </c>
    </row>
    <row r="1035" spans="1:3" ht="12.2" customHeight="1" x14ac:dyDescent="0.2">
      <c r="A1035" s="9" t="s">
        <v>38</v>
      </c>
      <c r="B1035" s="9" t="s">
        <v>116</v>
      </c>
      <c r="C1035" s="9" t="s">
        <v>116</v>
      </c>
    </row>
    <row r="1036" spans="1:3" ht="12.2" customHeight="1" x14ac:dyDescent="0.2">
      <c r="A1036" s="9" t="s">
        <v>38</v>
      </c>
      <c r="B1036" s="9" t="s">
        <v>116</v>
      </c>
      <c r="C1036" s="9" t="s">
        <v>1156</v>
      </c>
    </row>
    <row r="1037" spans="1:3" ht="12.2" customHeight="1" x14ac:dyDescent="0.2">
      <c r="A1037" s="9" t="s">
        <v>38</v>
      </c>
      <c r="B1037" s="9" t="s">
        <v>116</v>
      </c>
      <c r="C1037" s="9" t="s">
        <v>1157</v>
      </c>
    </row>
    <row r="1038" spans="1:3" ht="12.2" customHeight="1" x14ac:dyDescent="0.2">
      <c r="A1038" s="9" t="s">
        <v>38</v>
      </c>
      <c r="B1038" s="9" t="s">
        <v>116</v>
      </c>
      <c r="C1038" s="9" t="s">
        <v>1158</v>
      </c>
    </row>
    <row r="1039" spans="1:3" ht="12.2" customHeight="1" x14ac:dyDescent="0.2">
      <c r="A1039" s="9" t="s">
        <v>38</v>
      </c>
      <c r="B1039" s="9" t="s">
        <v>116</v>
      </c>
      <c r="C1039" s="9" t="s">
        <v>341</v>
      </c>
    </row>
    <row r="1040" spans="1:3" ht="12.2" customHeight="1" x14ac:dyDescent="0.2">
      <c r="A1040" s="9" t="s">
        <v>38</v>
      </c>
      <c r="B1040" s="9" t="s">
        <v>141</v>
      </c>
      <c r="C1040" s="9" t="s">
        <v>141</v>
      </c>
    </row>
    <row r="1041" spans="1:7" ht="12.2" customHeight="1" x14ac:dyDescent="0.2">
      <c r="A1041" s="9" t="s">
        <v>38</v>
      </c>
      <c r="B1041" s="9" t="s">
        <v>141</v>
      </c>
      <c r="C1041" s="9" t="s">
        <v>1159</v>
      </c>
    </row>
    <row r="1042" spans="1:7" ht="12.2" customHeight="1" x14ac:dyDescent="0.2">
      <c r="A1042" s="9" t="s">
        <v>38</v>
      </c>
      <c r="B1042" s="9" t="s">
        <v>141</v>
      </c>
      <c r="C1042" s="9" t="s">
        <v>651</v>
      </c>
    </row>
    <row r="1043" spans="1:7" ht="12.2" customHeight="1" x14ac:dyDescent="0.2">
      <c r="A1043" s="9" t="s">
        <v>38</v>
      </c>
      <c r="B1043" s="9" t="s">
        <v>141</v>
      </c>
      <c r="C1043" s="9" t="s">
        <v>250</v>
      </c>
    </row>
    <row r="1044" spans="1:7" ht="12.2" customHeight="1" x14ac:dyDescent="0.2">
      <c r="A1044" s="9" t="s">
        <v>38</v>
      </c>
      <c r="B1044" s="9" t="s">
        <v>141</v>
      </c>
      <c r="C1044" s="9" t="s">
        <v>1160</v>
      </c>
    </row>
    <row r="1045" spans="1:7" ht="12.2" customHeight="1" x14ac:dyDescent="0.2">
      <c r="A1045" s="9" t="s">
        <v>38</v>
      </c>
      <c r="B1045" s="9" t="s">
        <v>161</v>
      </c>
      <c r="C1045" s="9" t="s">
        <v>161</v>
      </c>
    </row>
    <row r="1046" spans="1:7" ht="12.2" customHeight="1" x14ac:dyDescent="0.2">
      <c r="A1046" s="9" t="s">
        <v>38</v>
      </c>
      <c r="B1046" s="9" t="s">
        <v>161</v>
      </c>
      <c r="C1046" s="9" t="s">
        <v>1161</v>
      </c>
    </row>
    <row r="1047" spans="1:7" ht="12.2" customHeight="1" x14ac:dyDescent="0.2">
      <c r="A1047" s="9" t="s">
        <v>38</v>
      </c>
      <c r="B1047" s="9" t="s">
        <v>161</v>
      </c>
      <c r="C1047" s="9" t="s">
        <v>1162</v>
      </c>
    </row>
    <row r="1048" spans="1:7" ht="12.2" customHeight="1" x14ac:dyDescent="0.2">
      <c r="A1048" s="9" t="s">
        <v>38</v>
      </c>
      <c r="B1048" s="9" t="s">
        <v>161</v>
      </c>
      <c r="C1048" s="9" t="s">
        <v>352</v>
      </c>
    </row>
    <row r="1049" spans="1:7" ht="12.2" customHeight="1" x14ac:dyDescent="0.2">
      <c r="A1049" s="9" t="s">
        <v>38</v>
      </c>
      <c r="B1049" s="9" t="s">
        <v>161</v>
      </c>
      <c r="C1049" s="9" t="s">
        <v>1163</v>
      </c>
    </row>
    <row r="1050" spans="1:7" ht="12.2" customHeight="1" x14ac:dyDescent="0.2">
      <c r="A1050" s="9" t="s">
        <v>38</v>
      </c>
      <c r="B1050" s="9" t="s">
        <v>161</v>
      </c>
      <c r="C1050" s="9" t="s">
        <v>1164</v>
      </c>
    </row>
    <row r="1051" spans="1:7" ht="12.2" customHeight="1" x14ac:dyDescent="0.2">
      <c r="A1051" s="9" t="s">
        <v>38</v>
      </c>
      <c r="B1051" s="9" t="s">
        <v>161</v>
      </c>
      <c r="C1051" s="9" t="s">
        <v>1165</v>
      </c>
    </row>
    <row r="1052" spans="1:7" ht="12.2" customHeight="1" x14ac:dyDescent="0.2">
      <c r="A1052" s="9" t="s">
        <v>38</v>
      </c>
      <c r="B1052" s="9" t="s">
        <v>161</v>
      </c>
      <c r="C1052" s="9" t="s">
        <v>1166</v>
      </c>
    </row>
    <row r="1053" spans="1:7" ht="12.2" customHeight="1" x14ac:dyDescent="0.2">
      <c r="A1053" s="9" t="s">
        <v>39</v>
      </c>
      <c r="B1053" s="9" t="s">
        <v>65</v>
      </c>
      <c r="C1053" s="9" t="s">
        <v>65</v>
      </c>
      <c r="G1053"/>
    </row>
    <row r="1054" spans="1:7" ht="12.2" customHeight="1" x14ac:dyDescent="0.2">
      <c r="A1054" s="9" t="s">
        <v>39</v>
      </c>
      <c r="B1054" s="9" t="s">
        <v>65</v>
      </c>
      <c r="C1054" s="9" t="s">
        <v>1167</v>
      </c>
      <c r="G1054"/>
    </row>
    <row r="1055" spans="1:7" ht="12.2" customHeight="1" x14ac:dyDescent="0.2">
      <c r="A1055" s="9" t="s">
        <v>39</v>
      </c>
      <c r="B1055" s="9" t="s">
        <v>65</v>
      </c>
      <c r="C1055" s="9" t="s">
        <v>1168</v>
      </c>
      <c r="G1055"/>
    </row>
    <row r="1056" spans="1:7" ht="12.2" customHeight="1" x14ac:dyDescent="0.2">
      <c r="A1056" s="9" t="s">
        <v>39</v>
      </c>
      <c r="B1056" s="9" t="s">
        <v>65</v>
      </c>
      <c r="C1056" s="9" t="s">
        <v>1169</v>
      </c>
      <c r="G1056"/>
    </row>
    <row r="1057" spans="1:7" ht="12.2" customHeight="1" x14ac:dyDescent="0.2">
      <c r="A1057" s="9" t="s">
        <v>39</v>
      </c>
      <c r="B1057" s="9" t="s">
        <v>65</v>
      </c>
      <c r="C1057" s="9" t="s">
        <v>1170</v>
      </c>
      <c r="G1057"/>
    </row>
    <row r="1058" spans="1:7" ht="12.2" customHeight="1" x14ac:dyDescent="0.2">
      <c r="A1058" s="9" t="s">
        <v>39</v>
      </c>
      <c r="B1058" s="9" t="s">
        <v>65</v>
      </c>
      <c r="C1058" s="9" t="s">
        <v>1171</v>
      </c>
      <c r="G1058"/>
    </row>
    <row r="1059" spans="1:7" ht="12.2" customHeight="1" x14ac:dyDescent="0.2">
      <c r="A1059" s="9" t="s">
        <v>39</v>
      </c>
      <c r="B1059" s="9" t="s">
        <v>65</v>
      </c>
      <c r="C1059" s="9" t="s">
        <v>1172</v>
      </c>
      <c r="G1059"/>
    </row>
    <row r="1060" spans="1:7" ht="12.2" customHeight="1" x14ac:dyDescent="0.2">
      <c r="A1060" s="9" t="s">
        <v>39</v>
      </c>
      <c r="B1060" s="9" t="s">
        <v>65</v>
      </c>
      <c r="C1060" s="9" t="s">
        <v>766</v>
      </c>
      <c r="G1060"/>
    </row>
    <row r="1061" spans="1:7" ht="12.2" customHeight="1" x14ac:dyDescent="0.2">
      <c r="A1061" s="9" t="s">
        <v>39</v>
      </c>
      <c r="B1061" s="9" t="s">
        <v>65</v>
      </c>
      <c r="C1061" s="9" t="s">
        <v>1173</v>
      </c>
      <c r="G1061"/>
    </row>
    <row r="1062" spans="1:7" ht="12.2" customHeight="1" x14ac:dyDescent="0.2">
      <c r="A1062" s="9" t="s">
        <v>39</v>
      </c>
      <c r="B1062" s="9" t="s">
        <v>65</v>
      </c>
      <c r="C1062" s="9" t="s">
        <v>1174</v>
      </c>
      <c r="G1062"/>
    </row>
    <row r="1063" spans="1:7" ht="12.2" customHeight="1" x14ac:dyDescent="0.2">
      <c r="A1063" s="9" t="s">
        <v>39</v>
      </c>
      <c r="B1063" s="9" t="s">
        <v>65</v>
      </c>
      <c r="C1063" s="9" t="s">
        <v>1175</v>
      </c>
      <c r="G1063"/>
    </row>
    <row r="1064" spans="1:7" ht="12.2" customHeight="1" x14ac:dyDescent="0.2">
      <c r="A1064" s="9" t="s">
        <v>39</v>
      </c>
      <c r="B1064" s="9" t="s">
        <v>65</v>
      </c>
      <c r="C1064" s="9" t="s">
        <v>1176</v>
      </c>
      <c r="G1064"/>
    </row>
    <row r="1065" spans="1:7" ht="12.2" customHeight="1" x14ac:dyDescent="0.2">
      <c r="A1065" s="9" t="s">
        <v>39</v>
      </c>
      <c r="B1065" s="9" t="s">
        <v>65</v>
      </c>
      <c r="C1065" s="9" t="s">
        <v>1177</v>
      </c>
      <c r="G1065"/>
    </row>
    <row r="1066" spans="1:7" ht="12.2" customHeight="1" x14ac:dyDescent="0.2">
      <c r="A1066" s="9" t="s">
        <v>39</v>
      </c>
      <c r="B1066" s="9" t="s">
        <v>65</v>
      </c>
      <c r="C1066" s="9" t="s">
        <v>1178</v>
      </c>
      <c r="G1066"/>
    </row>
    <row r="1067" spans="1:7" ht="12.2" customHeight="1" x14ac:dyDescent="0.2">
      <c r="A1067" s="9" t="s">
        <v>39</v>
      </c>
      <c r="B1067" s="9" t="s">
        <v>65</v>
      </c>
      <c r="C1067" s="9" t="s">
        <v>1179</v>
      </c>
    </row>
    <row r="1068" spans="1:7" ht="12.2" customHeight="1" x14ac:dyDescent="0.2">
      <c r="A1068" s="9" t="s">
        <v>39</v>
      </c>
      <c r="B1068" s="9" t="s">
        <v>65</v>
      </c>
      <c r="C1068" s="9" t="s">
        <v>1180</v>
      </c>
    </row>
    <row r="1069" spans="1:7" ht="12.2" customHeight="1" x14ac:dyDescent="0.2">
      <c r="A1069" s="9" t="s">
        <v>39</v>
      </c>
      <c r="B1069" s="9" t="s">
        <v>65</v>
      </c>
      <c r="C1069" s="9" t="s">
        <v>388</v>
      </c>
    </row>
    <row r="1070" spans="1:7" ht="12.2" customHeight="1" x14ac:dyDescent="0.2">
      <c r="A1070" s="9" t="s">
        <v>39</v>
      </c>
      <c r="B1070" s="9" t="s">
        <v>65</v>
      </c>
      <c r="C1070" s="9" t="s">
        <v>1181</v>
      </c>
    </row>
    <row r="1071" spans="1:7" ht="12.2" customHeight="1" x14ac:dyDescent="0.2">
      <c r="A1071" s="9" t="s">
        <v>39</v>
      </c>
      <c r="B1071" s="9" t="s">
        <v>65</v>
      </c>
      <c r="C1071" s="9" t="s">
        <v>854</v>
      </c>
    </row>
    <row r="1072" spans="1:7" ht="12.2" customHeight="1" x14ac:dyDescent="0.2">
      <c r="A1072" s="9" t="s">
        <v>39</v>
      </c>
      <c r="B1072" s="9" t="s">
        <v>65</v>
      </c>
      <c r="C1072" s="9" t="s">
        <v>1182</v>
      </c>
    </row>
    <row r="1073" spans="1:3" ht="12.2" customHeight="1" x14ac:dyDescent="0.2">
      <c r="A1073" s="9" t="s">
        <v>39</v>
      </c>
      <c r="B1073" s="9" t="s">
        <v>65</v>
      </c>
      <c r="C1073" s="9" t="s">
        <v>1183</v>
      </c>
    </row>
    <row r="1074" spans="1:3" ht="12.2" customHeight="1" x14ac:dyDescent="0.2">
      <c r="A1074" s="9" t="s">
        <v>39</v>
      </c>
      <c r="B1074" s="9" t="s">
        <v>65</v>
      </c>
      <c r="C1074" s="9" t="s">
        <v>1184</v>
      </c>
    </row>
    <row r="1075" spans="1:3" ht="12.2" customHeight="1" x14ac:dyDescent="0.2">
      <c r="A1075" s="9" t="s">
        <v>39</v>
      </c>
      <c r="B1075" s="9" t="s">
        <v>65</v>
      </c>
      <c r="C1075" s="9" t="s">
        <v>1185</v>
      </c>
    </row>
    <row r="1076" spans="1:3" ht="12.2" customHeight="1" x14ac:dyDescent="0.2">
      <c r="A1076" s="9" t="s">
        <v>39</v>
      </c>
      <c r="B1076" s="9" t="s">
        <v>65</v>
      </c>
      <c r="C1076" s="9" t="s">
        <v>538</v>
      </c>
    </row>
    <row r="1077" spans="1:3" ht="12.2" customHeight="1" x14ac:dyDescent="0.2">
      <c r="A1077" s="9" t="s">
        <v>39</v>
      </c>
      <c r="B1077" s="9" t="s">
        <v>65</v>
      </c>
      <c r="C1077" s="9" t="s">
        <v>1186</v>
      </c>
    </row>
    <row r="1078" spans="1:3" ht="12.2" customHeight="1" x14ac:dyDescent="0.2">
      <c r="A1078" s="9" t="s">
        <v>39</v>
      </c>
      <c r="B1078" s="9" t="s">
        <v>65</v>
      </c>
      <c r="C1078" s="9" t="s">
        <v>1187</v>
      </c>
    </row>
    <row r="1079" spans="1:3" ht="12.2" customHeight="1" x14ac:dyDescent="0.2">
      <c r="A1079" s="9" t="s">
        <v>39</v>
      </c>
      <c r="B1079" s="9" t="s">
        <v>65</v>
      </c>
      <c r="C1079" s="9" t="s">
        <v>1188</v>
      </c>
    </row>
    <row r="1080" spans="1:3" ht="12.2" customHeight="1" x14ac:dyDescent="0.2">
      <c r="A1080" s="9" t="s">
        <v>39</v>
      </c>
      <c r="B1080" s="9" t="s">
        <v>65</v>
      </c>
      <c r="C1080" s="9" t="s">
        <v>1189</v>
      </c>
    </row>
    <row r="1081" spans="1:3" ht="12.2" customHeight="1" x14ac:dyDescent="0.2">
      <c r="A1081" s="9" t="s">
        <v>39</v>
      </c>
      <c r="B1081" s="9" t="s">
        <v>91</v>
      </c>
      <c r="C1081" s="9" t="s">
        <v>91</v>
      </c>
    </row>
    <row r="1082" spans="1:3" ht="12.2" customHeight="1" x14ac:dyDescent="0.2">
      <c r="A1082" s="9" t="s">
        <v>39</v>
      </c>
      <c r="B1082" s="9" t="s">
        <v>91</v>
      </c>
      <c r="C1082" s="9" t="s">
        <v>399</v>
      </c>
    </row>
    <row r="1083" spans="1:3" ht="12.2" customHeight="1" x14ac:dyDescent="0.2">
      <c r="A1083" s="9" t="s">
        <v>39</v>
      </c>
      <c r="B1083" s="9" t="s">
        <v>91</v>
      </c>
      <c r="C1083" s="9" t="s">
        <v>1190</v>
      </c>
    </row>
    <row r="1084" spans="1:3" ht="12.2" customHeight="1" x14ac:dyDescent="0.2">
      <c r="A1084" s="9" t="s">
        <v>39</v>
      </c>
      <c r="B1084" s="9" t="s">
        <v>91</v>
      </c>
      <c r="C1084" s="9" t="s">
        <v>1191</v>
      </c>
    </row>
    <row r="1085" spans="1:3" ht="12.2" customHeight="1" x14ac:dyDescent="0.2">
      <c r="A1085" s="9" t="s">
        <v>39</v>
      </c>
      <c r="B1085" s="9" t="s">
        <v>91</v>
      </c>
      <c r="C1085" s="9" t="s">
        <v>444</v>
      </c>
    </row>
    <row r="1086" spans="1:3" ht="12.2" customHeight="1" x14ac:dyDescent="0.2">
      <c r="A1086" s="9" t="s">
        <v>39</v>
      </c>
      <c r="B1086" s="9" t="s">
        <v>91</v>
      </c>
      <c r="C1086" s="9" t="s">
        <v>1192</v>
      </c>
    </row>
    <row r="1087" spans="1:3" ht="12.2" customHeight="1" x14ac:dyDescent="0.2">
      <c r="A1087" s="9" t="s">
        <v>39</v>
      </c>
      <c r="B1087" s="9" t="s">
        <v>91</v>
      </c>
      <c r="C1087" s="9" t="s">
        <v>1193</v>
      </c>
    </row>
    <row r="1088" spans="1:3" ht="12.2" customHeight="1" x14ac:dyDescent="0.2">
      <c r="A1088" s="9" t="s">
        <v>39</v>
      </c>
      <c r="B1088" s="9" t="s">
        <v>91</v>
      </c>
      <c r="C1088" s="9" t="s">
        <v>1194</v>
      </c>
    </row>
    <row r="1089" spans="1:3" ht="12.2" customHeight="1" x14ac:dyDescent="0.2">
      <c r="A1089" s="9" t="s">
        <v>39</v>
      </c>
      <c r="B1089" s="9" t="s">
        <v>91</v>
      </c>
      <c r="C1089" s="9" t="s">
        <v>278</v>
      </c>
    </row>
    <row r="1090" spans="1:3" ht="12.2" customHeight="1" x14ac:dyDescent="0.2">
      <c r="A1090" s="9" t="s">
        <v>39</v>
      </c>
      <c r="B1090" s="9" t="s">
        <v>91</v>
      </c>
      <c r="C1090" s="9" t="s">
        <v>1195</v>
      </c>
    </row>
    <row r="1091" spans="1:3" ht="12.2" customHeight="1" x14ac:dyDescent="0.2">
      <c r="A1091" s="9" t="s">
        <v>39</v>
      </c>
      <c r="B1091" s="9" t="s">
        <v>91</v>
      </c>
      <c r="C1091" s="9" t="s">
        <v>1196</v>
      </c>
    </row>
    <row r="1092" spans="1:3" ht="12.2" customHeight="1" x14ac:dyDescent="0.2">
      <c r="A1092" s="9" t="s">
        <v>39</v>
      </c>
      <c r="B1092" s="9" t="s">
        <v>91</v>
      </c>
      <c r="C1092" s="9" t="s">
        <v>1197</v>
      </c>
    </row>
    <row r="1093" spans="1:3" ht="12.2" customHeight="1" x14ac:dyDescent="0.2">
      <c r="A1093" s="9" t="s">
        <v>39</v>
      </c>
      <c r="B1093" s="9" t="s">
        <v>91</v>
      </c>
      <c r="C1093" s="9" t="s">
        <v>1198</v>
      </c>
    </row>
    <row r="1094" spans="1:3" ht="12.2" customHeight="1" x14ac:dyDescent="0.2">
      <c r="A1094" s="9" t="s">
        <v>39</v>
      </c>
      <c r="B1094" s="9" t="s">
        <v>91</v>
      </c>
      <c r="C1094" s="9" t="s">
        <v>1199</v>
      </c>
    </row>
    <row r="1095" spans="1:3" ht="12.2" customHeight="1" x14ac:dyDescent="0.2">
      <c r="A1095" s="9" t="s">
        <v>39</v>
      </c>
      <c r="B1095" s="9" t="s">
        <v>91</v>
      </c>
      <c r="C1095" s="9" t="s">
        <v>1200</v>
      </c>
    </row>
    <row r="1096" spans="1:3" ht="12.2" customHeight="1" x14ac:dyDescent="0.2">
      <c r="A1096" s="9" t="s">
        <v>39</v>
      </c>
      <c r="B1096" s="9" t="s">
        <v>117</v>
      </c>
      <c r="C1096" s="9" t="s">
        <v>117</v>
      </c>
    </row>
    <row r="1097" spans="1:3" ht="12.2" customHeight="1" x14ac:dyDescent="0.2">
      <c r="A1097" s="9" t="s">
        <v>39</v>
      </c>
      <c r="B1097" s="9" t="s">
        <v>117</v>
      </c>
      <c r="C1097" s="9" t="s">
        <v>1201</v>
      </c>
    </row>
    <row r="1098" spans="1:3" ht="12.2" customHeight="1" x14ac:dyDescent="0.2">
      <c r="A1098" s="9" t="s">
        <v>39</v>
      </c>
      <c r="B1098" s="9" t="s">
        <v>117</v>
      </c>
      <c r="C1098" s="9" t="s">
        <v>1202</v>
      </c>
    </row>
    <row r="1099" spans="1:3" ht="12.2" customHeight="1" x14ac:dyDescent="0.2">
      <c r="A1099" s="9" t="s">
        <v>39</v>
      </c>
      <c r="B1099" s="9" t="s">
        <v>117</v>
      </c>
      <c r="C1099" s="9" t="s">
        <v>1203</v>
      </c>
    </row>
    <row r="1100" spans="1:3" ht="12.2" customHeight="1" x14ac:dyDescent="0.2">
      <c r="A1100" s="9" t="s">
        <v>39</v>
      </c>
      <c r="B1100" s="9" t="s">
        <v>117</v>
      </c>
      <c r="C1100" s="9" t="s">
        <v>1204</v>
      </c>
    </row>
    <row r="1101" spans="1:3" ht="12.2" customHeight="1" x14ac:dyDescent="0.2">
      <c r="A1101" s="9" t="s">
        <v>39</v>
      </c>
      <c r="B1101" s="9" t="s">
        <v>117</v>
      </c>
      <c r="C1101" s="9" t="s">
        <v>1205</v>
      </c>
    </row>
    <row r="1102" spans="1:3" ht="12.2" customHeight="1" x14ac:dyDescent="0.2">
      <c r="A1102" s="9" t="s">
        <v>39</v>
      </c>
      <c r="B1102" s="9" t="s">
        <v>142</v>
      </c>
      <c r="C1102" s="9" t="s">
        <v>142</v>
      </c>
    </row>
    <row r="1103" spans="1:3" ht="12.2" customHeight="1" x14ac:dyDescent="0.2">
      <c r="A1103" s="9" t="s">
        <v>39</v>
      </c>
      <c r="B1103" s="9" t="s">
        <v>142</v>
      </c>
      <c r="C1103" s="9" t="s">
        <v>1206</v>
      </c>
    </row>
    <row r="1104" spans="1:3" ht="12.2" customHeight="1" x14ac:dyDescent="0.2">
      <c r="A1104" s="9" t="s">
        <v>39</v>
      </c>
      <c r="B1104" s="9" t="s">
        <v>142</v>
      </c>
      <c r="C1104" s="9" t="s">
        <v>1207</v>
      </c>
    </row>
    <row r="1105" spans="1:3" ht="12.2" customHeight="1" x14ac:dyDescent="0.2">
      <c r="A1105" s="9" t="s">
        <v>39</v>
      </c>
      <c r="B1105" s="9" t="s">
        <v>142</v>
      </c>
      <c r="C1105" s="9" t="s">
        <v>1208</v>
      </c>
    </row>
    <row r="1106" spans="1:3" ht="12.2" customHeight="1" x14ac:dyDescent="0.2">
      <c r="A1106" s="9" t="s">
        <v>39</v>
      </c>
      <c r="B1106" s="9" t="s">
        <v>142</v>
      </c>
      <c r="C1106" s="9" t="s">
        <v>1209</v>
      </c>
    </row>
    <row r="1107" spans="1:3" ht="12.2" customHeight="1" x14ac:dyDescent="0.2">
      <c r="A1107" s="9" t="s">
        <v>39</v>
      </c>
      <c r="B1107" s="9" t="s">
        <v>142</v>
      </c>
      <c r="C1107" s="9" t="s">
        <v>1210</v>
      </c>
    </row>
    <row r="1108" spans="1:3" ht="12.2" customHeight="1" x14ac:dyDescent="0.2">
      <c r="A1108" s="9" t="s">
        <v>39</v>
      </c>
      <c r="B1108" s="9" t="s">
        <v>142</v>
      </c>
      <c r="C1108" s="9" t="s">
        <v>1211</v>
      </c>
    </row>
    <row r="1109" spans="1:3" ht="12.2" customHeight="1" x14ac:dyDescent="0.2">
      <c r="A1109" s="9" t="s">
        <v>39</v>
      </c>
      <c r="B1109" s="9" t="s">
        <v>142</v>
      </c>
      <c r="C1109" s="9" t="s">
        <v>1212</v>
      </c>
    </row>
    <row r="1110" spans="1:3" ht="12.2" customHeight="1" x14ac:dyDescent="0.2">
      <c r="A1110" s="9" t="s">
        <v>39</v>
      </c>
      <c r="B1110" s="9" t="s">
        <v>142</v>
      </c>
      <c r="C1110" s="9" t="s">
        <v>1213</v>
      </c>
    </row>
    <row r="1111" spans="1:3" ht="12.2" customHeight="1" x14ac:dyDescent="0.2">
      <c r="A1111" s="9" t="s">
        <v>39</v>
      </c>
      <c r="B1111" s="9" t="s">
        <v>142</v>
      </c>
      <c r="C1111" s="9" t="s">
        <v>1214</v>
      </c>
    </row>
    <row r="1112" spans="1:3" ht="12.2" customHeight="1" x14ac:dyDescent="0.2">
      <c r="A1112" s="9" t="s">
        <v>39</v>
      </c>
      <c r="B1112" s="9" t="s">
        <v>142</v>
      </c>
      <c r="C1112" s="9" t="s">
        <v>1215</v>
      </c>
    </row>
    <row r="1113" spans="1:3" ht="12.2" customHeight="1" x14ac:dyDescent="0.2">
      <c r="A1113" s="9" t="s">
        <v>39</v>
      </c>
      <c r="B1113" s="9" t="s">
        <v>142</v>
      </c>
      <c r="C1113" s="9" t="s">
        <v>163</v>
      </c>
    </row>
    <row r="1114" spans="1:3" ht="12.2" customHeight="1" x14ac:dyDescent="0.2">
      <c r="A1114" s="9" t="s">
        <v>39</v>
      </c>
      <c r="B1114" s="9" t="s">
        <v>142</v>
      </c>
      <c r="C1114" s="9" t="s">
        <v>1216</v>
      </c>
    </row>
    <row r="1115" spans="1:3" ht="12.2" customHeight="1" x14ac:dyDescent="0.2">
      <c r="A1115" s="9" t="s">
        <v>39</v>
      </c>
      <c r="B1115" s="9" t="s">
        <v>142</v>
      </c>
      <c r="C1115" s="9" t="s">
        <v>1217</v>
      </c>
    </row>
    <row r="1116" spans="1:3" ht="12.2" customHeight="1" x14ac:dyDescent="0.2">
      <c r="A1116" s="9" t="s">
        <v>39</v>
      </c>
      <c r="B1116" s="9" t="s">
        <v>142</v>
      </c>
      <c r="C1116" s="9" t="s">
        <v>1218</v>
      </c>
    </row>
    <row r="1117" spans="1:3" ht="12.2" customHeight="1" x14ac:dyDescent="0.2">
      <c r="A1117" s="9" t="s">
        <v>39</v>
      </c>
      <c r="B1117" s="9" t="s">
        <v>142</v>
      </c>
      <c r="C1117" s="9" t="s">
        <v>1219</v>
      </c>
    </row>
    <row r="1118" spans="1:3" ht="12.2" customHeight="1" x14ac:dyDescent="0.2">
      <c r="A1118" s="9" t="s">
        <v>39</v>
      </c>
      <c r="B1118" s="9" t="s">
        <v>142</v>
      </c>
      <c r="C1118" s="9" t="s">
        <v>1220</v>
      </c>
    </row>
    <row r="1119" spans="1:3" ht="12.2" customHeight="1" x14ac:dyDescent="0.2">
      <c r="A1119" s="9" t="s">
        <v>39</v>
      </c>
      <c r="B1119" s="9" t="s">
        <v>142</v>
      </c>
      <c r="C1119" s="9" t="s">
        <v>1221</v>
      </c>
    </row>
    <row r="1120" spans="1:3" ht="12.2" customHeight="1" x14ac:dyDescent="0.2">
      <c r="A1120" s="9" t="s">
        <v>39</v>
      </c>
      <c r="B1120" s="9" t="s">
        <v>142</v>
      </c>
      <c r="C1120" s="9" t="s">
        <v>1222</v>
      </c>
    </row>
    <row r="1121" spans="1:3" ht="12.2" customHeight="1" x14ac:dyDescent="0.2">
      <c r="A1121" s="9" t="s">
        <v>39</v>
      </c>
      <c r="B1121" s="9" t="s">
        <v>142</v>
      </c>
      <c r="C1121" s="9" t="s">
        <v>1223</v>
      </c>
    </row>
    <row r="1122" spans="1:3" ht="12.2" customHeight="1" x14ac:dyDescent="0.2">
      <c r="A1122" s="9" t="s">
        <v>39</v>
      </c>
      <c r="B1122" s="9" t="s">
        <v>142</v>
      </c>
      <c r="C1122" s="9" t="s">
        <v>1224</v>
      </c>
    </row>
    <row r="1123" spans="1:3" ht="12.2" customHeight="1" x14ac:dyDescent="0.2">
      <c r="A1123" s="9" t="s">
        <v>39</v>
      </c>
      <c r="B1123" s="9" t="s">
        <v>142</v>
      </c>
      <c r="C1123" s="9" t="s">
        <v>1225</v>
      </c>
    </row>
    <row r="1124" spans="1:3" ht="12.2" customHeight="1" x14ac:dyDescent="0.2">
      <c r="A1124" s="9" t="s">
        <v>39</v>
      </c>
      <c r="B1124" s="9" t="s">
        <v>142</v>
      </c>
      <c r="C1124" s="9" t="s">
        <v>812</v>
      </c>
    </row>
    <row r="1125" spans="1:3" ht="12.2" customHeight="1" x14ac:dyDescent="0.2">
      <c r="A1125" s="9" t="s">
        <v>39</v>
      </c>
      <c r="B1125" s="9" t="s">
        <v>142</v>
      </c>
      <c r="C1125" s="9" t="s">
        <v>1226</v>
      </c>
    </row>
    <row r="1126" spans="1:3" ht="12.2" customHeight="1" x14ac:dyDescent="0.2">
      <c r="A1126" s="9" t="s">
        <v>39</v>
      </c>
      <c r="B1126" s="9" t="s">
        <v>142</v>
      </c>
      <c r="C1126" s="9" t="s">
        <v>1227</v>
      </c>
    </row>
    <row r="1127" spans="1:3" ht="12.2" customHeight="1" x14ac:dyDescent="0.2">
      <c r="A1127" s="9" t="s">
        <v>39</v>
      </c>
      <c r="B1127" s="9" t="s">
        <v>142</v>
      </c>
      <c r="C1127" s="9" t="s">
        <v>1228</v>
      </c>
    </row>
    <row r="1128" spans="1:3" ht="12.2" customHeight="1" x14ac:dyDescent="0.2">
      <c r="A1128" s="9" t="s">
        <v>39</v>
      </c>
      <c r="B1128" s="9" t="s">
        <v>142</v>
      </c>
      <c r="C1128" s="9" t="s">
        <v>1229</v>
      </c>
    </row>
    <row r="1129" spans="1:3" ht="12.2" customHeight="1" x14ac:dyDescent="0.2">
      <c r="A1129" s="9" t="s">
        <v>39</v>
      </c>
      <c r="B1129" s="9" t="s">
        <v>142</v>
      </c>
      <c r="C1129" s="9" t="s">
        <v>843</v>
      </c>
    </row>
    <row r="1130" spans="1:3" ht="12.2" customHeight="1" x14ac:dyDescent="0.2">
      <c r="A1130" s="9" t="s">
        <v>39</v>
      </c>
      <c r="B1130" s="9" t="s">
        <v>142</v>
      </c>
      <c r="C1130" s="9" t="s">
        <v>1230</v>
      </c>
    </row>
    <row r="1131" spans="1:3" ht="12.2" customHeight="1" x14ac:dyDescent="0.2">
      <c r="A1131" s="9" t="s">
        <v>39</v>
      </c>
      <c r="B1131" s="9" t="s">
        <v>142</v>
      </c>
      <c r="C1131" s="9" t="s">
        <v>1231</v>
      </c>
    </row>
    <row r="1132" spans="1:3" ht="12.2" customHeight="1" x14ac:dyDescent="0.2">
      <c r="A1132" s="9" t="s">
        <v>39</v>
      </c>
      <c r="B1132" s="9" t="s">
        <v>142</v>
      </c>
      <c r="C1132" s="9" t="s">
        <v>1232</v>
      </c>
    </row>
    <row r="1133" spans="1:3" ht="12.2" customHeight="1" x14ac:dyDescent="0.2">
      <c r="A1133" s="9" t="s">
        <v>39</v>
      </c>
      <c r="B1133" s="9" t="s">
        <v>142</v>
      </c>
      <c r="C1133" s="9" t="s">
        <v>1233</v>
      </c>
    </row>
    <row r="1134" spans="1:3" ht="12.2" customHeight="1" x14ac:dyDescent="0.2">
      <c r="A1134" s="9" t="s">
        <v>39</v>
      </c>
      <c r="B1134" s="9" t="s">
        <v>142</v>
      </c>
      <c r="C1134" s="9" t="s">
        <v>210</v>
      </c>
    </row>
    <row r="1135" spans="1:3" ht="12.2" customHeight="1" x14ac:dyDescent="0.2">
      <c r="A1135" s="9" t="s">
        <v>39</v>
      </c>
      <c r="B1135" s="9" t="s">
        <v>142</v>
      </c>
      <c r="C1135" s="9" t="s">
        <v>233</v>
      </c>
    </row>
    <row r="1136" spans="1:3" ht="12.2" customHeight="1" x14ac:dyDescent="0.2">
      <c r="A1136" s="9" t="s">
        <v>39</v>
      </c>
      <c r="B1136" s="9" t="s">
        <v>39</v>
      </c>
      <c r="C1136" s="9" t="s">
        <v>39</v>
      </c>
    </row>
    <row r="1137" spans="1:3" ht="12.2" customHeight="1" x14ac:dyDescent="0.2">
      <c r="A1137" s="9" t="s">
        <v>39</v>
      </c>
      <c r="B1137" s="9" t="s">
        <v>39</v>
      </c>
      <c r="C1137" s="9" t="s">
        <v>1234</v>
      </c>
    </row>
    <row r="1138" spans="1:3" ht="12.2" customHeight="1" x14ac:dyDescent="0.2">
      <c r="A1138" s="9" t="s">
        <v>39</v>
      </c>
      <c r="B1138" s="9" t="s">
        <v>39</v>
      </c>
      <c r="C1138" s="9" t="s">
        <v>1235</v>
      </c>
    </row>
    <row r="1139" spans="1:3" ht="12.2" customHeight="1" x14ac:dyDescent="0.2">
      <c r="A1139" s="9" t="s">
        <v>39</v>
      </c>
      <c r="B1139" s="9" t="s">
        <v>39</v>
      </c>
      <c r="C1139" s="9" t="s">
        <v>1236</v>
      </c>
    </row>
    <row r="1140" spans="1:3" ht="12.2" customHeight="1" x14ac:dyDescent="0.2">
      <c r="A1140" s="9" t="s">
        <v>39</v>
      </c>
      <c r="B1140" s="9" t="s">
        <v>179</v>
      </c>
      <c r="C1140" s="9" t="s">
        <v>179</v>
      </c>
    </row>
    <row r="1141" spans="1:3" ht="12.2" customHeight="1" x14ac:dyDescent="0.2">
      <c r="A1141" s="9" t="s">
        <v>39</v>
      </c>
      <c r="B1141" s="9" t="s">
        <v>179</v>
      </c>
      <c r="C1141" s="9" t="s">
        <v>1237</v>
      </c>
    </row>
    <row r="1142" spans="1:3" ht="12.2" customHeight="1" x14ac:dyDescent="0.2">
      <c r="A1142" s="9" t="s">
        <v>39</v>
      </c>
      <c r="B1142" s="9" t="s">
        <v>179</v>
      </c>
      <c r="C1142" s="9" t="s">
        <v>1238</v>
      </c>
    </row>
    <row r="1143" spans="1:3" ht="12.2" customHeight="1" x14ac:dyDescent="0.2">
      <c r="A1143" s="9" t="s">
        <v>39</v>
      </c>
      <c r="B1143" s="9" t="s">
        <v>179</v>
      </c>
      <c r="C1143" s="9" t="s">
        <v>1239</v>
      </c>
    </row>
    <row r="1144" spans="1:3" ht="12.2" customHeight="1" x14ac:dyDescent="0.2">
      <c r="A1144" s="9" t="s">
        <v>39</v>
      </c>
      <c r="B1144" s="9" t="s">
        <v>179</v>
      </c>
      <c r="C1144" s="9" t="s">
        <v>1240</v>
      </c>
    </row>
    <row r="1145" spans="1:3" ht="12.2" customHeight="1" x14ac:dyDescent="0.2">
      <c r="A1145" s="9" t="s">
        <v>39</v>
      </c>
      <c r="B1145" s="9" t="s">
        <v>179</v>
      </c>
      <c r="C1145" s="9" t="s">
        <v>1241</v>
      </c>
    </row>
    <row r="1146" spans="1:3" ht="12.2" customHeight="1" x14ac:dyDescent="0.2">
      <c r="A1146" s="9" t="s">
        <v>39</v>
      </c>
      <c r="B1146" s="9" t="s">
        <v>179</v>
      </c>
      <c r="C1146" s="9" t="s">
        <v>1242</v>
      </c>
    </row>
    <row r="1147" spans="1:3" ht="12.2" customHeight="1" x14ac:dyDescent="0.2">
      <c r="A1147" s="9" t="s">
        <v>39</v>
      </c>
      <c r="B1147" s="9" t="s">
        <v>179</v>
      </c>
      <c r="C1147" s="9" t="s">
        <v>1243</v>
      </c>
    </row>
    <row r="1148" spans="1:3" ht="12.2" customHeight="1" x14ac:dyDescent="0.2">
      <c r="A1148" s="9" t="s">
        <v>39</v>
      </c>
      <c r="B1148" s="9" t="s">
        <v>196</v>
      </c>
      <c r="C1148" s="9" t="s">
        <v>196</v>
      </c>
    </row>
    <row r="1149" spans="1:3" ht="12.2" customHeight="1" x14ac:dyDescent="0.2">
      <c r="A1149" s="9" t="s">
        <v>39</v>
      </c>
      <c r="B1149" s="9" t="s">
        <v>196</v>
      </c>
      <c r="C1149" s="9" t="s">
        <v>88</v>
      </c>
    </row>
    <row r="1150" spans="1:3" ht="12.2" customHeight="1" x14ac:dyDescent="0.2">
      <c r="A1150" s="9" t="s">
        <v>39</v>
      </c>
      <c r="B1150" s="9" t="s">
        <v>196</v>
      </c>
      <c r="C1150" s="9" t="s">
        <v>1244</v>
      </c>
    </row>
    <row r="1151" spans="1:3" ht="12.2" customHeight="1" x14ac:dyDescent="0.2">
      <c r="A1151" s="9" t="s">
        <v>39</v>
      </c>
      <c r="B1151" s="9" t="s">
        <v>196</v>
      </c>
      <c r="C1151" s="9" t="s">
        <v>1245</v>
      </c>
    </row>
    <row r="1152" spans="1:3" ht="12.2" customHeight="1" x14ac:dyDescent="0.2">
      <c r="A1152" s="9" t="s">
        <v>39</v>
      </c>
      <c r="B1152" s="9" t="s">
        <v>196</v>
      </c>
      <c r="C1152" s="9" t="s">
        <v>659</v>
      </c>
    </row>
    <row r="1153" spans="1:3" ht="12.2" customHeight="1" x14ac:dyDescent="0.2">
      <c r="A1153" s="9" t="s">
        <v>39</v>
      </c>
      <c r="B1153" s="9" t="s">
        <v>196</v>
      </c>
      <c r="C1153" s="9" t="s">
        <v>1003</v>
      </c>
    </row>
    <row r="1154" spans="1:3" ht="12.2" customHeight="1" x14ac:dyDescent="0.2">
      <c r="A1154" s="9" t="s">
        <v>39</v>
      </c>
      <c r="B1154" s="9" t="s">
        <v>196</v>
      </c>
      <c r="C1154" s="9" t="s">
        <v>1246</v>
      </c>
    </row>
    <row r="1155" spans="1:3" ht="12.2" customHeight="1" x14ac:dyDescent="0.2">
      <c r="A1155" s="9" t="s">
        <v>39</v>
      </c>
      <c r="B1155" s="9" t="s">
        <v>196</v>
      </c>
      <c r="C1155" s="9" t="s">
        <v>1247</v>
      </c>
    </row>
    <row r="1156" spans="1:3" ht="12.2" customHeight="1" x14ac:dyDescent="0.2">
      <c r="A1156" s="9" t="s">
        <v>39</v>
      </c>
      <c r="B1156" s="9" t="s">
        <v>196</v>
      </c>
      <c r="C1156" s="9" t="s">
        <v>1248</v>
      </c>
    </row>
    <row r="1157" spans="1:3" ht="12.2" customHeight="1" x14ac:dyDescent="0.2">
      <c r="A1157" s="9" t="s">
        <v>39</v>
      </c>
      <c r="B1157" s="9" t="s">
        <v>210</v>
      </c>
      <c r="C1157" s="9" t="s">
        <v>1249</v>
      </c>
    </row>
    <row r="1158" spans="1:3" ht="12.2" customHeight="1" x14ac:dyDescent="0.2">
      <c r="A1158" s="9" t="s">
        <v>39</v>
      </c>
      <c r="B1158" s="9" t="s">
        <v>210</v>
      </c>
      <c r="C1158" s="9" t="s">
        <v>1250</v>
      </c>
    </row>
    <row r="1159" spans="1:3" ht="12.2" customHeight="1" x14ac:dyDescent="0.2">
      <c r="A1159" s="9" t="s">
        <v>39</v>
      </c>
      <c r="B1159" s="9" t="s">
        <v>210</v>
      </c>
      <c r="C1159" s="9" t="s">
        <v>1251</v>
      </c>
    </row>
    <row r="1160" spans="1:3" ht="12.2" customHeight="1" x14ac:dyDescent="0.2">
      <c r="A1160" s="9" t="s">
        <v>39</v>
      </c>
      <c r="B1160" s="9" t="s">
        <v>210</v>
      </c>
      <c r="C1160" s="9" t="s">
        <v>1252</v>
      </c>
    </row>
    <row r="1161" spans="1:3" ht="12.2" customHeight="1" x14ac:dyDescent="0.2">
      <c r="A1161" s="9" t="s">
        <v>39</v>
      </c>
      <c r="B1161" s="9" t="s">
        <v>210</v>
      </c>
      <c r="C1161" s="9" t="s">
        <v>1253</v>
      </c>
    </row>
    <row r="1162" spans="1:3" ht="12.2" customHeight="1" x14ac:dyDescent="0.2">
      <c r="A1162" s="9" t="s">
        <v>39</v>
      </c>
      <c r="B1162" s="9" t="s">
        <v>210</v>
      </c>
      <c r="C1162" s="9" t="s">
        <v>812</v>
      </c>
    </row>
    <row r="1163" spans="1:3" ht="12.2" customHeight="1" x14ac:dyDescent="0.2">
      <c r="A1163" s="9" t="s">
        <v>39</v>
      </c>
      <c r="B1163" s="9" t="s">
        <v>210</v>
      </c>
      <c r="C1163" s="9" t="s">
        <v>1254</v>
      </c>
    </row>
    <row r="1164" spans="1:3" ht="12.2" customHeight="1" x14ac:dyDescent="0.2">
      <c r="A1164" s="9" t="s">
        <v>39</v>
      </c>
      <c r="B1164" s="9" t="s">
        <v>210</v>
      </c>
      <c r="C1164" s="9" t="s">
        <v>1255</v>
      </c>
    </row>
    <row r="1165" spans="1:3" ht="12.2" customHeight="1" x14ac:dyDescent="0.2">
      <c r="A1165" s="9" t="s">
        <v>39</v>
      </c>
      <c r="B1165" s="9" t="s">
        <v>210</v>
      </c>
      <c r="C1165" s="9" t="s">
        <v>1256</v>
      </c>
    </row>
    <row r="1166" spans="1:3" ht="12.2" customHeight="1" x14ac:dyDescent="0.2">
      <c r="A1166" s="9" t="s">
        <v>39</v>
      </c>
      <c r="B1166" s="9" t="s">
        <v>210</v>
      </c>
      <c r="C1166" s="9" t="s">
        <v>210</v>
      </c>
    </row>
    <row r="1167" spans="1:3" ht="12.2" customHeight="1" x14ac:dyDescent="0.2">
      <c r="A1167" s="9" t="s">
        <v>39</v>
      </c>
      <c r="B1167" s="9" t="s">
        <v>222</v>
      </c>
      <c r="C1167" s="9" t="s">
        <v>222</v>
      </c>
    </row>
    <row r="1168" spans="1:3" ht="12.2" customHeight="1" x14ac:dyDescent="0.2">
      <c r="A1168" s="9" t="s">
        <v>39</v>
      </c>
      <c r="B1168" s="9" t="s">
        <v>222</v>
      </c>
      <c r="C1168" s="9" t="s">
        <v>1257</v>
      </c>
    </row>
    <row r="1169" spans="1:7" ht="12.2" customHeight="1" x14ac:dyDescent="0.2">
      <c r="A1169" s="9" t="s">
        <v>39</v>
      </c>
      <c r="B1169" s="9" t="s">
        <v>222</v>
      </c>
      <c r="C1169" s="9" t="s">
        <v>1258</v>
      </c>
    </row>
    <row r="1170" spans="1:7" ht="12.2" customHeight="1" x14ac:dyDescent="0.2">
      <c r="A1170" s="9" t="s">
        <v>39</v>
      </c>
      <c r="B1170" s="9" t="s">
        <v>222</v>
      </c>
      <c r="C1170" s="9" t="s">
        <v>1259</v>
      </c>
    </row>
    <row r="1171" spans="1:7" ht="12.2" customHeight="1" x14ac:dyDescent="0.2">
      <c r="A1171" s="9" t="s">
        <v>39</v>
      </c>
      <c r="B1171" s="9" t="s">
        <v>222</v>
      </c>
      <c r="C1171" s="9" t="s">
        <v>1260</v>
      </c>
    </row>
    <row r="1172" spans="1:7" ht="12.2" customHeight="1" x14ac:dyDescent="0.2">
      <c r="A1172" s="9" t="s">
        <v>39</v>
      </c>
      <c r="B1172" s="9" t="s">
        <v>222</v>
      </c>
      <c r="C1172" s="9" t="s">
        <v>1261</v>
      </c>
    </row>
    <row r="1173" spans="1:7" ht="12.2" customHeight="1" x14ac:dyDescent="0.2">
      <c r="A1173" s="9" t="s">
        <v>39</v>
      </c>
      <c r="B1173" s="9" t="s">
        <v>222</v>
      </c>
      <c r="C1173" s="9" t="s">
        <v>1262</v>
      </c>
    </row>
    <row r="1174" spans="1:7" ht="12.2" customHeight="1" x14ac:dyDescent="0.2">
      <c r="A1174" s="9" t="s">
        <v>39</v>
      </c>
      <c r="B1174" s="9" t="s">
        <v>222</v>
      </c>
      <c r="C1174" s="9" t="s">
        <v>1263</v>
      </c>
    </row>
    <row r="1175" spans="1:7" ht="12.2" customHeight="1" x14ac:dyDescent="0.2">
      <c r="A1175" s="9" t="s">
        <v>39</v>
      </c>
      <c r="B1175" s="9" t="s">
        <v>222</v>
      </c>
      <c r="C1175" s="9" t="s">
        <v>1264</v>
      </c>
    </row>
    <row r="1176" spans="1:7" ht="12.2" customHeight="1" x14ac:dyDescent="0.2">
      <c r="A1176" s="9" t="s">
        <v>40</v>
      </c>
      <c r="B1176" s="9" t="s">
        <v>66</v>
      </c>
      <c r="C1176" s="9" t="s">
        <v>66</v>
      </c>
      <c r="G1176"/>
    </row>
    <row r="1177" spans="1:7" ht="12.2" customHeight="1" x14ac:dyDescent="0.2">
      <c r="A1177" s="9" t="s">
        <v>40</v>
      </c>
      <c r="B1177" s="9" t="s">
        <v>66</v>
      </c>
      <c r="C1177" s="9" t="s">
        <v>1265</v>
      </c>
      <c r="G1177"/>
    </row>
    <row r="1178" spans="1:7" ht="12.2" customHeight="1" x14ac:dyDescent="0.2">
      <c r="A1178" s="9" t="s">
        <v>40</v>
      </c>
      <c r="B1178" s="9" t="s">
        <v>66</v>
      </c>
      <c r="C1178" s="9" t="s">
        <v>1266</v>
      </c>
      <c r="G1178"/>
    </row>
    <row r="1179" spans="1:7" ht="12.2" customHeight="1" x14ac:dyDescent="0.2">
      <c r="A1179" s="9" t="s">
        <v>40</v>
      </c>
      <c r="B1179" s="9" t="s">
        <v>66</v>
      </c>
      <c r="C1179" s="9" t="s">
        <v>1267</v>
      </c>
      <c r="G1179"/>
    </row>
    <row r="1180" spans="1:7" ht="12.2" customHeight="1" x14ac:dyDescent="0.2">
      <c r="A1180" s="9" t="s">
        <v>40</v>
      </c>
      <c r="B1180" s="9" t="s">
        <v>66</v>
      </c>
      <c r="C1180" s="9" t="s">
        <v>888</v>
      </c>
      <c r="G1180"/>
    </row>
    <row r="1181" spans="1:7" ht="12.2" customHeight="1" x14ac:dyDescent="0.2">
      <c r="A1181" s="9" t="s">
        <v>40</v>
      </c>
      <c r="B1181" s="9" t="s">
        <v>66</v>
      </c>
      <c r="C1181" s="9" t="s">
        <v>1268</v>
      </c>
      <c r="G1181"/>
    </row>
    <row r="1182" spans="1:7" ht="12.2" customHeight="1" x14ac:dyDescent="0.2">
      <c r="A1182" s="9" t="s">
        <v>40</v>
      </c>
      <c r="B1182" s="9" t="s">
        <v>66</v>
      </c>
      <c r="C1182" s="9" t="s">
        <v>1269</v>
      </c>
      <c r="G1182"/>
    </row>
    <row r="1183" spans="1:7" ht="12.2" customHeight="1" x14ac:dyDescent="0.2">
      <c r="A1183" s="9" t="s">
        <v>40</v>
      </c>
      <c r="B1183" s="9" t="s">
        <v>66</v>
      </c>
      <c r="C1183" s="9" t="s">
        <v>1270</v>
      </c>
      <c r="G1183"/>
    </row>
    <row r="1184" spans="1:7" ht="12.2" customHeight="1" x14ac:dyDescent="0.2">
      <c r="A1184" s="9" t="s">
        <v>40</v>
      </c>
      <c r="B1184" s="9" t="s">
        <v>66</v>
      </c>
      <c r="C1184" s="9" t="s">
        <v>1271</v>
      </c>
      <c r="G1184"/>
    </row>
    <row r="1185" spans="1:7" ht="12.2" customHeight="1" x14ac:dyDescent="0.2">
      <c r="A1185" s="9" t="s">
        <v>40</v>
      </c>
      <c r="B1185" s="9" t="s">
        <v>66</v>
      </c>
      <c r="C1185" s="9" t="s">
        <v>1272</v>
      </c>
      <c r="G1185"/>
    </row>
    <row r="1186" spans="1:7" ht="12.2" customHeight="1" x14ac:dyDescent="0.2">
      <c r="A1186" s="9" t="s">
        <v>40</v>
      </c>
      <c r="B1186" s="9" t="s">
        <v>66</v>
      </c>
      <c r="C1186" s="9" t="s">
        <v>1273</v>
      </c>
      <c r="G1186"/>
    </row>
    <row r="1187" spans="1:7" ht="12.2" customHeight="1" x14ac:dyDescent="0.2">
      <c r="A1187" s="9" t="s">
        <v>40</v>
      </c>
      <c r="B1187" s="9" t="s">
        <v>92</v>
      </c>
      <c r="C1187" s="9" t="s">
        <v>92</v>
      </c>
      <c r="G1187"/>
    </row>
    <row r="1188" spans="1:7" ht="12.2" customHeight="1" x14ac:dyDescent="0.2">
      <c r="A1188" s="9" t="s">
        <v>40</v>
      </c>
      <c r="B1188" s="9" t="s">
        <v>92</v>
      </c>
      <c r="C1188" s="9" t="s">
        <v>1274</v>
      </c>
      <c r="G1188"/>
    </row>
    <row r="1189" spans="1:7" ht="12.2" customHeight="1" x14ac:dyDescent="0.2">
      <c r="A1189" s="9" t="s">
        <v>40</v>
      </c>
      <c r="B1189" s="9" t="s">
        <v>92</v>
      </c>
      <c r="C1189" s="9" t="s">
        <v>1275</v>
      </c>
    </row>
    <row r="1190" spans="1:7" ht="12.2" customHeight="1" x14ac:dyDescent="0.2">
      <c r="A1190" s="9" t="s">
        <v>40</v>
      </c>
      <c r="B1190" s="9" t="s">
        <v>92</v>
      </c>
      <c r="C1190" s="9" t="s">
        <v>1276</v>
      </c>
    </row>
    <row r="1191" spans="1:7" ht="12.2" customHeight="1" x14ac:dyDescent="0.2">
      <c r="A1191" s="9" t="s">
        <v>40</v>
      </c>
      <c r="B1191" s="9" t="s">
        <v>92</v>
      </c>
      <c r="C1191" s="9" t="s">
        <v>1277</v>
      </c>
    </row>
    <row r="1192" spans="1:7" ht="12.2" customHeight="1" x14ac:dyDescent="0.2">
      <c r="A1192" s="9" t="s">
        <v>40</v>
      </c>
      <c r="B1192" s="9" t="s">
        <v>92</v>
      </c>
      <c r="C1192" s="9" t="s">
        <v>1278</v>
      </c>
    </row>
    <row r="1193" spans="1:7" ht="12.2" customHeight="1" x14ac:dyDescent="0.2">
      <c r="A1193" s="9" t="s">
        <v>40</v>
      </c>
      <c r="B1193" s="9" t="s">
        <v>92</v>
      </c>
      <c r="C1193" s="9" t="s">
        <v>1279</v>
      </c>
    </row>
    <row r="1194" spans="1:7" ht="12.2" customHeight="1" x14ac:dyDescent="0.2">
      <c r="A1194" s="9" t="s">
        <v>40</v>
      </c>
      <c r="B1194" s="9" t="s">
        <v>92</v>
      </c>
      <c r="C1194" s="9" t="s">
        <v>1280</v>
      </c>
    </row>
    <row r="1195" spans="1:7" ht="12.2" customHeight="1" x14ac:dyDescent="0.2">
      <c r="A1195" s="9" t="s">
        <v>40</v>
      </c>
      <c r="B1195" s="9" t="s">
        <v>118</v>
      </c>
      <c r="C1195" s="9" t="s">
        <v>118</v>
      </c>
    </row>
    <row r="1196" spans="1:7" ht="12.2" customHeight="1" x14ac:dyDescent="0.2">
      <c r="A1196" s="9" t="s">
        <v>40</v>
      </c>
      <c r="B1196" s="9" t="s">
        <v>118</v>
      </c>
      <c r="C1196" s="9" t="s">
        <v>838</v>
      </c>
    </row>
    <row r="1197" spans="1:7" ht="12.2" customHeight="1" x14ac:dyDescent="0.2">
      <c r="A1197" s="9" t="s">
        <v>40</v>
      </c>
      <c r="B1197" s="9" t="s">
        <v>118</v>
      </c>
      <c r="C1197" s="9" t="s">
        <v>1281</v>
      </c>
    </row>
    <row r="1198" spans="1:7" ht="12.2" customHeight="1" x14ac:dyDescent="0.2">
      <c r="A1198" s="9" t="s">
        <v>40</v>
      </c>
      <c r="B1198" s="9" t="s">
        <v>118</v>
      </c>
      <c r="C1198" s="9" t="s">
        <v>1282</v>
      </c>
    </row>
    <row r="1199" spans="1:7" ht="12.2" customHeight="1" x14ac:dyDescent="0.2">
      <c r="A1199" s="9" t="s">
        <v>40</v>
      </c>
      <c r="B1199" s="9" t="s">
        <v>118</v>
      </c>
      <c r="C1199" s="9" t="s">
        <v>1283</v>
      </c>
    </row>
    <row r="1200" spans="1:7" ht="12.2" customHeight="1" x14ac:dyDescent="0.2">
      <c r="A1200" s="9" t="s">
        <v>40</v>
      </c>
      <c r="B1200" s="9" t="s">
        <v>118</v>
      </c>
      <c r="C1200" s="9" t="s">
        <v>1284</v>
      </c>
    </row>
    <row r="1201" spans="1:3" ht="12.2" customHeight="1" x14ac:dyDescent="0.2">
      <c r="A1201" s="9" t="s">
        <v>40</v>
      </c>
      <c r="B1201" s="9" t="s">
        <v>143</v>
      </c>
      <c r="C1201" s="9" t="s">
        <v>143</v>
      </c>
    </row>
    <row r="1202" spans="1:3" ht="12.2" customHeight="1" x14ac:dyDescent="0.2">
      <c r="A1202" s="9" t="s">
        <v>40</v>
      </c>
      <c r="B1202" s="9" t="s">
        <v>143</v>
      </c>
      <c r="C1202" s="9" t="s">
        <v>1285</v>
      </c>
    </row>
    <row r="1203" spans="1:3" ht="12.2" customHeight="1" x14ac:dyDescent="0.2">
      <c r="A1203" s="9" t="s">
        <v>40</v>
      </c>
      <c r="B1203" s="9" t="s">
        <v>143</v>
      </c>
      <c r="C1203" s="9" t="s">
        <v>1141</v>
      </c>
    </row>
    <row r="1204" spans="1:3" ht="12.2" customHeight="1" x14ac:dyDescent="0.2">
      <c r="A1204" s="9" t="s">
        <v>40</v>
      </c>
      <c r="B1204" s="9" t="s">
        <v>163</v>
      </c>
      <c r="C1204" s="9" t="s">
        <v>163</v>
      </c>
    </row>
    <row r="1205" spans="1:3" ht="12.2" customHeight="1" x14ac:dyDescent="0.2">
      <c r="A1205" s="9" t="s">
        <v>40</v>
      </c>
      <c r="B1205" s="9" t="s">
        <v>163</v>
      </c>
      <c r="C1205" s="9" t="s">
        <v>1286</v>
      </c>
    </row>
    <row r="1206" spans="1:3" ht="12.2" customHeight="1" x14ac:dyDescent="0.2">
      <c r="A1206" s="9" t="s">
        <v>40</v>
      </c>
      <c r="B1206" s="9" t="s">
        <v>163</v>
      </c>
      <c r="C1206" s="9" t="s">
        <v>1287</v>
      </c>
    </row>
    <row r="1207" spans="1:3" ht="12.2" customHeight="1" x14ac:dyDescent="0.2">
      <c r="A1207" s="9" t="s">
        <v>40</v>
      </c>
      <c r="B1207" s="9" t="s">
        <v>163</v>
      </c>
      <c r="C1207" s="9" t="s">
        <v>1288</v>
      </c>
    </row>
    <row r="1208" spans="1:3" ht="12.2" customHeight="1" x14ac:dyDescent="0.2">
      <c r="A1208" s="9" t="s">
        <v>40</v>
      </c>
      <c r="B1208" s="9" t="s">
        <v>180</v>
      </c>
      <c r="C1208" s="9" t="s">
        <v>180</v>
      </c>
    </row>
    <row r="1209" spans="1:3" ht="12.2" customHeight="1" x14ac:dyDescent="0.2">
      <c r="A1209" s="9" t="s">
        <v>40</v>
      </c>
      <c r="B1209" s="9" t="s">
        <v>180</v>
      </c>
      <c r="C1209" s="9" t="s">
        <v>1289</v>
      </c>
    </row>
    <row r="1210" spans="1:3" ht="12.2" customHeight="1" x14ac:dyDescent="0.2">
      <c r="A1210" s="9" t="s">
        <v>40</v>
      </c>
      <c r="B1210" s="9" t="s">
        <v>180</v>
      </c>
      <c r="C1210" s="9" t="s">
        <v>1290</v>
      </c>
    </row>
    <row r="1211" spans="1:3" ht="12.2" customHeight="1" x14ac:dyDescent="0.2">
      <c r="A1211" s="9" t="s">
        <v>40</v>
      </c>
      <c r="B1211" s="9" t="s">
        <v>180</v>
      </c>
      <c r="C1211" s="9" t="s">
        <v>1291</v>
      </c>
    </row>
    <row r="1212" spans="1:3" ht="12.2" customHeight="1" x14ac:dyDescent="0.2">
      <c r="A1212" s="9" t="s">
        <v>40</v>
      </c>
      <c r="B1212" s="9" t="s">
        <v>180</v>
      </c>
      <c r="C1212" s="9" t="s">
        <v>1292</v>
      </c>
    </row>
    <row r="1213" spans="1:3" ht="12.2" customHeight="1" x14ac:dyDescent="0.2">
      <c r="A1213" s="9" t="s">
        <v>40</v>
      </c>
      <c r="B1213" s="9" t="s">
        <v>180</v>
      </c>
      <c r="C1213" s="9" t="s">
        <v>1293</v>
      </c>
    </row>
    <row r="1214" spans="1:3" ht="12.2" customHeight="1" x14ac:dyDescent="0.2">
      <c r="A1214" s="9" t="s">
        <v>40</v>
      </c>
      <c r="B1214" s="9" t="s">
        <v>180</v>
      </c>
      <c r="C1214" s="9" t="s">
        <v>1294</v>
      </c>
    </row>
    <row r="1215" spans="1:3" ht="12.2" customHeight="1" x14ac:dyDescent="0.2">
      <c r="A1215" s="9" t="s">
        <v>40</v>
      </c>
      <c r="B1215" s="9" t="s">
        <v>180</v>
      </c>
      <c r="C1215" s="9" t="s">
        <v>1295</v>
      </c>
    </row>
    <row r="1216" spans="1:3" ht="12.2" customHeight="1" x14ac:dyDescent="0.2">
      <c r="A1216" s="9" t="s">
        <v>40</v>
      </c>
      <c r="B1216" s="9" t="s">
        <v>180</v>
      </c>
      <c r="C1216" s="9" t="s">
        <v>1296</v>
      </c>
    </row>
    <row r="1217" spans="1:3" ht="12.2" customHeight="1" x14ac:dyDescent="0.2">
      <c r="A1217" s="9" t="s">
        <v>40</v>
      </c>
      <c r="B1217" s="9" t="s">
        <v>180</v>
      </c>
      <c r="C1217" s="9" t="s">
        <v>1297</v>
      </c>
    </row>
    <row r="1218" spans="1:3" ht="12.2" customHeight="1" x14ac:dyDescent="0.2">
      <c r="A1218" s="9" t="s">
        <v>40</v>
      </c>
      <c r="B1218" s="9" t="s">
        <v>197</v>
      </c>
      <c r="C1218" s="9" t="s">
        <v>1298</v>
      </c>
    </row>
    <row r="1219" spans="1:3" ht="12.2" customHeight="1" x14ac:dyDescent="0.2">
      <c r="A1219" s="9" t="s">
        <v>40</v>
      </c>
      <c r="B1219" s="9" t="s">
        <v>197</v>
      </c>
      <c r="C1219" s="9" t="s">
        <v>1299</v>
      </c>
    </row>
    <row r="1220" spans="1:3" ht="12.2" customHeight="1" x14ac:dyDescent="0.2">
      <c r="A1220" s="9" t="s">
        <v>40</v>
      </c>
      <c r="B1220" s="9" t="s">
        <v>197</v>
      </c>
      <c r="C1220" s="9" t="s">
        <v>1300</v>
      </c>
    </row>
    <row r="1221" spans="1:3" ht="12.2" customHeight="1" x14ac:dyDescent="0.2">
      <c r="A1221" s="9" t="s">
        <v>40</v>
      </c>
      <c r="B1221" s="9" t="s">
        <v>197</v>
      </c>
      <c r="C1221" s="9" t="s">
        <v>197</v>
      </c>
    </row>
    <row r="1222" spans="1:3" ht="12.2" customHeight="1" x14ac:dyDescent="0.2">
      <c r="A1222" s="9" t="s">
        <v>40</v>
      </c>
      <c r="B1222" s="9" t="s">
        <v>197</v>
      </c>
      <c r="C1222" s="9" t="s">
        <v>1301</v>
      </c>
    </row>
    <row r="1223" spans="1:3" ht="12.2" customHeight="1" x14ac:dyDescent="0.2">
      <c r="A1223" s="9" t="s">
        <v>40</v>
      </c>
      <c r="B1223" s="9" t="s">
        <v>211</v>
      </c>
      <c r="C1223" s="9" t="s">
        <v>1302</v>
      </c>
    </row>
    <row r="1224" spans="1:3" ht="12.2" customHeight="1" x14ac:dyDescent="0.2">
      <c r="A1224" s="9" t="s">
        <v>40</v>
      </c>
      <c r="B1224" s="9" t="s">
        <v>211</v>
      </c>
      <c r="C1224" s="9" t="s">
        <v>1303</v>
      </c>
    </row>
    <row r="1225" spans="1:3" ht="12.2" customHeight="1" x14ac:dyDescent="0.2">
      <c r="A1225" s="9" t="s">
        <v>40</v>
      </c>
      <c r="B1225" s="9" t="s">
        <v>211</v>
      </c>
      <c r="C1225" s="9" t="s">
        <v>1304</v>
      </c>
    </row>
    <row r="1226" spans="1:3" ht="12.2" customHeight="1" x14ac:dyDescent="0.2">
      <c r="A1226" s="9" t="s">
        <v>40</v>
      </c>
      <c r="B1226" s="9" t="s">
        <v>211</v>
      </c>
      <c r="C1226" s="9" t="s">
        <v>1305</v>
      </c>
    </row>
    <row r="1227" spans="1:3" ht="12.2" customHeight="1" x14ac:dyDescent="0.2">
      <c r="A1227" s="9" t="s">
        <v>40</v>
      </c>
      <c r="B1227" s="9" t="s">
        <v>211</v>
      </c>
      <c r="C1227" s="9" t="s">
        <v>1306</v>
      </c>
    </row>
    <row r="1228" spans="1:3" ht="12.2" customHeight="1" x14ac:dyDescent="0.2">
      <c r="A1228" s="9" t="s">
        <v>40</v>
      </c>
      <c r="B1228" s="9" t="s">
        <v>211</v>
      </c>
      <c r="C1228" s="9" t="s">
        <v>1307</v>
      </c>
    </row>
    <row r="1229" spans="1:3" ht="12.2" customHeight="1" x14ac:dyDescent="0.2">
      <c r="A1229" s="9" t="s">
        <v>40</v>
      </c>
      <c r="B1229" s="9" t="s">
        <v>211</v>
      </c>
      <c r="C1229" s="9" t="s">
        <v>1308</v>
      </c>
    </row>
    <row r="1230" spans="1:3" ht="12.2" customHeight="1" x14ac:dyDescent="0.2">
      <c r="A1230" s="9" t="s">
        <v>40</v>
      </c>
      <c r="B1230" s="9" t="s">
        <v>211</v>
      </c>
      <c r="C1230" s="9" t="s">
        <v>1309</v>
      </c>
    </row>
    <row r="1231" spans="1:3" ht="12.2" customHeight="1" x14ac:dyDescent="0.2">
      <c r="A1231" s="9" t="s">
        <v>40</v>
      </c>
      <c r="B1231" s="9" t="s">
        <v>211</v>
      </c>
      <c r="C1231" s="9" t="s">
        <v>211</v>
      </c>
    </row>
    <row r="1232" spans="1:3" ht="12.2" customHeight="1" x14ac:dyDescent="0.2">
      <c r="A1232" s="9" t="s">
        <v>40</v>
      </c>
      <c r="B1232" s="9" t="s">
        <v>211</v>
      </c>
      <c r="C1232" s="9" t="s">
        <v>1310</v>
      </c>
    </row>
    <row r="1233" spans="1:3" ht="12.2" customHeight="1" x14ac:dyDescent="0.2">
      <c r="A1233" s="9" t="s">
        <v>40</v>
      </c>
      <c r="B1233" s="9" t="s">
        <v>211</v>
      </c>
      <c r="C1233" s="9" t="s">
        <v>1311</v>
      </c>
    </row>
    <row r="1234" spans="1:3" ht="12.2" customHeight="1" x14ac:dyDescent="0.2">
      <c r="A1234" s="9" t="s">
        <v>40</v>
      </c>
      <c r="B1234" s="9" t="s">
        <v>211</v>
      </c>
      <c r="C1234" s="9" t="s">
        <v>1312</v>
      </c>
    </row>
    <row r="1235" spans="1:3" ht="12.2" customHeight="1" x14ac:dyDescent="0.2">
      <c r="A1235" s="9" t="s">
        <v>40</v>
      </c>
      <c r="B1235" s="9" t="s">
        <v>211</v>
      </c>
      <c r="C1235" s="9" t="s">
        <v>1313</v>
      </c>
    </row>
    <row r="1236" spans="1:3" ht="12.2" customHeight="1" x14ac:dyDescent="0.2">
      <c r="A1236" s="9" t="s">
        <v>40</v>
      </c>
      <c r="B1236" s="9" t="s">
        <v>1314</v>
      </c>
      <c r="C1236" s="9" t="s">
        <v>1315</v>
      </c>
    </row>
    <row r="1237" spans="1:3" ht="12.2" customHeight="1" x14ac:dyDescent="0.2">
      <c r="A1237" s="9" t="s">
        <v>40</v>
      </c>
      <c r="B1237" s="9" t="s">
        <v>1314</v>
      </c>
      <c r="C1237" s="9" t="s">
        <v>1316</v>
      </c>
    </row>
    <row r="1238" spans="1:3" ht="12.2" customHeight="1" x14ac:dyDescent="0.2">
      <c r="A1238" s="9" t="s">
        <v>40</v>
      </c>
      <c r="B1238" s="9" t="s">
        <v>1314</v>
      </c>
      <c r="C1238" s="9" t="s">
        <v>1317</v>
      </c>
    </row>
    <row r="1239" spans="1:3" ht="12.2" customHeight="1" x14ac:dyDescent="0.2">
      <c r="A1239" s="9" t="s">
        <v>40</v>
      </c>
      <c r="B1239" s="9" t="s">
        <v>1314</v>
      </c>
      <c r="C1239" s="9" t="s">
        <v>1318</v>
      </c>
    </row>
    <row r="1240" spans="1:3" ht="12.2" customHeight="1" x14ac:dyDescent="0.2">
      <c r="A1240" s="9" t="s">
        <v>40</v>
      </c>
      <c r="B1240" s="9" t="s">
        <v>1314</v>
      </c>
      <c r="C1240" s="9" t="s">
        <v>1319</v>
      </c>
    </row>
    <row r="1241" spans="1:3" ht="12.2" customHeight="1" x14ac:dyDescent="0.2">
      <c r="A1241" s="9" t="s">
        <v>40</v>
      </c>
      <c r="B1241" s="9" t="s">
        <v>1314</v>
      </c>
      <c r="C1241" s="9" t="s">
        <v>1320</v>
      </c>
    </row>
    <row r="1242" spans="1:3" ht="12.2" customHeight="1" x14ac:dyDescent="0.2">
      <c r="A1242" s="9" t="s">
        <v>40</v>
      </c>
      <c r="B1242" s="9" t="s">
        <v>1314</v>
      </c>
      <c r="C1242" s="9" t="s">
        <v>1321</v>
      </c>
    </row>
    <row r="1243" spans="1:3" ht="12.2" customHeight="1" x14ac:dyDescent="0.2">
      <c r="A1243" s="9" t="s">
        <v>40</v>
      </c>
      <c r="B1243" s="9" t="s">
        <v>1314</v>
      </c>
      <c r="C1243" s="9" t="s">
        <v>1322</v>
      </c>
    </row>
    <row r="1244" spans="1:3" ht="12.2" customHeight="1" x14ac:dyDescent="0.2">
      <c r="A1244" s="9" t="s">
        <v>40</v>
      </c>
      <c r="B1244" s="9" t="s">
        <v>1323</v>
      </c>
      <c r="C1244" s="9" t="s">
        <v>1323</v>
      </c>
    </row>
    <row r="1245" spans="1:3" ht="12.2" customHeight="1" x14ac:dyDescent="0.2">
      <c r="A1245" s="9" t="s">
        <v>40</v>
      </c>
      <c r="B1245" s="9" t="s">
        <v>1323</v>
      </c>
      <c r="C1245" s="9" t="s">
        <v>1324</v>
      </c>
    </row>
    <row r="1246" spans="1:3" ht="12.2" customHeight="1" x14ac:dyDescent="0.2">
      <c r="A1246" s="9" t="s">
        <v>40</v>
      </c>
      <c r="B1246" s="9" t="s">
        <v>1323</v>
      </c>
      <c r="C1246" s="9" t="s">
        <v>1325</v>
      </c>
    </row>
    <row r="1247" spans="1:3" ht="12.2" customHeight="1" x14ac:dyDescent="0.2">
      <c r="A1247" s="9" t="s">
        <v>40</v>
      </c>
      <c r="B1247" s="9" t="s">
        <v>1323</v>
      </c>
      <c r="C1247" s="9" t="s">
        <v>1326</v>
      </c>
    </row>
    <row r="1248" spans="1:3" ht="12.2" customHeight="1" x14ac:dyDescent="0.2">
      <c r="A1248" s="9" t="s">
        <v>40</v>
      </c>
      <c r="B1248" s="9" t="s">
        <v>1323</v>
      </c>
      <c r="C1248" s="9" t="s">
        <v>916</v>
      </c>
    </row>
    <row r="1249" spans="1:7" ht="12.2" customHeight="1" x14ac:dyDescent="0.2">
      <c r="A1249" s="9" t="s">
        <v>40</v>
      </c>
      <c r="B1249" s="9" t="s">
        <v>1323</v>
      </c>
      <c r="C1249" s="9" t="s">
        <v>1327</v>
      </c>
    </row>
    <row r="1250" spans="1:7" ht="12.2" customHeight="1" x14ac:dyDescent="0.2">
      <c r="A1250" s="9" t="s">
        <v>40</v>
      </c>
      <c r="B1250" s="9" t="s">
        <v>1323</v>
      </c>
      <c r="C1250" s="9" t="s">
        <v>1328</v>
      </c>
    </row>
    <row r="1251" spans="1:7" ht="12.2" customHeight="1" x14ac:dyDescent="0.2">
      <c r="A1251" s="9" t="s">
        <v>40</v>
      </c>
      <c r="B1251" s="9" t="s">
        <v>1323</v>
      </c>
      <c r="C1251" s="9" t="s">
        <v>1329</v>
      </c>
    </row>
    <row r="1252" spans="1:7" ht="12.2" customHeight="1" x14ac:dyDescent="0.2">
      <c r="A1252" s="9" t="s">
        <v>40</v>
      </c>
      <c r="B1252" s="9" t="s">
        <v>1330</v>
      </c>
      <c r="C1252" s="9" t="s">
        <v>1331</v>
      </c>
    </row>
    <row r="1253" spans="1:7" ht="12.2" customHeight="1" x14ac:dyDescent="0.2">
      <c r="A1253" s="9" t="s">
        <v>40</v>
      </c>
      <c r="B1253" s="9" t="s">
        <v>1330</v>
      </c>
      <c r="C1253" s="9" t="s">
        <v>439</v>
      </c>
    </row>
    <row r="1254" spans="1:7" ht="12.2" customHeight="1" x14ac:dyDescent="0.2">
      <c r="A1254" s="9" t="s">
        <v>40</v>
      </c>
      <c r="B1254" s="9" t="s">
        <v>1330</v>
      </c>
      <c r="C1254" s="9" t="s">
        <v>1332</v>
      </c>
    </row>
    <row r="1255" spans="1:7" ht="12.2" customHeight="1" x14ac:dyDescent="0.2">
      <c r="A1255" s="9" t="s">
        <v>40</v>
      </c>
      <c r="B1255" s="9" t="s">
        <v>1330</v>
      </c>
      <c r="C1255" s="9" t="s">
        <v>1333</v>
      </c>
    </row>
    <row r="1256" spans="1:7" ht="12.2" customHeight="1" x14ac:dyDescent="0.2">
      <c r="A1256" s="9" t="s">
        <v>40</v>
      </c>
      <c r="B1256" s="9" t="s">
        <v>247</v>
      </c>
      <c r="C1256" s="9" t="s">
        <v>247</v>
      </c>
    </row>
    <row r="1257" spans="1:7" ht="12.2" customHeight="1" x14ac:dyDescent="0.2">
      <c r="A1257" s="9" t="s">
        <v>40</v>
      </c>
      <c r="B1257" s="9" t="s">
        <v>247</v>
      </c>
      <c r="C1257" s="9" t="s">
        <v>1334</v>
      </c>
    </row>
    <row r="1258" spans="1:7" ht="12.2" customHeight="1" x14ac:dyDescent="0.2">
      <c r="A1258" s="9" t="s">
        <v>40</v>
      </c>
      <c r="B1258" s="9" t="s">
        <v>247</v>
      </c>
      <c r="C1258" s="9" t="s">
        <v>1335</v>
      </c>
    </row>
    <row r="1259" spans="1:7" ht="12.2" customHeight="1" x14ac:dyDescent="0.2">
      <c r="A1259" s="9" t="s">
        <v>41</v>
      </c>
      <c r="B1259" s="9" t="s">
        <v>67</v>
      </c>
      <c r="C1259" s="9" t="s">
        <v>1336</v>
      </c>
      <c r="D1259" s="9" t="s">
        <v>1337</v>
      </c>
    </row>
    <row r="1260" spans="1:7" ht="12.2" customHeight="1" x14ac:dyDescent="0.2">
      <c r="A1260" s="9" t="s">
        <v>41</v>
      </c>
      <c r="B1260" s="9" t="s">
        <v>67</v>
      </c>
      <c r="C1260" s="9" t="s">
        <v>1336</v>
      </c>
      <c r="D1260" s="9" t="s">
        <v>1338</v>
      </c>
    </row>
    <row r="1261" spans="1:7" ht="12.2" customHeight="1" x14ac:dyDescent="0.2">
      <c r="A1261" s="9" t="s">
        <v>41</v>
      </c>
      <c r="B1261" s="9" t="s">
        <v>67</v>
      </c>
      <c r="C1261" s="9" t="s">
        <v>1339</v>
      </c>
      <c r="D1261" s="9" t="s">
        <v>108</v>
      </c>
      <c r="G1261"/>
    </row>
    <row r="1262" spans="1:7" ht="12.2" customHeight="1" x14ac:dyDescent="0.2">
      <c r="A1262" s="9" t="s">
        <v>41</v>
      </c>
      <c r="B1262" s="9" t="s">
        <v>67</v>
      </c>
      <c r="C1262" s="9" t="s">
        <v>67</v>
      </c>
      <c r="G1262"/>
    </row>
    <row r="1263" spans="1:7" ht="12.2" customHeight="1" x14ac:dyDescent="0.2">
      <c r="A1263" s="9" t="s">
        <v>41</v>
      </c>
      <c r="B1263" s="9" t="s">
        <v>67</v>
      </c>
      <c r="C1263" s="9" t="s">
        <v>1340</v>
      </c>
      <c r="G1263"/>
    </row>
    <row r="1264" spans="1:7" ht="12.2" customHeight="1" x14ac:dyDescent="0.2">
      <c r="A1264" s="9" t="s">
        <v>41</v>
      </c>
      <c r="B1264" s="9" t="s">
        <v>67</v>
      </c>
      <c r="C1264" s="9" t="s">
        <v>1341</v>
      </c>
      <c r="G1264"/>
    </row>
    <row r="1265" spans="1:7" ht="12.2" customHeight="1" x14ac:dyDescent="0.2">
      <c r="A1265" s="9" t="s">
        <v>41</v>
      </c>
      <c r="B1265" s="9" t="s">
        <v>67</v>
      </c>
      <c r="C1265" s="9" t="s">
        <v>1342</v>
      </c>
      <c r="G1265"/>
    </row>
    <row r="1266" spans="1:7" ht="12.2" customHeight="1" x14ac:dyDescent="0.2">
      <c r="A1266" s="9" t="s">
        <v>41</v>
      </c>
      <c r="B1266" s="9" t="s">
        <v>67</v>
      </c>
      <c r="C1266" s="9" t="s">
        <v>1336</v>
      </c>
      <c r="G1266"/>
    </row>
    <row r="1267" spans="1:7" ht="12.2" customHeight="1" x14ac:dyDescent="0.2">
      <c r="A1267" s="9" t="s">
        <v>41</v>
      </c>
      <c r="B1267" s="9" t="s">
        <v>67</v>
      </c>
      <c r="C1267" s="9" t="s">
        <v>1339</v>
      </c>
      <c r="G1267"/>
    </row>
    <row r="1268" spans="1:7" ht="12.2" customHeight="1" x14ac:dyDescent="0.2">
      <c r="A1268" s="9" t="s">
        <v>41</v>
      </c>
      <c r="B1268" s="9" t="s">
        <v>67</v>
      </c>
      <c r="C1268" s="9" t="s">
        <v>1343</v>
      </c>
      <c r="G1268"/>
    </row>
    <row r="1269" spans="1:7" ht="12.2" customHeight="1" x14ac:dyDescent="0.2">
      <c r="A1269" s="9" t="s">
        <v>41</v>
      </c>
      <c r="B1269" s="9" t="s">
        <v>67</v>
      </c>
      <c r="C1269" s="9" t="s">
        <v>1344</v>
      </c>
      <c r="G1269"/>
    </row>
    <row r="1270" spans="1:7" ht="12.2" customHeight="1" x14ac:dyDescent="0.2">
      <c r="A1270" s="9" t="s">
        <v>41</v>
      </c>
      <c r="B1270" s="9" t="s">
        <v>67</v>
      </c>
      <c r="C1270" s="9" t="s">
        <v>1345</v>
      </c>
      <c r="G1270"/>
    </row>
    <row r="1271" spans="1:7" ht="12.2" customHeight="1" x14ac:dyDescent="0.2">
      <c r="A1271" s="9" t="s">
        <v>41</v>
      </c>
      <c r="B1271" s="9" t="s">
        <v>67</v>
      </c>
      <c r="C1271" s="9" t="s">
        <v>1346</v>
      </c>
    </row>
    <row r="1272" spans="1:7" ht="12.2" customHeight="1" x14ac:dyDescent="0.2">
      <c r="A1272" s="9" t="s">
        <v>41</v>
      </c>
      <c r="B1272" s="9" t="s">
        <v>67</v>
      </c>
      <c r="C1272" s="9" t="s">
        <v>1347</v>
      </c>
    </row>
    <row r="1273" spans="1:7" ht="12.2" customHeight="1" x14ac:dyDescent="0.2">
      <c r="A1273" s="9" t="s">
        <v>41</v>
      </c>
      <c r="B1273" s="9" t="s">
        <v>67</v>
      </c>
      <c r="C1273" s="9" t="s">
        <v>1348</v>
      </c>
    </row>
    <row r="1274" spans="1:7" ht="12.2" customHeight="1" x14ac:dyDescent="0.2">
      <c r="A1274" s="9" t="s">
        <v>41</v>
      </c>
      <c r="B1274" s="9" t="s">
        <v>67</v>
      </c>
      <c r="C1274" s="9" t="s">
        <v>1349</v>
      </c>
    </row>
    <row r="1275" spans="1:7" ht="12.2" customHeight="1" x14ac:dyDescent="0.2">
      <c r="A1275" s="9" t="s">
        <v>41</v>
      </c>
      <c r="B1275" s="9" t="s">
        <v>67</v>
      </c>
      <c r="C1275" s="9" t="s">
        <v>339</v>
      </c>
    </row>
    <row r="1276" spans="1:7" ht="12.2" customHeight="1" x14ac:dyDescent="0.2">
      <c r="A1276" s="9" t="s">
        <v>41</v>
      </c>
      <c r="B1276" s="9" t="s">
        <v>67</v>
      </c>
      <c r="C1276" s="9" t="s">
        <v>538</v>
      </c>
    </row>
    <row r="1277" spans="1:7" ht="12.2" customHeight="1" x14ac:dyDescent="0.2">
      <c r="A1277" s="9" t="s">
        <v>41</v>
      </c>
      <c r="B1277" s="9" t="s">
        <v>67</v>
      </c>
      <c r="C1277" s="9" t="s">
        <v>1350</v>
      </c>
    </row>
    <row r="1278" spans="1:7" ht="12.2" customHeight="1" x14ac:dyDescent="0.2">
      <c r="A1278" s="9" t="s">
        <v>41</v>
      </c>
      <c r="B1278" s="9" t="s">
        <v>67</v>
      </c>
      <c r="C1278" s="9" t="s">
        <v>1351</v>
      </c>
    </row>
    <row r="1279" spans="1:7" ht="12.2" customHeight="1" x14ac:dyDescent="0.2">
      <c r="A1279" s="9" t="s">
        <v>41</v>
      </c>
      <c r="B1279" s="9" t="s">
        <v>67</v>
      </c>
      <c r="C1279" s="9" t="s">
        <v>1352</v>
      </c>
    </row>
    <row r="1280" spans="1:7" ht="12.2" customHeight="1" x14ac:dyDescent="0.2">
      <c r="A1280" s="9" t="s">
        <v>41</v>
      </c>
      <c r="B1280" s="9" t="s">
        <v>67</v>
      </c>
      <c r="C1280" s="9" t="s">
        <v>1353</v>
      </c>
    </row>
    <row r="1281" spans="1:4" ht="12.2" customHeight="1" x14ac:dyDescent="0.2">
      <c r="A1281" s="9" t="s">
        <v>41</v>
      </c>
      <c r="B1281" s="9" t="s">
        <v>67</v>
      </c>
      <c r="C1281" s="9" t="s">
        <v>1354</v>
      </c>
    </row>
    <row r="1282" spans="1:4" ht="12.2" customHeight="1" x14ac:dyDescent="0.2">
      <c r="A1282" s="9" t="s">
        <v>41</v>
      </c>
      <c r="B1282" s="9" t="s">
        <v>93</v>
      </c>
      <c r="C1282" s="9" t="s">
        <v>93</v>
      </c>
    </row>
    <row r="1283" spans="1:4" ht="12.2" customHeight="1" x14ac:dyDescent="0.2">
      <c r="A1283" s="9" t="s">
        <v>41</v>
      </c>
      <c r="B1283" s="9" t="s">
        <v>93</v>
      </c>
      <c r="C1283" s="9" t="s">
        <v>164</v>
      </c>
    </row>
    <row r="1284" spans="1:4" ht="12.2" customHeight="1" x14ac:dyDescent="0.2">
      <c r="A1284" s="9" t="s">
        <v>41</v>
      </c>
      <c r="B1284" s="9" t="s">
        <v>93</v>
      </c>
      <c r="C1284" s="9" t="s">
        <v>1355</v>
      </c>
    </row>
    <row r="1285" spans="1:4" ht="12.2" customHeight="1" x14ac:dyDescent="0.2">
      <c r="A1285" s="9" t="s">
        <v>41</v>
      </c>
      <c r="B1285" s="9" t="s">
        <v>93</v>
      </c>
      <c r="C1285" s="9" t="s">
        <v>1356</v>
      </c>
    </row>
    <row r="1286" spans="1:4" ht="12.2" customHeight="1" x14ac:dyDescent="0.2">
      <c r="A1286" s="9" t="s">
        <v>41</v>
      </c>
      <c r="B1286" s="9" t="s">
        <v>93</v>
      </c>
      <c r="C1286" s="9" t="s">
        <v>1357</v>
      </c>
    </row>
    <row r="1287" spans="1:4" ht="12.2" customHeight="1" x14ac:dyDescent="0.2">
      <c r="A1287" s="9" t="s">
        <v>41</v>
      </c>
      <c r="B1287" s="9" t="s">
        <v>93</v>
      </c>
      <c r="C1287" s="9" t="s">
        <v>1141</v>
      </c>
    </row>
    <row r="1288" spans="1:4" ht="12.2" customHeight="1" x14ac:dyDescent="0.2">
      <c r="A1288" s="9" t="s">
        <v>41</v>
      </c>
      <c r="B1288" s="9" t="s">
        <v>41</v>
      </c>
      <c r="C1288" s="9" t="s">
        <v>41</v>
      </c>
      <c r="D1288" s="9" t="s">
        <v>1358</v>
      </c>
    </row>
    <row r="1289" spans="1:4" ht="12.2" customHeight="1" x14ac:dyDescent="0.2">
      <c r="A1289" s="9" t="s">
        <v>41</v>
      </c>
      <c r="B1289" s="9" t="s">
        <v>41</v>
      </c>
      <c r="C1289" s="9" t="s">
        <v>41</v>
      </c>
      <c r="D1289" s="9" t="s">
        <v>1359</v>
      </c>
    </row>
    <row r="1290" spans="1:4" ht="12.2" customHeight="1" x14ac:dyDescent="0.2">
      <c r="A1290" s="9" t="s">
        <v>41</v>
      </c>
      <c r="B1290" s="9" t="s">
        <v>41</v>
      </c>
      <c r="C1290" s="9" t="s">
        <v>41</v>
      </c>
      <c r="D1290" s="9" t="s">
        <v>1360</v>
      </c>
    </row>
    <row r="1291" spans="1:4" ht="12.2" customHeight="1" x14ac:dyDescent="0.2">
      <c r="A1291" s="9" t="s">
        <v>41</v>
      </c>
      <c r="B1291" s="9" t="s">
        <v>41</v>
      </c>
      <c r="C1291" s="9" t="s">
        <v>41</v>
      </c>
      <c r="D1291" s="9" t="s">
        <v>1361</v>
      </c>
    </row>
    <row r="1292" spans="1:4" ht="12.2" customHeight="1" x14ac:dyDescent="0.2">
      <c r="A1292" s="9" t="s">
        <v>41</v>
      </c>
      <c r="B1292" s="9" t="s">
        <v>41</v>
      </c>
      <c r="C1292" s="9" t="s">
        <v>41</v>
      </c>
      <c r="D1292" s="9" t="s">
        <v>1362</v>
      </c>
    </row>
    <row r="1293" spans="1:4" ht="12.2" customHeight="1" x14ac:dyDescent="0.2">
      <c r="A1293" s="9" t="s">
        <v>41</v>
      </c>
      <c r="B1293" s="9" t="s">
        <v>41</v>
      </c>
      <c r="C1293" s="9" t="s">
        <v>41</v>
      </c>
      <c r="D1293" s="9" t="s">
        <v>915</v>
      </c>
    </row>
    <row r="1294" spans="1:4" ht="12.2" customHeight="1" x14ac:dyDescent="0.2">
      <c r="A1294" s="9" t="s">
        <v>41</v>
      </c>
      <c r="B1294" s="9" t="s">
        <v>41</v>
      </c>
      <c r="C1294" s="9" t="s">
        <v>41</v>
      </c>
      <c r="D1294" s="9" t="s">
        <v>1363</v>
      </c>
    </row>
    <row r="1295" spans="1:4" ht="12.2" customHeight="1" x14ac:dyDescent="0.2">
      <c r="A1295" s="9" t="s">
        <v>41</v>
      </c>
      <c r="B1295" s="9" t="s">
        <v>41</v>
      </c>
      <c r="C1295" s="9" t="s">
        <v>41</v>
      </c>
      <c r="D1295" s="9" t="s">
        <v>341</v>
      </c>
    </row>
    <row r="1296" spans="1:4" ht="12.2" customHeight="1" x14ac:dyDescent="0.2">
      <c r="A1296" s="9" t="s">
        <v>41</v>
      </c>
      <c r="B1296" s="9" t="s">
        <v>41</v>
      </c>
      <c r="C1296" s="9" t="s">
        <v>41</v>
      </c>
      <c r="D1296" s="9" t="s">
        <v>1364</v>
      </c>
    </row>
    <row r="1297" spans="1:4" ht="12.2" customHeight="1" x14ac:dyDescent="0.2">
      <c r="A1297" s="9" t="s">
        <v>41</v>
      </c>
      <c r="B1297" s="9" t="s">
        <v>41</v>
      </c>
      <c r="C1297" s="9" t="s">
        <v>41</v>
      </c>
      <c r="D1297" s="9" t="s">
        <v>1365</v>
      </c>
    </row>
    <row r="1298" spans="1:4" ht="12.2" customHeight="1" x14ac:dyDescent="0.2">
      <c r="A1298" s="9" t="s">
        <v>41</v>
      </c>
      <c r="B1298" s="9" t="s">
        <v>41</v>
      </c>
      <c r="C1298" s="9" t="s">
        <v>1366</v>
      </c>
      <c r="D1298" s="9" t="s">
        <v>1367</v>
      </c>
    </row>
    <row r="1299" spans="1:4" ht="12.2" customHeight="1" x14ac:dyDescent="0.2">
      <c r="A1299" s="9" t="s">
        <v>41</v>
      </c>
      <c r="B1299" s="9" t="s">
        <v>41</v>
      </c>
      <c r="C1299" s="9" t="s">
        <v>1368</v>
      </c>
      <c r="D1299" s="9" t="s">
        <v>1369</v>
      </c>
    </row>
    <row r="1300" spans="1:4" ht="12.2" customHeight="1" x14ac:dyDescent="0.2">
      <c r="A1300" s="9" t="s">
        <v>41</v>
      </c>
      <c r="B1300" s="9" t="s">
        <v>41</v>
      </c>
      <c r="C1300" s="9" t="s">
        <v>1368</v>
      </c>
      <c r="D1300" s="9" t="s">
        <v>1370</v>
      </c>
    </row>
    <row r="1301" spans="1:4" ht="12.2" customHeight="1" x14ac:dyDescent="0.2">
      <c r="A1301" s="9" t="s">
        <v>41</v>
      </c>
      <c r="B1301" s="9" t="s">
        <v>41</v>
      </c>
      <c r="C1301" s="9" t="s">
        <v>41</v>
      </c>
    </row>
    <row r="1302" spans="1:4" ht="12.2" customHeight="1" x14ac:dyDescent="0.2">
      <c r="A1302" s="9" t="s">
        <v>41</v>
      </c>
      <c r="B1302" s="9" t="s">
        <v>41</v>
      </c>
      <c r="C1302" s="9" t="s">
        <v>1371</v>
      </c>
    </row>
    <row r="1303" spans="1:4" ht="12.2" customHeight="1" x14ac:dyDescent="0.2">
      <c r="A1303" s="9" t="s">
        <v>41</v>
      </c>
      <c r="B1303" s="9" t="s">
        <v>41</v>
      </c>
      <c r="C1303" s="9" t="s">
        <v>1366</v>
      </c>
    </row>
    <row r="1304" spans="1:4" ht="12.2" customHeight="1" x14ac:dyDescent="0.2">
      <c r="A1304" s="9" t="s">
        <v>41</v>
      </c>
      <c r="B1304" s="9" t="s">
        <v>41</v>
      </c>
      <c r="C1304" s="9" t="s">
        <v>1372</v>
      </c>
    </row>
    <row r="1305" spans="1:4" ht="12.2" customHeight="1" x14ac:dyDescent="0.2">
      <c r="A1305" s="9" t="s">
        <v>41</v>
      </c>
      <c r="B1305" s="9" t="s">
        <v>41</v>
      </c>
      <c r="C1305" s="9" t="s">
        <v>1368</v>
      </c>
    </row>
    <row r="1306" spans="1:4" ht="12.2" customHeight="1" x14ac:dyDescent="0.2">
      <c r="A1306" s="9" t="s">
        <v>41</v>
      </c>
      <c r="B1306" s="9" t="s">
        <v>41</v>
      </c>
      <c r="C1306" s="9" t="s">
        <v>1373</v>
      </c>
    </row>
    <row r="1307" spans="1:4" ht="12.2" customHeight="1" x14ac:dyDescent="0.2">
      <c r="A1307" s="9" t="s">
        <v>41</v>
      </c>
      <c r="B1307" s="9" t="s">
        <v>41</v>
      </c>
      <c r="C1307" s="9" t="s">
        <v>1374</v>
      </c>
    </row>
    <row r="1308" spans="1:4" ht="12.2" customHeight="1" x14ac:dyDescent="0.2">
      <c r="A1308" s="9" t="s">
        <v>41</v>
      </c>
      <c r="B1308" s="9" t="s">
        <v>41</v>
      </c>
      <c r="C1308" s="9" t="s">
        <v>1375</v>
      </c>
    </row>
    <row r="1309" spans="1:4" ht="12.2" customHeight="1" x14ac:dyDescent="0.2">
      <c r="A1309" s="9" t="s">
        <v>41</v>
      </c>
      <c r="B1309" s="9" t="s">
        <v>41</v>
      </c>
      <c r="C1309" s="9" t="s">
        <v>1376</v>
      </c>
    </row>
    <row r="1310" spans="1:4" ht="12.2" customHeight="1" x14ac:dyDescent="0.2">
      <c r="A1310" s="9" t="s">
        <v>41</v>
      </c>
      <c r="B1310" s="9" t="s">
        <v>41</v>
      </c>
      <c r="C1310" s="9" t="s">
        <v>1142</v>
      </c>
    </row>
    <row r="1311" spans="1:4" ht="12.2" customHeight="1" x14ac:dyDescent="0.2">
      <c r="A1311" s="9" t="s">
        <v>41</v>
      </c>
      <c r="B1311" s="9" t="s">
        <v>41</v>
      </c>
      <c r="C1311" s="9" t="s">
        <v>1301</v>
      </c>
    </row>
    <row r="1312" spans="1:4" ht="12.2" customHeight="1" x14ac:dyDescent="0.2">
      <c r="A1312" s="9" t="s">
        <v>41</v>
      </c>
      <c r="B1312" s="9" t="s">
        <v>41</v>
      </c>
      <c r="C1312" s="9" t="s">
        <v>1377</v>
      </c>
    </row>
    <row r="1313" spans="1:7" ht="12.2" customHeight="1" x14ac:dyDescent="0.2">
      <c r="A1313" s="9" t="s">
        <v>42</v>
      </c>
      <c r="B1313" s="9" t="s">
        <v>42</v>
      </c>
      <c r="C1313" s="9" t="s">
        <v>42</v>
      </c>
      <c r="D1313" s="9">
        <v>1222222</v>
      </c>
      <c r="G1313"/>
    </row>
    <row r="1314" spans="1:7" ht="12.2" customHeight="1" x14ac:dyDescent="0.2">
      <c r="A1314" s="9" t="s">
        <v>42</v>
      </c>
      <c r="B1314" s="9" t="s">
        <v>42</v>
      </c>
      <c r="C1314" s="9" t="s">
        <v>1378</v>
      </c>
      <c r="D1314" s="9" t="s">
        <v>1379</v>
      </c>
    </row>
    <row r="1315" spans="1:7" ht="12.2" customHeight="1" x14ac:dyDescent="0.2">
      <c r="A1315" s="9" t="s">
        <v>42</v>
      </c>
      <c r="B1315" s="9" t="s">
        <v>42</v>
      </c>
      <c r="C1315" s="9" t="s">
        <v>42</v>
      </c>
      <c r="G1315"/>
    </row>
    <row r="1316" spans="1:7" ht="12.2" customHeight="1" x14ac:dyDescent="0.2">
      <c r="A1316" s="9" t="s">
        <v>42</v>
      </c>
      <c r="B1316" s="9" t="s">
        <v>42</v>
      </c>
      <c r="C1316" s="9" t="s">
        <v>1380</v>
      </c>
      <c r="G1316"/>
    </row>
    <row r="1317" spans="1:7" ht="12.2" customHeight="1" x14ac:dyDescent="0.2">
      <c r="A1317" s="9" t="s">
        <v>42</v>
      </c>
      <c r="B1317" s="9" t="s">
        <v>42</v>
      </c>
      <c r="C1317" s="9" t="s">
        <v>1381</v>
      </c>
      <c r="G1317"/>
    </row>
    <row r="1318" spans="1:7" ht="12.2" customHeight="1" x14ac:dyDescent="0.2">
      <c r="A1318" s="9" t="s">
        <v>42</v>
      </c>
      <c r="B1318" s="9" t="s">
        <v>42</v>
      </c>
      <c r="C1318" s="9" t="s">
        <v>1382</v>
      </c>
      <c r="G1318"/>
    </row>
    <row r="1319" spans="1:7" ht="12.2" customHeight="1" x14ac:dyDescent="0.2">
      <c r="A1319" s="9" t="s">
        <v>42</v>
      </c>
      <c r="B1319" s="9" t="s">
        <v>42</v>
      </c>
      <c r="C1319" s="9" t="s">
        <v>1383</v>
      </c>
      <c r="G1319"/>
    </row>
    <row r="1320" spans="1:7" ht="12.2" customHeight="1" x14ac:dyDescent="0.2">
      <c r="A1320" s="9" t="s">
        <v>42</v>
      </c>
      <c r="B1320" s="9" t="s">
        <v>42</v>
      </c>
      <c r="C1320" s="9" t="s">
        <v>1384</v>
      </c>
      <c r="G1320"/>
    </row>
    <row r="1321" spans="1:7" ht="12.2" customHeight="1" x14ac:dyDescent="0.2">
      <c r="A1321" s="9" t="s">
        <v>42</v>
      </c>
      <c r="B1321" s="9" t="s">
        <v>42</v>
      </c>
      <c r="C1321" s="9" t="s">
        <v>1385</v>
      </c>
      <c r="G1321"/>
    </row>
    <row r="1322" spans="1:7" ht="12.2" customHeight="1" x14ac:dyDescent="0.2">
      <c r="A1322" s="9" t="s">
        <v>42</v>
      </c>
      <c r="B1322" s="9" t="s">
        <v>42</v>
      </c>
      <c r="C1322" s="9" t="s">
        <v>1386</v>
      </c>
      <c r="G1322"/>
    </row>
    <row r="1323" spans="1:7" ht="12.2" customHeight="1" x14ac:dyDescent="0.2">
      <c r="A1323" s="9" t="s">
        <v>42</v>
      </c>
      <c r="B1323" s="9" t="s">
        <v>42</v>
      </c>
      <c r="C1323" s="9" t="s">
        <v>1387</v>
      </c>
      <c r="G1323"/>
    </row>
    <row r="1324" spans="1:7" ht="12.2" customHeight="1" x14ac:dyDescent="0.2">
      <c r="A1324" s="9" t="s">
        <v>42</v>
      </c>
      <c r="B1324" s="9" t="s">
        <v>42</v>
      </c>
      <c r="C1324" s="9" t="s">
        <v>1192</v>
      </c>
      <c r="G1324"/>
    </row>
    <row r="1325" spans="1:7" ht="12.2" customHeight="1" x14ac:dyDescent="0.2">
      <c r="A1325" s="9" t="s">
        <v>42</v>
      </c>
      <c r="B1325" s="9" t="s">
        <v>42</v>
      </c>
      <c r="C1325" s="9" t="s">
        <v>1388</v>
      </c>
    </row>
    <row r="1326" spans="1:7" ht="12.2" customHeight="1" x14ac:dyDescent="0.2">
      <c r="A1326" s="9" t="s">
        <v>42</v>
      </c>
      <c r="B1326" s="9" t="s">
        <v>42</v>
      </c>
      <c r="C1326" s="9" t="s">
        <v>352</v>
      </c>
    </row>
    <row r="1327" spans="1:7" ht="12.2" customHeight="1" x14ac:dyDescent="0.2">
      <c r="A1327" s="9" t="s">
        <v>42</v>
      </c>
      <c r="B1327" s="9" t="s">
        <v>42</v>
      </c>
      <c r="C1327" s="9" t="s">
        <v>1389</v>
      </c>
    </row>
    <row r="1328" spans="1:7" ht="12.2" customHeight="1" x14ac:dyDescent="0.2">
      <c r="A1328" s="9" t="s">
        <v>42</v>
      </c>
      <c r="B1328" s="9" t="s">
        <v>42</v>
      </c>
      <c r="C1328" s="9" t="s">
        <v>1390</v>
      </c>
    </row>
    <row r="1329" spans="1:3" ht="12.2" customHeight="1" x14ac:dyDescent="0.2">
      <c r="A1329" s="9" t="s">
        <v>42</v>
      </c>
      <c r="B1329" s="9" t="s">
        <v>42</v>
      </c>
      <c r="C1329" s="9" t="s">
        <v>1339</v>
      </c>
    </row>
    <row r="1330" spans="1:3" ht="12.2" customHeight="1" x14ac:dyDescent="0.2">
      <c r="A1330" s="9" t="s">
        <v>42</v>
      </c>
      <c r="B1330" s="9" t="s">
        <v>42</v>
      </c>
      <c r="C1330" s="9" t="s">
        <v>1391</v>
      </c>
    </row>
    <row r="1331" spans="1:3" ht="12.2" customHeight="1" x14ac:dyDescent="0.2">
      <c r="A1331" s="9" t="s">
        <v>42</v>
      </c>
      <c r="B1331" s="9" t="s">
        <v>42</v>
      </c>
      <c r="C1331" s="9" t="s">
        <v>1392</v>
      </c>
    </row>
    <row r="1332" spans="1:3" ht="12.2" customHeight="1" x14ac:dyDescent="0.2">
      <c r="A1332" s="9" t="s">
        <v>42</v>
      </c>
      <c r="B1332" s="9" t="s">
        <v>42</v>
      </c>
      <c r="C1332" s="9" t="s">
        <v>1393</v>
      </c>
    </row>
    <row r="1333" spans="1:3" ht="12.2" customHeight="1" x14ac:dyDescent="0.2">
      <c r="A1333" s="9" t="s">
        <v>42</v>
      </c>
      <c r="B1333" s="9" t="s">
        <v>42</v>
      </c>
      <c r="C1333" s="9" t="s">
        <v>1394</v>
      </c>
    </row>
    <row r="1334" spans="1:3" ht="12.2" customHeight="1" x14ac:dyDescent="0.2">
      <c r="A1334" s="9" t="s">
        <v>42</v>
      </c>
      <c r="B1334" s="9" t="s">
        <v>42</v>
      </c>
      <c r="C1334" s="9" t="s">
        <v>1395</v>
      </c>
    </row>
    <row r="1335" spans="1:3" ht="12.2" customHeight="1" x14ac:dyDescent="0.2">
      <c r="A1335" s="9" t="s">
        <v>42</v>
      </c>
      <c r="B1335" s="9" t="s">
        <v>42</v>
      </c>
      <c r="C1335" s="9" t="s">
        <v>1396</v>
      </c>
    </row>
    <row r="1336" spans="1:3" ht="12.2" customHeight="1" x14ac:dyDescent="0.2">
      <c r="A1336" s="9" t="s">
        <v>42</v>
      </c>
      <c r="B1336" s="9" t="s">
        <v>42</v>
      </c>
      <c r="C1336" s="9" t="s">
        <v>577</v>
      </c>
    </row>
    <row r="1337" spans="1:3" ht="12.2" customHeight="1" x14ac:dyDescent="0.2">
      <c r="A1337" s="9" t="s">
        <v>42</v>
      </c>
      <c r="B1337" s="9" t="s">
        <v>42</v>
      </c>
      <c r="C1337" s="9" t="s">
        <v>1397</v>
      </c>
    </row>
    <row r="1338" spans="1:3" ht="12.2" customHeight="1" x14ac:dyDescent="0.2">
      <c r="A1338" s="9" t="s">
        <v>42</v>
      </c>
      <c r="B1338" s="9" t="s">
        <v>42</v>
      </c>
      <c r="C1338" s="9" t="s">
        <v>1398</v>
      </c>
    </row>
    <row r="1339" spans="1:3" ht="12.2" customHeight="1" x14ac:dyDescent="0.2">
      <c r="A1339" s="9" t="s">
        <v>42</v>
      </c>
      <c r="B1339" s="9" t="s">
        <v>42</v>
      </c>
      <c r="C1339" s="9" t="s">
        <v>1399</v>
      </c>
    </row>
    <row r="1340" spans="1:3" ht="12.2" customHeight="1" x14ac:dyDescent="0.2">
      <c r="A1340" s="9" t="s">
        <v>42</v>
      </c>
      <c r="B1340" s="9" t="s">
        <v>42</v>
      </c>
      <c r="C1340" s="9" t="s">
        <v>1400</v>
      </c>
    </row>
    <row r="1341" spans="1:3" ht="12.2" customHeight="1" x14ac:dyDescent="0.2">
      <c r="A1341" s="9" t="s">
        <v>42</v>
      </c>
      <c r="B1341" s="9" t="s">
        <v>42</v>
      </c>
      <c r="C1341" s="9" t="s">
        <v>1401</v>
      </c>
    </row>
    <row r="1342" spans="1:3" ht="12.2" customHeight="1" x14ac:dyDescent="0.2">
      <c r="A1342" s="9" t="s">
        <v>42</v>
      </c>
      <c r="B1342" s="9" t="s">
        <v>42</v>
      </c>
      <c r="C1342" s="9" t="s">
        <v>1402</v>
      </c>
    </row>
    <row r="1343" spans="1:3" ht="12.2" customHeight="1" x14ac:dyDescent="0.2">
      <c r="A1343" s="9" t="s">
        <v>42</v>
      </c>
      <c r="B1343" s="9" t="s">
        <v>42</v>
      </c>
      <c r="C1343" s="9" t="s">
        <v>1403</v>
      </c>
    </row>
    <row r="1344" spans="1:3" ht="12.2" customHeight="1" x14ac:dyDescent="0.2">
      <c r="A1344" s="9" t="s">
        <v>42</v>
      </c>
      <c r="B1344" s="9" t="s">
        <v>42</v>
      </c>
      <c r="C1344" s="9" t="s">
        <v>1404</v>
      </c>
    </row>
    <row r="1345" spans="1:3" ht="12.2" customHeight="1" x14ac:dyDescent="0.2">
      <c r="A1345" s="9" t="s">
        <v>42</v>
      </c>
      <c r="B1345" s="9" t="s">
        <v>42</v>
      </c>
      <c r="C1345" s="9" t="s">
        <v>1051</v>
      </c>
    </row>
    <row r="1346" spans="1:3" ht="12.2" customHeight="1" x14ac:dyDescent="0.2">
      <c r="A1346" s="9" t="s">
        <v>42</v>
      </c>
      <c r="B1346" s="9" t="s">
        <v>42</v>
      </c>
      <c r="C1346" s="9" t="s">
        <v>1405</v>
      </c>
    </row>
    <row r="1347" spans="1:3" ht="12.2" customHeight="1" x14ac:dyDescent="0.2">
      <c r="A1347" s="9" t="s">
        <v>42</v>
      </c>
      <c r="B1347" s="9" t="s">
        <v>42</v>
      </c>
      <c r="C1347" s="9" t="s">
        <v>1406</v>
      </c>
    </row>
    <row r="1348" spans="1:3" ht="12.2" customHeight="1" x14ac:dyDescent="0.2">
      <c r="A1348" s="9" t="s">
        <v>42</v>
      </c>
      <c r="B1348" s="9" t="s">
        <v>42</v>
      </c>
      <c r="C1348" s="9" t="s">
        <v>393</v>
      </c>
    </row>
    <row r="1349" spans="1:3" ht="12.2" customHeight="1" x14ac:dyDescent="0.2">
      <c r="A1349" s="9" t="s">
        <v>42</v>
      </c>
      <c r="B1349" s="9" t="s">
        <v>42</v>
      </c>
      <c r="C1349" s="9" t="s">
        <v>1407</v>
      </c>
    </row>
    <row r="1350" spans="1:3" ht="12.2" customHeight="1" x14ac:dyDescent="0.2">
      <c r="A1350" s="9" t="s">
        <v>42</v>
      </c>
      <c r="B1350" s="9" t="s">
        <v>42</v>
      </c>
      <c r="C1350" s="9" t="s">
        <v>238</v>
      </c>
    </row>
    <row r="1351" spans="1:3" ht="12.2" customHeight="1" x14ac:dyDescent="0.2">
      <c r="A1351" s="9" t="s">
        <v>42</v>
      </c>
      <c r="B1351" s="9" t="s">
        <v>42</v>
      </c>
      <c r="C1351" s="9" t="s">
        <v>1408</v>
      </c>
    </row>
    <row r="1352" spans="1:3" ht="12.2" customHeight="1" x14ac:dyDescent="0.2">
      <c r="A1352" s="9" t="s">
        <v>42</v>
      </c>
      <c r="B1352" s="9" t="s">
        <v>42</v>
      </c>
      <c r="C1352" s="9" t="s">
        <v>1409</v>
      </c>
    </row>
    <row r="1353" spans="1:3" ht="12.2" customHeight="1" x14ac:dyDescent="0.2">
      <c r="A1353" s="9" t="s">
        <v>42</v>
      </c>
      <c r="B1353" s="9" t="s">
        <v>42</v>
      </c>
      <c r="C1353" s="9" t="s">
        <v>339</v>
      </c>
    </row>
    <row r="1354" spans="1:3" ht="12.2" customHeight="1" x14ac:dyDescent="0.2">
      <c r="A1354" s="9" t="s">
        <v>42</v>
      </c>
      <c r="B1354" s="9" t="s">
        <v>42</v>
      </c>
      <c r="C1354" s="9" t="s">
        <v>1378</v>
      </c>
    </row>
    <row r="1355" spans="1:3" ht="12.2" customHeight="1" x14ac:dyDescent="0.2">
      <c r="A1355" s="9" t="s">
        <v>42</v>
      </c>
      <c r="B1355" s="9" t="s">
        <v>42</v>
      </c>
      <c r="C1355" s="9" t="s">
        <v>1410</v>
      </c>
    </row>
    <row r="1356" spans="1:3" ht="12.2" customHeight="1" x14ac:dyDescent="0.2">
      <c r="A1356" s="9" t="s">
        <v>42</v>
      </c>
      <c r="B1356" s="9" t="s">
        <v>42</v>
      </c>
      <c r="C1356" s="9" t="s">
        <v>1411</v>
      </c>
    </row>
    <row r="1357" spans="1:3" ht="12.2" customHeight="1" x14ac:dyDescent="0.2">
      <c r="A1357" s="9" t="s">
        <v>42</v>
      </c>
      <c r="B1357" s="9" t="s">
        <v>42</v>
      </c>
      <c r="C1357" s="9" t="s">
        <v>1412</v>
      </c>
    </row>
    <row r="1358" spans="1:3" ht="12.2" customHeight="1" x14ac:dyDescent="0.2">
      <c r="A1358" s="9" t="s">
        <v>42</v>
      </c>
      <c r="B1358" s="9" t="s">
        <v>94</v>
      </c>
      <c r="C1358" s="9" t="s">
        <v>94</v>
      </c>
    </row>
    <row r="1359" spans="1:3" ht="12.2" customHeight="1" x14ac:dyDescent="0.2">
      <c r="A1359" s="9" t="s">
        <v>42</v>
      </c>
      <c r="B1359" s="9" t="s">
        <v>94</v>
      </c>
      <c r="C1359" s="9" t="s">
        <v>1413</v>
      </c>
    </row>
    <row r="1360" spans="1:3" ht="12.2" customHeight="1" x14ac:dyDescent="0.2">
      <c r="A1360" s="9" t="s">
        <v>42</v>
      </c>
      <c r="B1360" s="9" t="s">
        <v>94</v>
      </c>
      <c r="C1360" s="9" t="s">
        <v>1414</v>
      </c>
    </row>
    <row r="1361" spans="1:3" ht="12.2" customHeight="1" x14ac:dyDescent="0.2">
      <c r="A1361" s="9" t="s">
        <v>42</v>
      </c>
      <c r="B1361" s="9" t="s">
        <v>94</v>
      </c>
      <c r="C1361" s="9" t="s">
        <v>1415</v>
      </c>
    </row>
    <row r="1362" spans="1:3" ht="12.2" customHeight="1" x14ac:dyDescent="0.2">
      <c r="A1362" s="9" t="s">
        <v>42</v>
      </c>
      <c r="B1362" s="9" t="s">
        <v>94</v>
      </c>
      <c r="C1362" s="9" t="s">
        <v>1416</v>
      </c>
    </row>
    <row r="1363" spans="1:3" ht="12.2" customHeight="1" x14ac:dyDescent="0.2">
      <c r="A1363" s="9" t="s">
        <v>42</v>
      </c>
      <c r="B1363" s="9" t="s">
        <v>120</v>
      </c>
      <c r="C1363" s="9" t="s">
        <v>120</v>
      </c>
    </row>
    <row r="1364" spans="1:3" ht="12.2" customHeight="1" x14ac:dyDescent="0.2">
      <c r="A1364" s="9" t="s">
        <v>42</v>
      </c>
      <c r="B1364" s="9" t="s">
        <v>120</v>
      </c>
      <c r="C1364" s="9" t="s">
        <v>1417</v>
      </c>
    </row>
    <row r="1365" spans="1:3" ht="12.2" customHeight="1" x14ac:dyDescent="0.2">
      <c r="A1365" s="9" t="s">
        <v>42</v>
      </c>
      <c r="B1365" s="9" t="s">
        <v>120</v>
      </c>
      <c r="C1365" s="9" t="s">
        <v>1418</v>
      </c>
    </row>
    <row r="1366" spans="1:3" ht="12.2" customHeight="1" x14ac:dyDescent="0.2">
      <c r="A1366" s="9" t="s">
        <v>42</v>
      </c>
      <c r="B1366" s="9" t="s">
        <v>120</v>
      </c>
      <c r="C1366" s="9" t="s">
        <v>1419</v>
      </c>
    </row>
    <row r="1367" spans="1:3" ht="12.2" customHeight="1" x14ac:dyDescent="0.2">
      <c r="A1367" s="9" t="s">
        <v>42</v>
      </c>
      <c r="B1367" s="9" t="s">
        <v>120</v>
      </c>
      <c r="C1367" s="9" t="s">
        <v>1420</v>
      </c>
    </row>
    <row r="1368" spans="1:3" ht="12.2" customHeight="1" x14ac:dyDescent="0.2">
      <c r="A1368" s="9" t="s">
        <v>42</v>
      </c>
      <c r="B1368" s="9" t="s">
        <v>144</v>
      </c>
      <c r="C1368" s="9" t="s">
        <v>144</v>
      </c>
    </row>
    <row r="1369" spans="1:3" ht="12.2" customHeight="1" x14ac:dyDescent="0.2">
      <c r="A1369" s="9" t="s">
        <v>42</v>
      </c>
      <c r="B1369" s="9" t="s">
        <v>144</v>
      </c>
      <c r="C1369" s="9" t="s">
        <v>1421</v>
      </c>
    </row>
    <row r="1370" spans="1:3" ht="12.2" customHeight="1" x14ac:dyDescent="0.2">
      <c r="A1370" s="9" t="s">
        <v>42</v>
      </c>
      <c r="B1370" s="9" t="s">
        <v>144</v>
      </c>
      <c r="C1370" s="9" t="s">
        <v>1422</v>
      </c>
    </row>
    <row r="1371" spans="1:3" ht="12.2" customHeight="1" x14ac:dyDescent="0.2">
      <c r="A1371" s="9" t="s">
        <v>42</v>
      </c>
      <c r="B1371" s="9" t="s">
        <v>144</v>
      </c>
      <c r="C1371" s="9" t="s">
        <v>1423</v>
      </c>
    </row>
    <row r="1372" spans="1:3" ht="12.2" customHeight="1" x14ac:dyDescent="0.2">
      <c r="A1372" s="9" t="s">
        <v>42</v>
      </c>
      <c r="B1372" s="9" t="s">
        <v>144</v>
      </c>
      <c r="C1372" s="9" t="s">
        <v>1424</v>
      </c>
    </row>
    <row r="1373" spans="1:3" ht="12.2" customHeight="1" x14ac:dyDescent="0.2">
      <c r="A1373" s="9" t="s">
        <v>42</v>
      </c>
      <c r="B1373" s="9" t="s">
        <v>144</v>
      </c>
      <c r="C1373" s="9" t="s">
        <v>1113</v>
      </c>
    </row>
    <row r="1374" spans="1:3" ht="12.2" customHeight="1" x14ac:dyDescent="0.2">
      <c r="A1374" s="9" t="s">
        <v>42</v>
      </c>
      <c r="B1374" s="9" t="s">
        <v>144</v>
      </c>
      <c r="C1374" s="9" t="s">
        <v>1425</v>
      </c>
    </row>
    <row r="1375" spans="1:3" ht="12.2" customHeight="1" x14ac:dyDescent="0.2">
      <c r="A1375" s="9" t="s">
        <v>42</v>
      </c>
      <c r="B1375" s="9" t="s">
        <v>164</v>
      </c>
      <c r="C1375" s="9" t="s">
        <v>1426</v>
      </c>
    </row>
    <row r="1376" spans="1:3" ht="12.2" customHeight="1" x14ac:dyDescent="0.2">
      <c r="A1376" s="9" t="s">
        <v>42</v>
      </c>
      <c r="B1376" s="9" t="s">
        <v>164</v>
      </c>
      <c r="C1376" s="9" t="s">
        <v>1427</v>
      </c>
    </row>
    <row r="1377" spans="1:3" ht="12.2" customHeight="1" x14ac:dyDescent="0.2">
      <c r="A1377" s="9" t="s">
        <v>42</v>
      </c>
      <c r="B1377" s="9" t="s">
        <v>164</v>
      </c>
      <c r="C1377" s="9" t="s">
        <v>1428</v>
      </c>
    </row>
    <row r="1378" spans="1:3" ht="12.2" customHeight="1" x14ac:dyDescent="0.2">
      <c r="A1378" s="9" t="s">
        <v>42</v>
      </c>
      <c r="B1378" s="9" t="s">
        <v>164</v>
      </c>
      <c r="C1378" s="9" t="s">
        <v>1429</v>
      </c>
    </row>
    <row r="1379" spans="1:3" ht="12.2" customHeight="1" x14ac:dyDescent="0.2">
      <c r="A1379" s="9" t="s">
        <v>42</v>
      </c>
      <c r="B1379" s="9" t="s">
        <v>164</v>
      </c>
      <c r="C1379" s="9" t="s">
        <v>1170</v>
      </c>
    </row>
    <row r="1380" spans="1:3" ht="12.2" customHeight="1" x14ac:dyDescent="0.2">
      <c r="A1380" s="9" t="s">
        <v>42</v>
      </c>
      <c r="B1380" s="9" t="s">
        <v>164</v>
      </c>
      <c r="C1380" s="9" t="s">
        <v>1430</v>
      </c>
    </row>
    <row r="1381" spans="1:3" ht="12.2" customHeight="1" x14ac:dyDescent="0.2">
      <c r="A1381" s="9" t="s">
        <v>42</v>
      </c>
      <c r="B1381" s="9" t="s">
        <v>164</v>
      </c>
      <c r="C1381" s="9" t="s">
        <v>1431</v>
      </c>
    </row>
    <row r="1382" spans="1:3" ht="12.2" customHeight="1" x14ac:dyDescent="0.2">
      <c r="A1382" s="9" t="s">
        <v>42</v>
      </c>
      <c r="B1382" s="9" t="s">
        <v>164</v>
      </c>
      <c r="C1382" s="9" t="s">
        <v>1432</v>
      </c>
    </row>
    <row r="1383" spans="1:3" ht="12.2" customHeight="1" x14ac:dyDescent="0.2">
      <c r="A1383" s="9" t="s">
        <v>42</v>
      </c>
      <c r="B1383" s="9" t="s">
        <v>164</v>
      </c>
      <c r="C1383" s="9" t="s">
        <v>1433</v>
      </c>
    </row>
    <row r="1384" spans="1:3" ht="12.2" customHeight="1" x14ac:dyDescent="0.2">
      <c r="A1384" s="9" t="s">
        <v>42</v>
      </c>
      <c r="B1384" s="9" t="s">
        <v>164</v>
      </c>
      <c r="C1384" s="9" t="s">
        <v>1434</v>
      </c>
    </row>
    <row r="1385" spans="1:3" ht="12.2" customHeight="1" x14ac:dyDescent="0.2">
      <c r="A1385" s="9" t="s">
        <v>42</v>
      </c>
      <c r="B1385" s="9" t="s">
        <v>164</v>
      </c>
      <c r="C1385" s="9" t="s">
        <v>1435</v>
      </c>
    </row>
    <row r="1386" spans="1:3" ht="12.2" customHeight="1" x14ac:dyDescent="0.2">
      <c r="A1386" s="9" t="s">
        <v>42</v>
      </c>
      <c r="B1386" s="9" t="s">
        <v>164</v>
      </c>
      <c r="C1386" s="9" t="s">
        <v>1436</v>
      </c>
    </row>
    <row r="1387" spans="1:3" ht="12.2" customHeight="1" x14ac:dyDescent="0.2">
      <c r="A1387" s="9" t="s">
        <v>42</v>
      </c>
      <c r="B1387" s="9" t="s">
        <v>164</v>
      </c>
      <c r="C1387" s="9" t="s">
        <v>563</v>
      </c>
    </row>
    <row r="1388" spans="1:3" ht="12.2" customHeight="1" x14ac:dyDescent="0.2">
      <c r="A1388" s="9" t="s">
        <v>42</v>
      </c>
      <c r="B1388" s="9" t="s">
        <v>164</v>
      </c>
      <c r="C1388" s="9" t="s">
        <v>393</v>
      </c>
    </row>
    <row r="1389" spans="1:3" ht="12.2" customHeight="1" x14ac:dyDescent="0.2">
      <c r="A1389" s="9" t="s">
        <v>42</v>
      </c>
      <c r="B1389" s="9" t="s">
        <v>164</v>
      </c>
      <c r="C1389" s="9" t="s">
        <v>1437</v>
      </c>
    </row>
    <row r="1390" spans="1:3" ht="12.2" customHeight="1" x14ac:dyDescent="0.2">
      <c r="A1390" s="9" t="s">
        <v>42</v>
      </c>
      <c r="B1390" s="9" t="s">
        <v>164</v>
      </c>
      <c r="C1390" s="9" t="s">
        <v>1438</v>
      </c>
    </row>
    <row r="1391" spans="1:3" ht="12.2" customHeight="1" x14ac:dyDescent="0.2">
      <c r="A1391" s="9" t="s">
        <v>42</v>
      </c>
      <c r="B1391" s="9" t="s">
        <v>181</v>
      </c>
      <c r="C1391" s="9" t="s">
        <v>181</v>
      </c>
    </row>
    <row r="1392" spans="1:3" ht="12.2" customHeight="1" x14ac:dyDescent="0.2">
      <c r="A1392" s="9" t="s">
        <v>42</v>
      </c>
      <c r="B1392" s="9" t="s">
        <v>181</v>
      </c>
      <c r="C1392" s="9" t="s">
        <v>1439</v>
      </c>
    </row>
    <row r="1393" spans="1:3" ht="12.2" customHeight="1" x14ac:dyDescent="0.2">
      <c r="A1393" s="9" t="s">
        <v>42</v>
      </c>
      <c r="B1393" s="9" t="s">
        <v>181</v>
      </c>
      <c r="C1393" s="9" t="s">
        <v>1440</v>
      </c>
    </row>
    <row r="1394" spans="1:3" ht="12.2" customHeight="1" x14ac:dyDescent="0.2">
      <c r="A1394" s="9" t="s">
        <v>42</v>
      </c>
      <c r="B1394" s="9" t="s">
        <v>181</v>
      </c>
      <c r="C1394" s="9" t="s">
        <v>1441</v>
      </c>
    </row>
    <row r="1395" spans="1:3" ht="12.2" customHeight="1" x14ac:dyDescent="0.2">
      <c r="A1395" s="9" t="s">
        <v>42</v>
      </c>
      <c r="B1395" s="9" t="s">
        <v>181</v>
      </c>
      <c r="C1395" s="9" t="s">
        <v>866</v>
      </c>
    </row>
    <row r="1396" spans="1:3" ht="12.2" customHeight="1" x14ac:dyDescent="0.2">
      <c r="A1396" s="9" t="s">
        <v>42</v>
      </c>
      <c r="B1396" s="9" t="s">
        <v>181</v>
      </c>
      <c r="C1396" s="9" t="s">
        <v>1442</v>
      </c>
    </row>
    <row r="1397" spans="1:3" ht="12.2" customHeight="1" x14ac:dyDescent="0.2">
      <c r="A1397" s="9" t="s">
        <v>42</v>
      </c>
      <c r="B1397" s="9" t="s">
        <v>181</v>
      </c>
      <c r="C1397" s="9" t="s">
        <v>1443</v>
      </c>
    </row>
    <row r="1398" spans="1:3" ht="12.2" customHeight="1" x14ac:dyDescent="0.2">
      <c r="A1398" s="9" t="s">
        <v>42</v>
      </c>
      <c r="B1398" s="9" t="s">
        <v>181</v>
      </c>
      <c r="C1398" s="9" t="s">
        <v>1444</v>
      </c>
    </row>
    <row r="1399" spans="1:3" ht="12.2" customHeight="1" x14ac:dyDescent="0.2">
      <c r="A1399" s="9" t="s">
        <v>42</v>
      </c>
      <c r="B1399" s="9" t="s">
        <v>181</v>
      </c>
      <c r="C1399" s="9" t="s">
        <v>1445</v>
      </c>
    </row>
    <row r="1400" spans="1:3" ht="12.2" customHeight="1" x14ac:dyDescent="0.2">
      <c r="A1400" s="9" t="s">
        <v>42</v>
      </c>
      <c r="B1400" s="9" t="s">
        <v>181</v>
      </c>
      <c r="C1400" s="9" t="s">
        <v>1446</v>
      </c>
    </row>
    <row r="1401" spans="1:3" ht="12.2" customHeight="1" x14ac:dyDescent="0.2">
      <c r="A1401" s="9" t="s">
        <v>42</v>
      </c>
      <c r="B1401" s="9" t="s">
        <v>181</v>
      </c>
      <c r="C1401" s="9" t="s">
        <v>1447</v>
      </c>
    </row>
    <row r="1402" spans="1:3" ht="12.2" customHeight="1" x14ac:dyDescent="0.2">
      <c r="A1402" s="9" t="s">
        <v>42</v>
      </c>
      <c r="B1402" s="9" t="s">
        <v>181</v>
      </c>
      <c r="C1402" s="9" t="s">
        <v>1448</v>
      </c>
    </row>
    <row r="1403" spans="1:3" ht="12.2" customHeight="1" x14ac:dyDescent="0.2">
      <c r="A1403" s="9" t="s">
        <v>42</v>
      </c>
      <c r="B1403" s="9" t="s">
        <v>198</v>
      </c>
      <c r="C1403" s="9" t="s">
        <v>1449</v>
      </c>
    </row>
    <row r="1404" spans="1:3" ht="12.2" customHeight="1" x14ac:dyDescent="0.2">
      <c r="A1404" s="9" t="s">
        <v>42</v>
      </c>
      <c r="B1404" s="9" t="s">
        <v>198</v>
      </c>
      <c r="C1404" s="9" t="s">
        <v>1450</v>
      </c>
    </row>
    <row r="1405" spans="1:3" ht="12.2" customHeight="1" x14ac:dyDescent="0.2">
      <c r="A1405" s="9" t="s">
        <v>42</v>
      </c>
      <c r="B1405" s="9" t="s">
        <v>198</v>
      </c>
      <c r="C1405" s="9" t="s">
        <v>1451</v>
      </c>
    </row>
    <row r="1406" spans="1:3" ht="12.2" customHeight="1" x14ac:dyDescent="0.2">
      <c r="A1406" s="9" t="s">
        <v>42</v>
      </c>
      <c r="B1406" s="9" t="s">
        <v>198</v>
      </c>
      <c r="C1406" s="9" t="s">
        <v>1452</v>
      </c>
    </row>
    <row r="1407" spans="1:3" ht="12.2" customHeight="1" x14ac:dyDescent="0.2">
      <c r="A1407" s="9" t="s">
        <v>42</v>
      </c>
      <c r="B1407" s="9" t="s">
        <v>198</v>
      </c>
      <c r="C1407" s="9" t="s">
        <v>1453</v>
      </c>
    </row>
    <row r="1408" spans="1:3" ht="12.2" customHeight="1" x14ac:dyDescent="0.2">
      <c r="A1408" s="9" t="s">
        <v>42</v>
      </c>
      <c r="B1408" s="9" t="s">
        <v>198</v>
      </c>
      <c r="C1408" s="9" t="s">
        <v>995</v>
      </c>
    </row>
    <row r="1409" spans="1:3" ht="12.2" customHeight="1" x14ac:dyDescent="0.2">
      <c r="A1409" s="9" t="s">
        <v>42</v>
      </c>
      <c r="B1409" s="9" t="s">
        <v>198</v>
      </c>
      <c r="C1409" s="9" t="s">
        <v>1454</v>
      </c>
    </row>
    <row r="1410" spans="1:3" ht="12.2" customHeight="1" x14ac:dyDescent="0.2">
      <c r="A1410" s="9" t="s">
        <v>42</v>
      </c>
      <c r="B1410" s="9" t="s">
        <v>198</v>
      </c>
      <c r="C1410" s="9" t="s">
        <v>1455</v>
      </c>
    </row>
    <row r="1411" spans="1:3" ht="12.2" customHeight="1" x14ac:dyDescent="0.2">
      <c r="A1411" s="9" t="s">
        <v>42</v>
      </c>
      <c r="B1411" s="9" t="s">
        <v>198</v>
      </c>
      <c r="C1411" s="9" t="s">
        <v>198</v>
      </c>
    </row>
    <row r="1412" spans="1:3" ht="12.2" customHeight="1" x14ac:dyDescent="0.2">
      <c r="A1412" s="9" t="s">
        <v>42</v>
      </c>
      <c r="B1412" s="9" t="s">
        <v>198</v>
      </c>
      <c r="C1412" s="9" t="s">
        <v>1456</v>
      </c>
    </row>
    <row r="1413" spans="1:3" ht="12.2" customHeight="1" x14ac:dyDescent="0.2">
      <c r="A1413" s="9" t="s">
        <v>42</v>
      </c>
      <c r="B1413" s="9" t="s">
        <v>198</v>
      </c>
      <c r="C1413" s="9" t="s">
        <v>1457</v>
      </c>
    </row>
    <row r="1414" spans="1:3" ht="12.2" customHeight="1" x14ac:dyDescent="0.2">
      <c r="A1414" s="9" t="s">
        <v>42</v>
      </c>
      <c r="B1414" s="9" t="s">
        <v>198</v>
      </c>
      <c r="C1414" s="9" t="s">
        <v>1458</v>
      </c>
    </row>
    <row r="1415" spans="1:3" ht="12.2" customHeight="1" x14ac:dyDescent="0.2">
      <c r="A1415" s="9" t="s">
        <v>42</v>
      </c>
      <c r="B1415" s="9" t="s">
        <v>198</v>
      </c>
      <c r="C1415" s="9" t="s">
        <v>1459</v>
      </c>
    </row>
    <row r="1416" spans="1:3" ht="12.2" customHeight="1" x14ac:dyDescent="0.2">
      <c r="A1416" s="9" t="s">
        <v>42</v>
      </c>
      <c r="B1416" s="9" t="s">
        <v>198</v>
      </c>
      <c r="C1416" s="9" t="s">
        <v>1460</v>
      </c>
    </row>
    <row r="1417" spans="1:3" ht="12.2" customHeight="1" x14ac:dyDescent="0.2">
      <c r="A1417" s="9" t="s">
        <v>42</v>
      </c>
      <c r="B1417" s="9" t="s">
        <v>198</v>
      </c>
      <c r="C1417" s="9" t="s">
        <v>1461</v>
      </c>
    </row>
    <row r="1418" spans="1:3" ht="12.2" customHeight="1" x14ac:dyDescent="0.2">
      <c r="A1418" s="9" t="s">
        <v>42</v>
      </c>
      <c r="B1418" s="9" t="s">
        <v>198</v>
      </c>
      <c r="C1418" s="9" t="s">
        <v>563</v>
      </c>
    </row>
    <row r="1419" spans="1:3" ht="12.2" customHeight="1" x14ac:dyDescent="0.2">
      <c r="A1419" s="9" t="s">
        <v>42</v>
      </c>
      <c r="B1419" s="9" t="s">
        <v>198</v>
      </c>
      <c r="C1419" s="9" t="s">
        <v>1462</v>
      </c>
    </row>
    <row r="1420" spans="1:3" ht="12.2" customHeight="1" x14ac:dyDescent="0.2">
      <c r="A1420" s="9" t="s">
        <v>42</v>
      </c>
      <c r="B1420" s="9" t="s">
        <v>198</v>
      </c>
      <c r="C1420" s="9" t="s">
        <v>1463</v>
      </c>
    </row>
    <row r="1421" spans="1:3" ht="12.2" customHeight="1" x14ac:dyDescent="0.2">
      <c r="A1421" s="9" t="s">
        <v>42</v>
      </c>
      <c r="B1421" s="9" t="s">
        <v>198</v>
      </c>
      <c r="C1421" s="9" t="s">
        <v>1464</v>
      </c>
    </row>
    <row r="1422" spans="1:3" ht="12.2" customHeight="1" x14ac:dyDescent="0.2">
      <c r="A1422" s="9" t="s">
        <v>42</v>
      </c>
      <c r="B1422" s="9" t="s">
        <v>198</v>
      </c>
      <c r="C1422" s="9" t="s">
        <v>1465</v>
      </c>
    </row>
    <row r="1423" spans="1:3" ht="12.2" customHeight="1" x14ac:dyDescent="0.2">
      <c r="A1423" s="9" t="s">
        <v>42</v>
      </c>
      <c r="B1423" s="9" t="s">
        <v>198</v>
      </c>
      <c r="C1423" s="9" t="s">
        <v>1466</v>
      </c>
    </row>
    <row r="1424" spans="1:3" ht="12.2" customHeight="1" x14ac:dyDescent="0.2">
      <c r="A1424" s="9" t="s">
        <v>42</v>
      </c>
      <c r="B1424" s="9" t="s">
        <v>198</v>
      </c>
      <c r="C1424" s="9" t="s">
        <v>1467</v>
      </c>
    </row>
    <row r="1425" spans="1:3" ht="12.2" customHeight="1" x14ac:dyDescent="0.2">
      <c r="A1425" s="9" t="s">
        <v>42</v>
      </c>
      <c r="B1425" s="9" t="s">
        <v>198</v>
      </c>
      <c r="C1425" s="9" t="s">
        <v>1468</v>
      </c>
    </row>
    <row r="1426" spans="1:3" ht="12.2" customHeight="1" x14ac:dyDescent="0.2">
      <c r="A1426" s="9" t="s">
        <v>42</v>
      </c>
      <c r="B1426" s="9" t="s">
        <v>198</v>
      </c>
      <c r="C1426" s="9" t="s">
        <v>1469</v>
      </c>
    </row>
    <row r="1427" spans="1:3" ht="12.2" customHeight="1" x14ac:dyDescent="0.2">
      <c r="A1427" s="9" t="s">
        <v>42</v>
      </c>
      <c r="B1427" s="9" t="s">
        <v>198</v>
      </c>
      <c r="C1427" s="9" t="s">
        <v>1470</v>
      </c>
    </row>
    <row r="1428" spans="1:3" ht="12.2" customHeight="1" x14ac:dyDescent="0.2">
      <c r="A1428" s="9" t="s">
        <v>42</v>
      </c>
      <c r="B1428" s="9" t="s">
        <v>198</v>
      </c>
      <c r="C1428" s="9" t="s">
        <v>1471</v>
      </c>
    </row>
    <row r="1429" spans="1:3" ht="12.2" customHeight="1" x14ac:dyDescent="0.2">
      <c r="A1429" s="9" t="s">
        <v>42</v>
      </c>
      <c r="B1429" s="9" t="s">
        <v>198</v>
      </c>
      <c r="C1429" s="9" t="s">
        <v>1472</v>
      </c>
    </row>
    <row r="1430" spans="1:3" ht="12.2" customHeight="1" x14ac:dyDescent="0.2">
      <c r="A1430" s="9" t="s">
        <v>42</v>
      </c>
      <c r="B1430" s="9" t="s">
        <v>198</v>
      </c>
      <c r="C1430" s="9" t="s">
        <v>1473</v>
      </c>
    </row>
    <row r="1431" spans="1:3" ht="12.2" customHeight="1" x14ac:dyDescent="0.2">
      <c r="A1431" s="9" t="s">
        <v>42</v>
      </c>
      <c r="B1431" s="9" t="s">
        <v>198</v>
      </c>
      <c r="C1431" s="9" t="s">
        <v>1474</v>
      </c>
    </row>
    <row r="1432" spans="1:3" ht="12.2" customHeight="1" x14ac:dyDescent="0.2">
      <c r="A1432" s="9" t="s">
        <v>42</v>
      </c>
      <c r="B1432" s="9" t="s">
        <v>198</v>
      </c>
      <c r="C1432" s="9" t="s">
        <v>1475</v>
      </c>
    </row>
    <row r="1433" spans="1:3" ht="12.2" customHeight="1" x14ac:dyDescent="0.2">
      <c r="A1433" s="9" t="s">
        <v>42</v>
      </c>
      <c r="B1433" s="9" t="s">
        <v>198</v>
      </c>
      <c r="C1433" s="9" t="s">
        <v>1476</v>
      </c>
    </row>
    <row r="1434" spans="1:3" ht="12.2" customHeight="1" x14ac:dyDescent="0.2">
      <c r="A1434" s="9" t="s">
        <v>42</v>
      </c>
      <c r="B1434" s="9" t="s">
        <v>198</v>
      </c>
      <c r="C1434" s="9" t="s">
        <v>1477</v>
      </c>
    </row>
    <row r="1435" spans="1:3" ht="12.2" customHeight="1" x14ac:dyDescent="0.2">
      <c r="A1435" s="9" t="s">
        <v>42</v>
      </c>
      <c r="B1435" s="9" t="s">
        <v>212</v>
      </c>
      <c r="C1435" s="9" t="s">
        <v>1478</v>
      </c>
    </row>
    <row r="1436" spans="1:3" ht="12.2" customHeight="1" x14ac:dyDescent="0.2">
      <c r="A1436" s="9" t="s">
        <v>42</v>
      </c>
      <c r="B1436" s="9" t="s">
        <v>212</v>
      </c>
      <c r="C1436" s="9" t="s">
        <v>1479</v>
      </c>
    </row>
    <row r="1437" spans="1:3" ht="12.2" customHeight="1" x14ac:dyDescent="0.2">
      <c r="A1437" s="9" t="s">
        <v>42</v>
      </c>
      <c r="B1437" s="9" t="s">
        <v>212</v>
      </c>
      <c r="C1437" s="9" t="s">
        <v>1480</v>
      </c>
    </row>
    <row r="1438" spans="1:3" ht="12.2" customHeight="1" x14ac:dyDescent="0.2">
      <c r="A1438" s="9" t="s">
        <v>42</v>
      </c>
      <c r="B1438" s="9" t="s">
        <v>212</v>
      </c>
      <c r="C1438" s="9" t="s">
        <v>1481</v>
      </c>
    </row>
    <row r="1439" spans="1:3" ht="12.2" customHeight="1" x14ac:dyDescent="0.2">
      <c r="A1439" s="9" t="s">
        <v>42</v>
      </c>
      <c r="B1439" s="9" t="s">
        <v>212</v>
      </c>
      <c r="C1439" s="9" t="s">
        <v>1482</v>
      </c>
    </row>
    <row r="1440" spans="1:3" ht="12.2" customHeight="1" x14ac:dyDescent="0.2">
      <c r="A1440" s="9" t="s">
        <v>42</v>
      </c>
      <c r="B1440" s="9" t="s">
        <v>212</v>
      </c>
      <c r="C1440" s="9" t="s">
        <v>212</v>
      </c>
    </row>
    <row r="1441" spans="1:3" ht="12.2" customHeight="1" x14ac:dyDescent="0.2">
      <c r="A1441" s="9" t="s">
        <v>42</v>
      </c>
      <c r="B1441" s="9" t="s">
        <v>212</v>
      </c>
      <c r="C1441" s="9" t="s">
        <v>722</v>
      </c>
    </row>
    <row r="1442" spans="1:3" ht="12.2" customHeight="1" x14ac:dyDescent="0.2">
      <c r="A1442" s="9" t="s">
        <v>42</v>
      </c>
      <c r="B1442" s="9" t="s">
        <v>212</v>
      </c>
      <c r="C1442" s="9" t="s">
        <v>1483</v>
      </c>
    </row>
    <row r="1443" spans="1:3" ht="12.2" customHeight="1" x14ac:dyDescent="0.2">
      <c r="A1443" s="9" t="s">
        <v>42</v>
      </c>
      <c r="B1443" s="9" t="s">
        <v>212</v>
      </c>
      <c r="C1443" s="9" t="s">
        <v>1484</v>
      </c>
    </row>
    <row r="1444" spans="1:3" ht="12.2" customHeight="1" x14ac:dyDescent="0.2">
      <c r="A1444" s="9" t="s">
        <v>42</v>
      </c>
      <c r="B1444" s="9" t="s">
        <v>212</v>
      </c>
      <c r="C1444" s="9" t="s">
        <v>1485</v>
      </c>
    </row>
    <row r="1445" spans="1:3" ht="12.2" customHeight="1" x14ac:dyDescent="0.2">
      <c r="A1445" s="9" t="s">
        <v>42</v>
      </c>
      <c r="B1445" s="9" t="s">
        <v>212</v>
      </c>
      <c r="C1445" s="9" t="s">
        <v>1486</v>
      </c>
    </row>
    <row r="1446" spans="1:3" ht="12.2" customHeight="1" x14ac:dyDescent="0.2">
      <c r="A1446" s="9" t="s">
        <v>42</v>
      </c>
      <c r="B1446" s="9" t="s">
        <v>212</v>
      </c>
      <c r="C1446" s="9" t="s">
        <v>1487</v>
      </c>
    </row>
    <row r="1447" spans="1:3" ht="12.2" customHeight="1" x14ac:dyDescent="0.2">
      <c r="A1447" s="9" t="s">
        <v>42</v>
      </c>
      <c r="B1447" s="9" t="s">
        <v>224</v>
      </c>
      <c r="C1447" s="9" t="s">
        <v>224</v>
      </c>
    </row>
    <row r="1448" spans="1:3" ht="12.2" customHeight="1" x14ac:dyDescent="0.2">
      <c r="A1448" s="9" t="s">
        <v>42</v>
      </c>
      <c r="B1448" s="9" t="s">
        <v>224</v>
      </c>
      <c r="C1448" s="9" t="s">
        <v>1488</v>
      </c>
    </row>
    <row r="1449" spans="1:3" ht="12.2" customHeight="1" x14ac:dyDescent="0.2">
      <c r="A1449" s="9" t="s">
        <v>42</v>
      </c>
      <c r="B1449" s="9" t="s">
        <v>224</v>
      </c>
      <c r="C1449" s="9" t="s">
        <v>1489</v>
      </c>
    </row>
    <row r="1450" spans="1:3" ht="12.2" customHeight="1" x14ac:dyDescent="0.2">
      <c r="A1450" s="9" t="s">
        <v>42</v>
      </c>
      <c r="B1450" s="9" t="s">
        <v>224</v>
      </c>
      <c r="C1450" s="9" t="s">
        <v>1490</v>
      </c>
    </row>
    <row r="1451" spans="1:3" ht="12.2" customHeight="1" x14ac:dyDescent="0.2">
      <c r="A1451" s="9" t="s">
        <v>42</v>
      </c>
      <c r="B1451" s="9" t="s">
        <v>224</v>
      </c>
      <c r="C1451" s="9" t="s">
        <v>1491</v>
      </c>
    </row>
    <row r="1452" spans="1:3" ht="12.2" customHeight="1" x14ac:dyDescent="0.2">
      <c r="A1452" s="9" t="s">
        <v>42</v>
      </c>
      <c r="B1452" s="9" t="s">
        <v>224</v>
      </c>
      <c r="C1452" s="9" t="s">
        <v>1492</v>
      </c>
    </row>
    <row r="1453" spans="1:3" ht="12.2" customHeight="1" x14ac:dyDescent="0.2">
      <c r="A1453" s="9" t="s">
        <v>42</v>
      </c>
      <c r="B1453" s="9" t="s">
        <v>233</v>
      </c>
      <c r="C1453" s="9" t="s">
        <v>233</v>
      </c>
    </row>
    <row r="1454" spans="1:3" ht="12.2" customHeight="1" x14ac:dyDescent="0.2">
      <c r="A1454" s="9" t="s">
        <v>42</v>
      </c>
      <c r="B1454" s="9" t="s">
        <v>233</v>
      </c>
      <c r="C1454" s="9" t="s">
        <v>1493</v>
      </c>
    </row>
    <row r="1455" spans="1:3" ht="12.2" customHeight="1" x14ac:dyDescent="0.2">
      <c r="A1455" s="9" t="s">
        <v>42</v>
      </c>
      <c r="B1455" s="9" t="s">
        <v>233</v>
      </c>
      <c r="C1455" s="9" t="s">
        <v>1494</v>
      </c>
    </row>
    <row r="1456" spans="1:3" ht="12.2" customHeight="1" x14ac:dyDescent="0.2">
      <c r="A1456" s="9" t="s">
        <v>42</v>
      </c>
      <c r="B1456" s="9" t="s">
        <v>233</v>
      </c>
      <c r="C1456" s="9" t="s">
        <v>1495</v>
      </c>
    </row>
    <row r="1457" spans="1:3" ht="12.2" customHeight="1" x14ac:dyDescent="0.2">
      <c r="A1457" s="9" t="s">
        <v>42</v>
      </c>
      <c r="B1457" s="9" t="s">
        <v>233</v>
      </c>
      <c r="C1457" s="9" t="s">
        <v>100</v>
      </c>
    </row>
    <row r="1458" spans="1:3" ht="12.2" customHeight="1" x14ac:dyDescent="0.2">
      <c r="A1458" s="9" t="s">
        <v>42</v>
      </c>
      <c r="B1458" s="9" t="s">
        <v>233</v>
      </c>
      <c r="C1458" s="9" t="s">
        <v>1496</v>
      </c>
    </row>
    <row r="1459" spans="1:3" ht="12.2" customHeight="1" x14ac:dyDescent="0.2">
      <c r="A1459" s="9" t="s">
        <v>42</v>
      </c>
      <c r="B1459" s="9" t="s">
        <v>233</v>
      </c>
      <c r="C1459" s="9" t="s">
        <v>1497</v>
      </c>
    </row>
    <row r="1460" spans="1:3" ht="12.2" customHeight="1" x14ac:dyDescent="0.2">
      <c r="A1460" s="9" t="s">
        <v>42</v>
      </c>
      <c r="B1460" s="9" t="s">
        <v>233</v>
      </c>
      <c r="C1460" s="9" t="s">
        <v>1498</v>
      </c>
    </row>
    <row r="1461" spans="1:3" ht="12.2" customHeight="1" x14ac:dyDescent="0.2">
      <c r="A1461" s="9" t="s">
        <v>42</v>
      </c>
      <c r="B1461" s="9" t="s">
        <v>233</v>
      </c>
      <c r="C1461" s="9" t="s">
        <v>1499</v>
      </c>
    </row>
    <row r="1462" spans="1:3" ht="12.2" customHeight="1" x14ac:dyDescent="0.2">
      <c r="A1462" s="9" t="s">
        <v>42</v>
      </c>
      <c r="B1462" s="9" t="s">
        <v>233</v>
      </c>
      <c r="C1462" s="9" t="s">
        <v>444</v>
      </c>
    </row>
    <row r="1463" spans="1:3" ht="12.2" customHeight="1" x14ac:dyDescent="0.2">
      <c r="A1463" s="9" t="s">
        <v>42</v>
      </c>
      <c r="B1463" s="9" t="s">
        <v>233</v>
      </c>
      <c r="C1463" s="9" t="s">
        <v>1500</v>
      </c>
    </row>
    <row r="1464" spans="1:3" ht="12.2" customHeight="1" x14ac:dyDescent="0.2">
      <c r="A1464" s="9" t="s">
        <v>42</v>
      </c>
      <c r="B1464" s="9" t="s">
        <v>233</v>
      </c>
      <c r="C1464" s="9" t="s">
        <v>1501</v>
      </c>
    </row>
    <row r="1465" spans="1:3" ht="12.2" customHeight="1" x14ac:dyDescent="0.2">
      <c r="A1465" s="9" t="s">
        <v>42</v>
      </c>
      <c r="B1465" s="9" t="s">
        <v>233</v>
      </c>
      <c r="C1465" s="9" t="s">
        <v>1502</v>
      </c>
    </row>
    <row r="1466" spans="1:3" ht="12.2" customHeight="1" x14ac:dyDescent="0.2">
      <c r="A1466" s="9" t="s">
        <v>42</v>
      </c>
      <c r="B1466" s="9" t="s">
        <v>233</v>
      </c>
      <c r="C1466" s="9" t="s">
        <v>1503</v>
      </c>
    </row>
    <row r="1467" spans="1:3" ht="12.2" customHeight="1" x14ac:dyDescent="0.2">
      <c r="A1467" s="9" t="s">
        <v>42</v>
      </c>
      <c r="B1467" s="9" t="s">
        <v>233</v>
      </c>
      <c r="C1467" s="9" t="s">
        <v>1504</v>
      </c>
    </row>
    <row r="1468" spans="1:3" ht="12.2" customHeight="1" x14ac:dyDescent="0.2">
      <c r="A1468" s="9" t="s">
        <v>42</v>
      </c>
      <c r="B1468" s="9" t="s">
        <v>233</v>
      </c>
      <c r="C1468" s="9" t="s">
        <v>1505</v>
      </c>
    </row>
    <row r="1469" spans="1:3" ht="12.2" customHeight="1" x14ac:dyDescent="0.2">
      <c r="A1469" s="9" t="s">
        <v>42</v>
      </c>
      <c r="B1469" s="9" t="s">
        <v>233</v>
      </c>
      <c r="C1469" s="9" t="s">
        <v>1506</v>
      </c>
    </row>
    <row r="1470" spans="1:3" ht="12.2" customHeight="1" x14ac:dyDescent="0.2">
      <c r="A1470" s="9" t="s">
        <v>42</v>
      </c>
      <c r="B1470" s="9" t="s">
        <v>233</v>
      </c>
      <c r="C1470" s="9" t="s">
        <v>1458</v>
      </c>
    </row>
    <row r="1471" spans="1:3" ht="12.2" customHeight="1" x14ac:dyDescent="0.2">
      <c r="A1471" s="9" t="s">
        <v>42</v>
      </c>
      <c r="B1471" s="9" t="s">
        <v>233</v>
      </c>
      <c r="C1471" s="9" t="s">
        <v>1507</v>
      </c>
    </row>
    <row r="1472" spans="1:3" ht="12.2" customHeight="1" x14ac:dyDescent="0.2">
      <c r="A1472" s="9" t="s">
        <v>42</v>
      </c>
      <c r="B1472" s="9" t="s">
        <v>233</v>
      </c>
      <c r="C1472" s="9" t="s">
        <v>1508</v>
      </c>
    </row>
    <row r="1473" spans="1:7" ht="12.2" customHeight="1" x14ac:dyDescent="0.2">
      <c r="A1473" s="9" t="s">
        <v>42</v>
      </c>
      <c r="B1473" s="9" t="s">
        <v>233</v>
      </c>
      <c r="C1473" s="9" t="s">
        <v>577</v>
      </c>
    </row>
    <row r="1474" spans="1:7" ht="12.2" customHeight="1" x14ac:dyDescent="0.2">
      <c r="A1474" s="9" t="s">
        <v>42</v>
      </c>
      <c r="B1474" s="9" t="s">
        <v>233</v>
      </c>
      <c r="C1474" s="9" t="s">
        <v>1509</v>
      </c>
    </row>
    <row r="1475" spans="1:7" ht="12.2" customHeight="1" x14ac:dyDescent="0.2">
      <c r="A1475" s="9" t="s">
        <v>42</v>
      </c>
      <c r="B1475" s="9" t="s">
        <v>233</v>
      </c>
      <c r="C1475" s="9" t="s">
        <v>1510</v>
      </c>
    </row>
    <row r="1476" spans="1:7" ht="12.2" customHeight="1" x14ac:dyDescent="0.2">
      <c r="A1476" s="9" t="s">
        <v>42</v>
      </c>
      <c r="B1476" s="9" t="s">
        <v>233</v>
      </c>
      <c r="C1476" s="9" t="s">
        <v>1511</v>
      </c>
    </row>
    <row r="1477" spans="1:7" ht="12.2" customHeight="1" x14ac:dyDescent="0.2">
      <c r="A1477" s="9" t="s">
        <v>42</v>
      </c>
      <c r="B1477" s="9" t="s">
        <v>233</v>
      </c>
      <c r="C1477" s="9" t="s">
        <v>1512</v>
      </c>
    </row>
    <row r="1478" spans="1:7" ht="12.2" customHeight="1" x14ac:dyDescent="0.2">
      <c r="A1478" s="9" t="s">
        <v>42</v>
      </c>
      <c r="B1478" s="9" t="s">
        <v>233</v>
      </c>
      <c r="C1478" s="9" t="s">
        <v>1513</v>
      </c>
    </row>
    <row r="1479" spans="1:7" ht="12.2" customHeight="1" x14ac:dyDescent="0.2">
      <c r="A1479" s="9" t="s">
        <v>42</v>
      </c>
      <c r="B1479" s="9" t="s">
        <v>233</v>
      </c>
      <c r="C1479" s="9" t="s">
        <v>1514</v>
      </c>
    </row>
    <row r="1480" spans="1:7" ht="12.2" customHeight="1" x14ac:dyDescent="0.2">
      <c r="A1480" s="9" t="s">
        <v>42</v>
      </c>
      <c r="B1480" s="9" t="s">
        <v>233</v>
      </c>
      <c r="C1480" s="9" t="s">
        <v>1515</v>
      </c>
    </row>
    <row r="1481" spans="1:7" ht="12.2" customHeight="1" x14ac:dyDescent="0.2">
      <c r="A1481" s="9" t="s">
        <v>42</v>
      </c>
      <c r="B1481" s="9" t="s">
        <v>233</v>
      </c>
      <c r="C1481" s="9" t="s">
        <v>1516</v>
      </c>
    </row>
    <row r="1482" spans="1:7" ht="12.2" customHeight="1" x14ac:dyDescent="0.2">
      <c r="A1482" s="9" t="s">
        <v>42</v>
      </c>
      <c r="B1482" s="9" t="s">
        <v>233</v>
      </c>
      <c r="C1482" s="9" t="s">
        <v>1517</v>
      </c>
    </row>
    <row r="1483" spans="1:7" ht="12.2" customHeight="1" x14ac:dyDescent="0.2">
      <c r="A1483" s="9" t="s">
        <v>42</v>
      </c>
      <c r="B1483" s="9" t="s">
        <v>233</v>
      </c>
      <c r="C1483" s="9" t="s">
        <v>1518</v>
      </c>
    </row>
    <row r="1484" spans="1:7" ht="12.2" customHeight="1" x14ac:dyDescent="0.2">
      <c r="A1484" s="9" t="s">
        <v>42</v>
      </c>
      <c r="B1484" s="9" t="s">
        <v>233</v>
      </c>
      <c r="C1484" s="9" t="s">
        <v>1519</v>
      </c>
    </row>
    <row r="1485" spans="1:7" ht="12.2" customHeight="1" x14ac:dyDescent="0.2">
      <c r="A1485" s="9" t="s">
        <v>42</v>
      </c>
      <c r="B1485" s="9" t="s">
        <v>233</v>
      </c>
      <c r="C1485" s="9" t="s">
        <v>1520</v>
      </c>
    </row>
    <row r="1486" spans="1:7" ht="12.2" customHeight="1" x14ac:dyDescent="0.2">
      <c r="A1486" s="9" t="s">
        <v>43</v>
      </c>
      <c r="B1486" s="9" t="s">
        <v>69</v>
      </c>
      <c r="C1486" s="9" t="s">
        <v>1521</v>
      </c>
      <c r="G1486"/>
    </row>
    <row r="1487" spans="1:7" ht="12.2" customHeight="1" x14ac:dyDescent="0.2">
      <c r="A1487" s="9" t="s">
        <v>43</v>
      </c>
      <c r="B1487" s="9" t="s">
        <v>69</v>
      </c>
      <c r="C1487" s="9" t="s">
        <v>1522</v>
      </c>
      <c r="G1487"/>
    </row>
    <row r="1488" spans="1:7" ht="12.2" customHeight="1" x14ac:dyDescent="0.2">
      <c r="A1488" s="9" t="s">
        <v>43</v>
      </c>
      <c r="B1488" s="9" t="s">
        <v>69</v>
      </c>
      <c r="C1488" s="9" t="s">
        <v>1523</v>
      </c>
      <c r="G1488"/>
    </row>
    <row r="1489" spans="1:7" ht="12.2" customHeight="1" x14ac:dyDescent="0.2">
      <c r="A1489" s="9" t="s">
        <v>43</v>
      </c>
      <c r="B1489" s="9" t="s">
        <v>69</v>
      </c>
      <c r="C1489" s="9" t="s">
        <v>1524</v>
      </c>
      <c r="G1489"/>
    </row>
    <row r="1490" spans="1:7" ht="12.2" customHeight="1" x14ac:dyDescent="0.2">
      <c r="A1490" s="9" t="s">
        <v>43</v>
      </c>
      <c r="B1490" s="9" t="s">
        <v>69</v>
      </c>
      <c r="C1490" s="9" t="s">
        <v>1525</v>
      </c>
      <c r="G1490"/>
    </row>
    <row r="1491" spans="1:7" ht="12.2" customHeight="1" x14ac:dyDescent="0.2">
      <c r="A1491" s="9" t="s">
        <v>43</v>
      </c>
      <c r="B1491" s="9" t="s">
        <v>69</v>
      </c>
      <c r="C1491" s="9" t="s">
        <v>1526</v>
      </c>
      <c r="G1491"/>
    </row>
    <row r="1492" spans="1:7" ht="12.2" customHeight="1" x14ac:dyDescent="0.2">
      <c r="A1492" s="9" t="s">
        <v>43</v>
      </c>
      <c r="B1492" s="9" t="s">
        <v>69</v>
      </c>
      <c r="C1492" s="9" t="s">
        <v>1527</v>
      </c>
      <c r="G1492"/>
    </row>
    <row r="1493" spans="1:7" ht="12.2" customHeight="1" x14ac:dyDescent="0.2">
      <c r="A1493" s="9" t="s">
        <v>43</v>
      </c>
      <c r="B1493" s="9" t="s">
        <v>69</v>
      </c>
      <c r="C1493" s="9" t="s">
        <v>1528</v>
      </c>
      <c r="G1493"/>
    </row>
    <row r="1494" spans="1:7" ht="12.2" customHeight="1" x14ac:dyDescent="0.2">
      <c r="A1494" s="9" t="s">
        <v>43</v>
      </c>
      <c r="B1494" s="9" t="s">
        <v>69</v>
      </c>
      <c r="C1494" s="9" t="s">
        <v>1529</v>
      </c>
      <c r="G1494"/>
    </row>
    <row r="1495" spans="1:7" ht="12.2" customHeight="1" x14ac:dyDescent="0.2">
      <c r="A1495" s="9" t="s">
        <v>43</v>
      </c>
      <c r="B1495" s="9" t="s">
        <v>69</v>
      </c>
      <c r="C1495" s="9" t="s">
        <v>1530</v>
      </c>
      <c r="G1495"/>
    </row>
    <row r="1496" spans="1:7" ht="12.2" customHeight="1" x14ac:dyDescent="0.2">
      <c r="A1496" s="9" t="s">
        <v>43</v>
      </c>
      <c r="B1496" s="9" t="s">
        <v>69</v>
      </c>
      <c r="C1496" s="9" t="s">
        <v>749</v>
      </c>
    </row>
    <row r="1497" spans="1:7" ht="12.2" customHeight="1" x14ac:dyDescent="0.2">
      <c r="A1497" s="9" t="s">
        <v>43</v>
      </c>
      <c r="B1497" s="9" t="s">
        <v>69</v>
      </c>
      <c r="C1497" s="9" t="s">
        <v>677</v>
      </c>
    </row>
    <row r="1498" spans="1:7" ht="12.2" customHeight="1" x14ac:dyDescent="0.2">
      <c r="A1498" s="9" t="s">
        <v>43</v>
      </c>
      <c r="B1498" s="9" t="s">
        <v>69</v>
      </c>
      <c r="C1498" s="9" t="s">
        <v>1531</v>
      </c>
    </row>
    <row r="1499" spans="1:7" ht="12.2" customHeight="1" x14ac:dyDescent="0.2">
      <c r="A1499" s="9" t="s">
        <v>43</v>
      </c>
      <c r="B1499" s="9" t="s">
        <v>1532</v>
      </c>
      <c r="C1499" s="9" t="s">
        <v>1533</v>
      </c>
    </row>
    <row r="1500" spans="1:7" ht="12.2" customHeight="1" x14ac:dyDescent="0.2">
      <c r="A1500" s="9" t="s">
        <v>43</v>
      </c>
      <c r="B1500" s="9" t="s">
        <v>1532</v>
      </c>
      <c r="C1500" s="9" t="s">
        <v>1534</v>
      </c>
    </row>
    <row r="1501" spans="1:7" ht="12.2" customHeight="1" x14ac:dyDescent="0.2">
      <c r="A1501" s="9" t="s">
        <v>43</v>
      </c>
      <c r="B1501" s="9" t="s">
        <v>1532</v>
      </c>
      <c r="C1501" s="9" t="s">
        <v>1535</v>
      </c>
    </row>
    <row r="1502" spans="1:7" ht="12.2" customHeight="1" x14ac:dyDescent="0.2">
      <c r="A1502" s="9" t="s">
        <v>43</v>
      </c>
      <c r="B1502" s="9" t="s">
        <v>1532</v>
      </c>
      <c r="C1502" s="9" t="s">
        <v>1343</v>
      </c>
    </row>
    <row r="1503" spans="1:7" ht="12.2" customHeight="1" x14ac:dyDescent="0.2">
      <c r="A1503" s="9" t="s">
        <v>43</v>
      </c>
      <c r="B1503" s="9" t="s">
        <v>1532</v>
      </c>
      <c r="C1503" s="9" t="s">
        <v>250</v>
      </c>
    </row>
    <row r="1504" spans="1:7" ht="12.2" customHeight="1" x14ac:dyDescent="0.2">
      <c r="A1504" s="9" t="s">
        <v>43</v>
      </c>
      <c r="B1504" s="9" t="s">
        <v>1532</v>
      </c>
      <c r="C1504" s="9" t="s">
        <v>1536</v>
      </c>
    </row>
    <row r="1505" spans="1:3" ht="12.2" customHeight="1" x14ac:dyDescent="0.2">
      <c r="A1505" s="9" t="s">
        <v>43</v>
      </c>
      <c r="B1505" s="9" t="s">
        <v>43</v>
      </c>
      <c r="C1505" s="9" t="s">
        <v>1537</v>
      </c>
    </row>
    <row r="1506" spans="1:3" ht="12.2" customHeight="1" x14ac:dyDescent="0.2">
      <c r="A1506" s="9" t="s">
        <v>43</v>
      </c>
      <c r="B1506" s="9" t="s">
        <v>43</v>
      </c>
      <c r="C1506" s="9" t="s">
        <v>1538</v>
      </c>
    </row>
    <row r="1507" spans="1:3" ht="12.2" customHeight="1" x14ac:dyDescent="0.2">
      <c r="A1507" s="9" t="s">
        <v>43</v>
      </c>
      <c r="B1507" s="9" t="s">
        <v>43</v>
      </c>
      <c r="C1507" s="9" t="s">
        <v>1539</v>
      </c>
    </row>
    <row r="1508" spans="1:3" ht="12.2" customHeight="1" x14ac:dyDescent="0.2">
      <c r="A1508" s="9" t="s">
        <v>43</v>
      </c>
      <c r="B1508" s="9" t="s">
        <v>43</v>
      </c>
      <c r="C1508" s="9" t="s">
        <v>1540</v>
      </c>
    </row>
    <row r="1509" spans="1:3" ht="12.2" customHeight="1" x14ac:dyDescent="0.2">
      <c r="A1509" s="9" t="s">
        <v>43</v>
      </c>
      <c r="B1509" s="9" t="s">
        <v>43</v>
      </c>
      <c r="C1509" s="9" t="s">
        <v>1541</v>
      </c>
    </row>
    <row r="1510" spans="1:3" ht="12.2" customHeight="1" x14ac:dyDescent="0.2">
      <c r="A1510" s="9" t="s">
        <v>43</v>
      </c>
      <c r="B1510" s="9" t="s">
        <v>1542</v>
      </c>
      <c r="C1510" s="9" t="s">
        <v>1543</v>
      </c>
    </row>
    <row r="1511" spans="1:3" ht="12.2" customHeight="1" x14ac:dyDescent="0.2">
      <c r="A1511" s="9" t="s">
        <v>43</v>
      </c>
      <c r="B1511" s="9" t="s">
        <v>1542</v>
      </c>
      <c r="C1511" s="9" t="s">
        <v>1544</v>
      </c>
    </row>
    <row r="1512" spans="1:3" ht="12.2" customHeight="1" x14ac:dyDescent="0.2">
      <c r="A1512" s="9" t="s">
        <v>43</v>
      </c>
      <c r="B1512" s="9" t="s">
        <v>1542</v>
      </c>
      <c r="C1512" s="9" t="s">
        <v>1545</v>
      </c>
    </row>
    <row r="1513" spans="1:3" ht="12.2" customHeight="1" x14ac:dyDescent="0.2">
      <c r="A1513" s="9" t="s">
        <v>43</v>
      </c>
      <c r="B1513" s="9" t="s">
        <v>1542</v>
      </c>
      <c r="C1513" s="9" t="s">
        <v>245</v>
      </c>
    </row>
    <row r="1514" spans="1:3" ht="12.2" customHeight="1" x14ac:dyDescent="0.2">
      <c r="A1514" s="9" t="s">
        <v>43</v>
      </c>
      <c r="B1514" s="9" t="s">
        <v>165</v>
      </c>
      <c r="C1514" s="9" t="s">
        <v>165</v>
      </c>
    </row>
    <row r="1515" spans="1:3" ht="12.2" customHeight="1" x14ac:dyDescent="0.2">
      <c r="A1515" s="9" t="s">
        <v>43</v>
      </c>
      <c r="B1515" s="9" t="s">
        <v>165</v>
      </c>
      <c r="C1515" s="9" t="s">
        <v>1546</v>
      </c>
    </row>
    <row r="1516" spans="1:3" ht="12.2" customHeight="1" x14ac:dyDescent="0.2">
      <c r="A1516" s="9" t="s">
        <v>43</v>
      </c>
      <c r="B1516" s="9" t="s">
        <v>165</v>
      </c>
      <c r="C1516" s="9" t="s">
        <v>1547</v>
      </c>
    </row>
    <row r="1517" spans="1:3" ht="12.2" customHeight="1" x14ac:dyDescent="0.2">
      <c r="A1517" s="9" t="s">
        <v>43</v>
      </c>
      <c r="B1517" s="9" t="s">
        <v>165</v>
      </c>
      <c r="C1517" s="9" t="s">
        <v>1548</v>
      </c>
    </row>
    <row r="1518" spans="1:3" ht="12.2" customHeight="1" x14ac:dyDescent="0.2">
      <c r="A1518" s="9" t="s">
        <v>43</v>
      </c>
      <c r="B1518" s="9" t="s">
        <v>165</v>
      </c>
      <c r="C1518" s="9" t="s">
        <v>1549</v>
      </c>
    </row>
    <row r="1519" spans="1:3" ht="12.2" customHeight="1" x14ac:dyDescent="0.2">
      <c r="A1519" s="9" t="s">
        <v>43</v>
      </c>
      <c r="B1519" s="9" t="s">
        <v>165</v>
      </c>
      <c r="C1519" s="9" t="s">
        <v>1550</v>
      </c>
    </row>
    <row r="1520" spans="1:3" ht="12.2" customHeight="1" x14ac:dyDescent="0.2">
      <c r="A1520" s="9" t="s">
        <v>43</v>
      </c>
      <c r="B1520" s="9" t="s">
        <v>165</v>
      </c>
      <c r="C1520" s="9" t="s">
        <v>1551</v>
      </c>
    </row>
    <row r="1521" spans="1:3" ht="12.2" customHeight="1" x14ac:dyDescent="0.2">
      <c r="A1521" s="9" t="s">
        <v>43</v>
      </c>
      <c r="B1521" s="9" t="s">
        <v>165</v>
      </c>
      <c r="C1521" s="9" t="s">
        <v>1552</v>
      </c>
    </row>
    <row r="1522" spans="1:3" ht="12.2" customHeight="1" x14ac:dyDescent="0.2">
      <c r="A1522" s="9" t="s">
        <v>43</v>
      </c>
      <c r="B1522" s="9" t="s">
        <v>165</v>
      </c>
      <c r="C1522" s="9" t="s">
        <v>1553</v>
      </c>
    </row>
    <row r="1523" spans="1:3" ht="12.2" customHeight="1" x14ac:dyDescent="0.2">
      <c r="A1523" s="9" t="s">
        <v>43</v>
      </c>
      <c r="B1523" s="9" t="s">
        <v>165</v>
      </c>
      <c r="C1523" s="9" t="s">
        <v>1554</v>
      </c>
    </row>
    <row r="1524" spans="1:3" ht="12.2" customHeight="1" x14ac:dyDescent="0.2">
      <c r="A1524" s="9" t="s">
        <v>43</v>
      </c>
      <c r="B1524" s="9" t="s">
        <v>165</v>
      </c>
      <c r="C1524" s="9" t="s">
        <v>1555</v>
      </c>
    </row>
    <row r="1525" spans="1:3" ht="12.2" customHeight="1" x14ac:dyDescent="0.2">
      <c r="A1525" s="9" t="s">
        <v>43</v>
      </c>
      <c r="B1525" s="9" t="s">
        <v>52</v>
      </c>
      <c r="C1525" s="9" t="s">
        <v>1556</v>
      </c>
    </row>
    <row r="1526" spans="1:3" ht="12.2" customHeight="1" x14ac:dyDescent="0.2">
      <c r="A1526" s="9" t="s">
        <v>43</v>
      </c>
      <c r="B1526" s="9" t="s">
        <v>52</v>
      </c>
      <c r="C1526" s="9" t="s">
        <v>1557</v>
      </c>
    </row>
    <row r="1527" spans="1:3" ht="12.2" customHeight="1" x14ac:dyDescent="0.2">
      <c r="A1527" s="9" t="s">
        <v>43</v>
      </c>
      <c r="B1527" s="9" t="s">
        <v>52</v>
      </c>
      <c r="C1527" s="9" t="s">
        <v>1558</v>
      </c>
    </row>
    <row r="1528" spans="1:3" ht="12.2" customHeight="1" x14ac:dyDescent="0.2">
      <c r="A1528" s="9" t="s">
        <v>43</v>
      </c>
      <c r="B1528" s="9" t="s">
        <v>52</v>
      </c>
      <c r="C1528" s="9" t="s">
        <v>1240</v>
      </c>
    </row>
    <row r="1529" spans="1:3" ht="12.2" customHeight="1" x14ac:dyDescent="0.2">
      <c r="A1529" s="9" t="s">
        <v>43</v>
      </c>
      <c r="B1529" s="9" t="s">
        <v>52</v>
      </c>
      <c r="C1529" s="9" t="s">
        <v>1559</v>
      </c>
    </row>
    <row r="1530" spans="1:3" ht="12.2" customHeight="1" x14ac:dyDescent="0.2">
      <c r="A1530" s="9" t="s">
        <v>43</v>
      </c>
      <c r="B1530" s="9" t="s">
        <v>52</v>
      </c>
      <c r="C1530" s="9" t="s">
        <v>1560</v>
      </c>
    </row>
    <row r="1531" spans="1:3" ht="12.2" customHeight="1" x14ac:dyDescent="0.2">
      <c r="A1531" s="9" t="s">
        <v>43</v>
      </c>
      <c r="B1531" s="9" t="s">
        <v>1561</v>
      </c>
      <c r="C1531" s="9" t="s">
        <v>94</v>
      </c>
    </row>
    <row r="1532" spans="1:3" ht="12.2" customHeight="1" x14ac:dyDescent="0.2">
      <c r="A1532" s="9" t="s">
        <v>43</v>
      </c>
      <c r="B1532" s="9" t="s">
        <v>1561</v>
      </c>
      <c r="C1532" s="9" t="s">
        <v>1562</v>
      </c>
    </row>
    <row r="1533" spans="1:3" ht="12.2" customHeight="1" x14ac:dyDescent="0.2">
      <c r="A1533" s="9" t="s">
        <v>43</v>
      </c>
      <c r="B1533" s="9" t="s">
        <v>1561</v>
      </c>
      <c r="C1533" s="9" t="s">
        <v>1563</v>
      </c>
    </row>
    <row r="1534" spans="1:3" ht="12.2" customHeight="1" x14ac:dyDescent="0.2">
      <c r="A1534" s="9" t="s">
        <v>43</v>
      </c>
      <c r="B1534" s="9" t="s">
        <v>1561</v>
      </c>
      <c r="C1534" s="9" t="s">
        <v>1564</v>
      </c>
    </row>
    <row r="1535" spans="1:3" ht="12.2" customHeight="1" x14ac:dyDescent="0.2">
      <c r="A1535" s="9" t="s">
        <v>43</v>
      </c>
      <c r="B1535" s="9" t="s">
        <v>1561</v>
      </c>
      <c r="C1535" s="9" t="s">
        <v>1565</v>
      </c>
    </row>
    <row r="1536" spans="1:3" ht="12.2" customHeight="1" x14ac:dyDescent="0.2">
      <c r="A1536" s="9" t="s">
        <v>43</v>
      </c>
      <c r="B1536" s="9" t="s">
        <v>1561</v>
      </c>
      <c r="C1536" s="9" t="s">
        <v>1566</v>
      </c>
    </row>
    <row r="1537" spans="1:7" ht="12.2" customHeight="1" x14ac:dyDescent="0.2">
      <c r="A1537" s="9" t="s">
        <v>44</v>
      </c>
      <c r="B1537" s="9" t="s">
        <v>70</v>
      </c>
      <c r="C1537" s="9" t="s">
        <v>70</v>
      </c>
      <c r="G1537"/>
    </row>
    <row r="1538" spans="1:7" ht="12.2" customHeight="1" x14ac:dyDescent="0.2">
      <c r="A1538" s="9" t="s">
        <v>44</v>
      </c>
      <c r="B1538" s="9" t="s">
        <v>70</v>
      </c>
      <c r="C1538" s="9" t="s">
        <v>1567</v>
      </c>
      <c r="G1538"/>
    </row>
    <row r="1539" spans="1:7" ht="12.2" customHeight="1" x14ac:dyDescent="0.2">
      <c r="A1539" s="9" t="s">
        <v>44</v>
      </c>
      <c r="B1539" s="9" t="s">
        <v>70</v>
      </c>
      <c r="C1539" s="9" t="s">
        <v>1568</v>
      </c>
      <c r="G1539"/>
    </row>
    <row r="1540" spans="1:7" ht="12.2" customHeight="1" x14ac:dyDescent="0.2">
      <c r="A1540" s="9" t="s">
        <v>44</v>
      </c>
      <c r="B1540" s="9" t="s">
        <v>70</v>
      </c>
      <c r="C1540" s="9" t="s">
        <v>1569</v>
      </c>
      <c r="G1540"/>
    </row>
    <row r="1541" spans="1:7" ht="12.2" customHeight="1" x14ac:dyDescent="0.2">
      <c r="A1541" s="9" t="s">
        <v>44</v>
      </c>
      <c r="B1541" s="9" t="s">
        <v>96</v>
      </c>
      <c r="C1541" s="9" t="s">
        <v>96</v>
      </c>
      <c r="G1541"/>
    </row>
    <row r="1542" spans="1:7" ht="12.2" customHeight="1" x14ac:dyDescent="0.2">
      <c r="A1542" s="9" t="s">
        <v>44</v>
      </c>
      <c r="B1542" s="9" t="s">
        <v>96</v>
      </c>
      <c r="C1542" s="9" t="s">
        <v>1570</v>
      </c>
      <c r="G1542"/>
    </row>
    <row r="1543" spans="1:7" ht="12.2" customHeight="1" x14ac:dyDescent="0.2">
      <c r="A1543" s="9" t="s">
        <v>44</v>
      </c>
      <c r="B1543" s="9" t="s">
        <v>96</v>
      </c>
      <c r="C1543" s="9" t="s">
        <v>44</v>
      </c>
      <c r="G1543"/>
    </row>
    <row r="1544" spans="1:7" ht="12.2" customHeight="1" x14ac:dyDescent="0.2">
      <c r="A1544" s="9" t="s">
        <v>44</v>
      </c>
      <c r="B1544" s="9" t="s">
        <v>96</v>
      </c>
      <c r="C1544" s="9" t="s">
        <v>1571</v>
      </c>
      <c r="G1544"/>
    </row>
    <row r="1545" spans="1:7" ht="12.2" customHeight="1" x14ac:dyDescent="0.2">
      <c r="A1545" s="9" t="s">
        <v>44</v>
      </c>
      <c r="B1545" s="9" t="s">
        <v>122</v>
      </c>
      <c r="C1545" s="9" t="s">
        <v>1572</v>
      </c>
      <c r="G1545"/>
    </row>
    <row r="1546" spans="1:7" ht="12.2" customHeight="1" x14ac:dyDescent="0.2">
      <c r="A1546" s="9" t="s">
        <v>44</v>
      </c>
      <c r="B1546" s="9" t="s">
        <v>122</v>
      </c>
      <c r="C1546" s="9" t="s">
        <v>1573</v>
      </c>
    </row>
    <row r="1547" spans="1:7" ht="12.2" customHeight="1" x14ac:dyDescent="0.2">
      <c r="A1547" s="9" t="s">
        <v>44</v>
      </c>
      <c r="B1547" s="9" t="s">
        <v>122</v>
      </c>
      <c r="C1547" s="9" t="s">
        <v>122</v>
      </c>
    </row>
    <row r="1548" spans="1:7" ht="12.2" customHeight="1" x14ac:dyDescent="0.2">
      <c r="A1548" s="9" t="s">
        <v>45</v>
      </c>
      <c r="B1548" s="9" t="s">
        <v>71</v>
      </c>
      <c r="C1548" s="9" t="s">
        <v>45</v>
      </c>
    </row>
    <row r="1549" spans="1:7" ht="12.2" customHeight="1" x14ac:dyDescent="0.2">
      <c r="A1549" s="9" t="s">
        <v>45</v>
      </c>
      <c r="B1549" s="9" t="s">
        <v>71</v>
      </c>
      <c r="C1549" s="9" t="s">
        <v>1574</v>
      </c>
      <c r="G1549"/>
    </row>
    <row r="1550" spans="1:7" ht="12.2" customHeight="1" x14ac:dyDescent="0.2">
      <c r="A1550" s="9" t="s">
        <v>45</v>
      </c>
      <c r="B1550" s="9" t="s">
        <v>71</v>
      </c>
      <c r="C1550" s="9" t="s">
        <v>1575</v>
      </c>
      <c r="G1550"/>
    </row>
    <row r="1551" spans="1:7" ht="12.2" customHeight="1" x14ac:dyDescent="0.2">
      <c r="A1551" s="9" t="s">
        <v>45</v>
      </c>
      <c r="B1551" s="9" t="s">
        <v>71</v>
      </c>
      <c r="C1551" s="9" t="s">
        <v>1576</v>
      </c>
      <c r="G1551"/>
    </row>
    <row r="1552" spans="1:7" ht="12.2" customHeight="1" x14ac:dyDescent="0.2">
      <c r="A1552" s="9" t="s">
        <v>45</v>
      </c>
      <c r="B1552" s="9" t="s">
        <v>71</v>
      </c>
      <c r="C1552" s="9" t="s">
        <v>321</v>
      </c>
      <c r="G1552"/>
    </row>
    <row r="1553" spans="1:1023" ht="12.2" customHeight="1" x14ac:dyDescent="0.2">
      <c r="A1553" s="9" t="s">
        <v>45</v>
      </c>
      <c r="B1553" s="9" t="s">
        <v>71</v>
      </c>
      <c r="C1553" s="9" t="s">
        <v>1577</v>
      </c>
      <c r="G1553"/>
    </row>
    <row r="1554" spans="1:1023" ht="12.2" customHeight="1" x14ac:dyDescent="0.2">
      <c r="A1554" s="9" t="s">
        <v>45</v>
      </c>
      <c r="B1554" s="9" t="s">
        <v>97</v>
      </c>
      <c r="C1554" s="9" t="s">
        <v>1578</v>
      </c>
      <c r="G1554"/>
    </row>
    <row r="1555" spans="1:1023" ht="12.2" customHeight="1" x14ac:dyDescent="0.2">
      <c r="A1555" s="9" t="s">
        <v>45</v>
      </c>
      <c r="B1555" s="9" t="s">
        <v>97</v>
      </c>
      <c r="C1555" s="9" t="s">
        <v>1579</v>
      </c>
      <c r="G1555"/>
    </row>
    <row r="1556" spans="1:1023" ht="12.2" customHeight="1" x14ac:dyDescent="0.2">
      <c r="A1556" s="9" t="s">
        <v>45</v>
      </c>
      <c r="B1556" s="9" t="s">
        <v>97</v>
      </c>
      <c r="C1556" s="9" t="s">
        <v>1580</v>
      </c>
      <c r="G1556"/>
    </row>
    <row r="1557" spans="1:1023" ht="12.2" customHeight="1" x14ac:dyDescent="0.2">
      <c r="A1557" s="9" t="s">
        <v>45</v>
      </c>
      <c r="B1557" s="9" t="s">
        <v>97</v>
      </c>
      <c r="C1557" s="9" t="s">
        <v>1581</v>
      </c>
    </row>
    <row r="1558" spans="1:1023" ht="12.2" customHeight="1" x14ac:dyDescent="0.2">
      <c r="A1558" s="9" t="s">
        <v>45</v>
      </c>
      <c r="B1558" s="9" t="s">
        <v>97</v>
      </c>
      <c r="C1558" s="9" t="s">
        <v>1369</v>
      </c>
    </row>
    <row r="1559" spans="1:1023" ht="12.2" customHeight="1" x14ac:dyDescent="0.2">
      <c r="A1559" s="9" t="s">
        <v>45</v>
      </c>
      <c r="B1559" s="9" t="s">
        <v>97</v>
      </c>
      <c r="C1559" s="9" t="s">
        <v>1582</v>
      </c>
    </row>
    <row r="1560" spans="1:1023" ht="12.2" customHeight="1" x14ac:dyDescent="0.2">
      <c r="A1560" s="9" t="s">
        <v>45</v>
      </c>
      <c r="B1560" s="9" t="s">
        <v>97</v>
      </c>
      <c r="C1560" s="9" t="s">
        <v>1583</v>
      </c>
    </row>
    <row r="1561" spans="1:1023" ht="12.2" customHeight="1" x14ac:dyDescent="0.2">
      <c r="A1561" s="9" t="s">
        <v>45</v>
      </c>
      <c r="B1561" s="9" t="s">
        <v>97</v>
      </c>
      <c r="C1561" s="9" t="s">
        <v>1584</v>
      </c>
    </row>
    <row r="1562" spans="1:1023" ht="12.2" customHeight="1" x14ac:dyDescent="0.2">
      <c r="A1562" s="9" t="s">
        <v>45</v>
      </c>
      <c r="B1562" s="9" t="s">
        <v>97</v>
      </c>
      <c r="C1562" s="9" t="s">
        <v>1585</v>
      </c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  <c r="CD1562"/>
      <c r="CE1562"/>
      <c r="CF1562"/>
      <c r="CG1562"/>
      <c r="CH1562"/>
      <c r="CI1562"/>
      <c r="CJ1562"/>
      <c r="CK1562"/>
      <c r="CL1562"/>
      <c r="CM1562"/>
      <c r="CN1562"/>
      <c r="CO1562"/>
      <c r="CP1562"/>
      <c r="CQ1562"/>
      <c r="CR1562"/>
      <c r="CS1562"/>
      <c r="CT1562"/>
      <c r="CU1562"/>
      <c r="CV1562"/>
      <c r="CW1562"/>
      <c r="CX1562"/>
      <c r="CY1562"/>
      <c r="CZ1562"/>
      <c r="DA1562"/>
      <c r="DB1562"/>
      <c r="DC1562"/>
      <c r="DD1562"/>
      <c r="DE1562"/>
      <c r="DF1562"/>
      <c r="DG1562"/>
      <c r="DH1562"/>
      <c r="DI1562"/>
      <c r="DJ1562"/>
      <c r="DK1562"/>
      <c r="DL1562"/>
      <c r="DM1562"/>
      <c r="DN1562"/>
      <c r="DO1562"/>
      <c r="DP1562"/>
      <c r="DQ1562"/>
      <c r="DR1562"/>
      <c r="DS1562"/>
      <c r="DT1562"/>
      <c r="DU1562"/>
      <c r="DV1562"/>
      <c r="DW1562"/>
      <c r="DX1562"/>
      <c r="DY1562"/>
      <c r="DZ1562"/>
      <c r="EA1562"/>
      <c r="EB1562"/>
      <c r="EC1562"/>
      <c r="ED1562"/>
      <c r="EE1562"/>
      <c r="EF1562"/>
      <c r="EG1562"/>
      <c r="EH1562"/>
      <c r="EI1562"/>
      <c r="EJ1562"/>
      <c r="EK1562"/>
      <c r="EL1562"/>
      <c r="EM1562"/>
      <c r="EN1562"/>
      <c r="EO1562"/>
      <c r="EP1562"/>
      <c r="EQ1562"/>
      <c r="ER1562"/>
      <c r="ES1562"/>
      <c r="ET1562"/>
      <c r="EU1562"/>
      <c r="EV1562"/>
      <c r="EW1562"/>
      <c r="EX1562"/>
      <c r="EY1562"/>
      <c r="EZ1562"/>
      <c r="FA1562"/>
      <c r="FB1562"/>
      <c r="FC1562"/>
      <c r="FD1562"/>
      <c r="FE1562"/>
      <c r="FF1562"/>
      <c r="FG1562"/>
      <c r="FH1562"/>
      <c r="FI1562"/>
      <c r="FJ1562"/>
      <c r="FK1562"/>
      <c r="FL1562"/>
      <c r="FM1562"/>
      <c r="FN1562"/>
      <c r="FO1562"/>
      <c r="FP1562"/>
      <c r="FQ1562"/>
      <c r="FR1562"/>
      <c r="FS1562"/>
      <c r="FT1562"/>
      <c r="FU1562"/>
      <c r="FV1562"/>
      <c r="FW1562"/>
      <c r="FX1562"/>
      <c r="FY1562"/>
      <c r="FZ1562"/>
      <c r="GA1562"/>
      <c r="GB1562"/>
      <c r="GC1562"/>
      <c r="GD1562"/>
      <c r="GE1562"/>
      <c r="GF1562"/>
      <c r="GG1562"/>
      <c r="GH1562"/>
      <c r="GI1562"/>
      <c r="GJ1562"/>
      <c r="GK1562"/>
      <c r="GL1562"/>
      <c r="GM1562"/>
      <c r="GN1562"/>
      <c r="GO1562"/>
      <c r="GP1562"/>
      <c r="GQ1562"/>
      <c r="GR1562"/>
      <c r="GS1562"/>
      <c r="GT1562"/>
      <c r="GU1562"/>
      <c r="GV1562"/>
      <c r="GW1562"/>
      <c r="GX1562"/>
      <c r="GY1562"/>
      <c r="GZ1562"/>
      <c r="HA1562"/>
      <c r="HB1562"/>
      <c r="HC1562"/>
      <c r="HD1562"/>
      <c r="HE1562"/>
      <c r="HF1562"/>
      <c r="HG1562"/>
      <c r="HH1562"/>
      <c r="HI1562"/>
      <c r="HJ1562"/>
      <c r="HK1562"/>
      <c r="HL1562"/>
      <c r="HM1562"/>
      <c r="HN1562"/>
      <c r="HO1562"/>
      <c r="HP1562"/>
      <c r="HQ1562"/>
      <c r="HR1562"/>
      <c r="HS1562"/>
      <c r="HT1562"/>
      <c r="HU1562"/>
      <c r="HV1562"/>
      <c r="HW1562"/>
      <c r="HX1562"/>
      <c r="HY1562"/>
      <c r="HZ1562"/>
      <c r="IA1562"/>
      <c r="IB1562"/>
      <c r="IC1562"/>
      <c r="ID1562"/>
      <c r="IE1562"/>
      <c r="IF1562"/>
      <c r="IG1562"/>
      <c r="IH1562"/>
      <c r="II1562"/>
      <c r="IJ1562"/>
      <c r="IK1562"/>
      <c r="IL1562"/>
      <c r="IM1562"/>
      <c r="IN1562"/>
      <c r="IO1562"/>
      <c r="IP1562"/>
      <c r="IQ1562"/>
      <c r="IR1562"/>
      <c r="IS1562"/>
      <c r="IT1562"/>
      <c r="IU1562"/>
      <c r="IV1562"/>
      <c r="IW1562"/>
      <c r="IX1562"/>
      <c r="IY1562"/>
      <c r="IZ1562"/>
      <c r="JA1562"/>
      <c r="JB1562"/>
      <c r="JC1562"/>
      <c r="JD1562"/>
      <c r="JE1562"/>
      <c r="JF1562"/>
      <c r="JG1562"/>
      <c r="JH1562"/>
      <c r="JI1562"/>
      <c r="JJ1562"/>
      <c r="JK1562"/>
      <c r="JL1562"/>
      <c r="JM1562"/>
      <c r="JN1562"/>
      <c r="JO1562"/>
      <c r="JP1562"/>
      <c r="JQ1562"/>
      <c r="JR1562"/>
      <c r="JS1562"/>
      <c r="JT1562"/>
      <c r="JU1562"/>
      <c r="JV1562"/>
      <c r="JW1562"/>
      <c r="JX1562"/>
      <c r="JY1562"/>
      <c r="JZ1562"/>
      <c r="KA1562"/>
      <c r="KB1562"/>
      <c r="KC1562"/>
      <c r="KD1562"/>
      <c r="KE1562"/>
      <c r="KF1562"/>
      <c r="KG1562"/>
      <c r="KH1562"/>
      <c r="KI1562"/>
      <c r="KJ1562"/>
      <c r="KK1562"/>
      <c r="KL1562"/>
      <c r="KM1562"/>
      <c r="KN1562"/>
      <c r="KO1562"/>
      <c r="KP1562"/>
      <c r="KQ1562"/>
      <c r="KR1562"/>
      <c r="KS1562"/>
      <c r="KT1562"/>
      <c r="KU1562"/>
      <c r="KV1562"/>
      <c r="KW1562"/>
      <c r="KX1562"/>
      <c r="KY1562"/>
      <c r="KZ1562"/>
      <c r="LA1562"/>
      <c r="LB1562"/>
      <c r="LC1562"/>
      <c r="LD1562"/>
      <c r="LE1562"/>
      <c r="LF1562"/>
      <c r="LG1562"/>
      <c r="LH1562"/>
      <c r="LI1562"/>
      <c r="LJ1562"/>
      <c r="LK1562"/>
      <c r="LL1562"/>
      <c r="LM1562"/>
      <c r="LN1562"/>
      <c r="LO1562"/>
      <c r="LP1562"/>
      <c r="LQ1562"/>
      <c r="LR1562"/>
      <c r="LS1562"/>
      <c r="LT1562"/>
      <c r="LU1562"/>
      <c r="LV1562"/>
      <c r="LW1562"/>
      <c r="LX1562"/>
      <c r="LY1562"/>
      <c r="LZ1562"/>
      <c r="MA1562"/>
      <c r="MB1562"/>
      <c r="MC1562"/>
      <c r="MD1562"/>
      <c r="ME1562"/>
      <c r="MF1562"/>
      <c r="MG1562"/>
      <c r="MH1562"/>
      <c r="MI1562"/>
      <c r="MJ1562"/>
      <c r="MK1562"/>
      <c r="ML1562"/>
      <c r="MM1562"/>
      <c r="MN1562"/>
      <c r="MO1562"/>
      <c r="MP1562"/>
      <c r="MQ1562"/>
      <c r="MR1562"/>
      <c r="MS1562"/>
      <c r="MT1562"/>
      <c r="MU1562"/>
      <c r="MV1562"/>
      <c r="MW1562"/>
      <c r="MX1562"/>
      <c r="MY1562"/>
      <c r="MZ1562"/>
      <c r="NA1562"/>
      <c r="NB1562"/>
      <c r="NC1562"/>
      <c r="ND1562"/>
      <c r="NE1562"/>
      <c r="NF1562"/>
      <c r="NG1562"/>
      <c r="NH1562"/>
      <c r="NI1562"/>
      <c r="NJ1562"/>
      <c r="NK1562"/>
      <c r="NL1562"/>
      <c r="NM1562"/>
      <c r="NN1562"/>
      <c r="NO1562"/>
      <c r="NP1562"/>
      <c r="NQ1562"/>
      <c r="NR1562"/>
      <c r="NS1562"/>
      <c r="NT1562"/>
      <c r="NU1562"/>
      <c r="NV1562"/>
      <c r="NW1562"/>
      <c r="NX1562"/>
      <c r="NY1562"/>
      <c r="NZ1562"/>
      <c r="OA1562"/>
      <c r="OB1562"/>
      <c r="OC1562"/>
      <c r="OD1562"/>
      <c r="OE1562"/>
      <c r="OF1562"/>
      <c r="OG1562"/>
      <c r="OH1562"/>
      <c r="OI1562"/>
      <c r="OJ1562"/>
      <c r="OK1562"/>
      <c r="OL1562"/>
      <c r="OM1562"/>
      <c r="ON1562"/>
      <c r="OO1562"/>
      <c r="OP1562"/>
      <c r="OQ1562"/>
      <c r="OR1562"/>
      <c r="OS1562"/>
      <c r="OT1562"/>
      <c r="OU1562"/>
      <c r="OV1562"/>
      <c r="OW1562"/>
      <c r="OX1562"/>
      <c r="OY1562"/>
      <c r="OZ1562"/>
      <c r="PA1562"/>
      <c r="PB1562"/>
      <c r="PC1562"/>
      <c r="PD1562"/>
      <c r="PE1562"/>
      <c r="PF1562"/>
      <c r="PG1562"/>
      <c r="PH1562"/>
      <c r="PI1562"/>
      <c r="PJ1562"/>
      <c r="PK1562"/>
      <c r="PL1562"/>
      <c r="PM1562"/>
      <c r="PN1562"/>
      <c r="PO1562"/>
      <c r="PP1562"/>
      <c r="PQ1562"/>
      <c r="PR1562"/>
      <c r="PS1562"/>
      <c r="PT1562"/>
      <c r="PU1562"/>
      <c r="PV1562"/>
      <c r="PW1562"/>
      <c r="PX1562"/>
      <c r="PY1562"/>
      <c r="PZ1562"/>
      <c r="QA1562"/>
      <c r="QB1562"/>
      <c r="QC1562"/>
      <c r="QD1562"/>
      <c r="QE1562"/>
      <c r="QF1562"/>
      <c r="QG1562"/>
      <c r="QH1562"/>
      <c r="QI1562"/>
      <c r="QJ1562"/>
      <c r="QK1562"/>
      <c r="QL1562"/>
      <c r="QM1562"/>
      <c r="QN1562"/>
      <c r="QO1562"/>
      <c r="QP1562"/>
      <c r="QQ1562"/>
      <c r="QR1562"/>
      <c r="QS1562"/>
      <c r="QT1562"/>
      <c r="QU1562"/>
      <c r="QV1562"/>
      <c r="QW1562"/>
      <c r="QX1562"/>
      <c r="QY1562"/>
      <c r="QZ1562"/>
      <c r="RA1562"/>
      <c r="RB1562"/>
      <c r="RC1562"/>
      <c r="RD1562"/>
      <c r="RE1562"/>
      <c r="RF1562"/>
      <c r="RG1562"/>
      <c r="RH1562"/>
      <c r="RI1562"/>
      <c r="RJ1562"/>
      <c r="RK1562"/>
      <c r="RL1562"/>
      <c r="RM1562"/>
      <c r="RN1562"/>
      <c r="RO1562"/>
      <c r="RP1562"/>
      <c r="RQ1562"/>
      <c r="RR1562"/>
      <c r="RS1562"/>
      <c r="RT1562"/>
      <c r="RU1562"/>
      <c r="RV1562"/>
      <c r="RW1562"/>
      <c r="RX1562"/>
      <c r="RY1562"/>
      <c r="RZ1562"/>
      <c r="SA1562"/>
      <c r="SB1562"/>
      <c r="SC1562"/>
      <c r="SD1562"/>
      <c r="SE1562"/>
      <c r="SF1562"/>
      <c r="SG1562"/>
      <c r="SH1562"/>
      <c r="SI1562"/>
      <c r="SJ1562"/>
      <c r="SK1562"/>
      <c r="SL1562"/>
      <c r="SM1562"/>
      <c r="SN1562"/>
      <c r="SO1562"/>
      <c r="SP1562"/>
      <c r="SQ1562"/>
      <c r="SR1562"/>
      <c r="SS1562"/>
      <c r="ST1562"/>
      <c r="SU1562"/>
      <c r="SV1562"/>
      <c r="SW1562"/>
      <c r="SX1562"/>
      <c r="SY1562"/>
      <c r="SZ1562"/>
      <c r="TA1562"/>
      <c r="TB1562"/>
      <c r="TC1562"/>
      <c r="TD1562"/>
      <c r="TE1562"/>
      <c r="TF1562"/>
      <c r="TG1562"/>
      <c r="TH1562"/>
      <c r="TI1562"/>
      <c r="TJ1562"/>
      <c r="TK1562"/>
      <c r="TL1562"/>
      <c r="TM1562"/>
      <c r="TN1562"/>
      <c r="TO1562"/>
      <c r="TP1562"/>
      <c r="TQ1562"/>
      <c r="TR1562"/>
      <c r="TS1562"/>
      <c r="TT1562"/>
      <c r="TU1562"/>
      <c r="TV1562"/>
      <c r="TW1562"/>
      <c r="TX1562"/>
      <c r="TY1562"/>
      <c r="TZ1562"/>
      <c r="UA1562"/>
      <c r="UB1562"/>
      <c r="UC1562"/>
      <c r="UD1562"/>
      <c r="UE1562"/>
      <c r="UF1562"/>
      <c r="UG1562"/>
      <c r="UH1562"/>
      <c r="UI1562"/>
      <c r="UJ1562"/>
      <c r="UK1562"/>
      <c r="UL1562"/>
      <c r="UM1562"/>
      <c r="UN1562"/>
      <c r="UO1562"/>
      <c r="UP1562"/>
      <c r="UQ1562"/>
      <c r="UR1562"/>
      <c r="US1562"/>
      <c r="UT1562"/>
      <c r="UU1562"/>
      <c r="UV1562"/>
      <c r="UW1562"/>
      <c r="UX1562"/>
      <c r="UY1562"/>
      <c r="UZ1562"/>
      <c r="VA1562"/>
      <c r="VB1562"/>
      <c r="VC1562"/>
      <c r="VD1562"/>
      <c r="VE1562"/>
      <c r="VF1562"/>
      <c r="VG1562"/>
      <c r="VH1562"/>
      <c r="VI1562"/>
      <c r="VJ1562"/>
      <c r="VK1562"/>
      <c r="VL1562"/>
      <c r="VM1562"/>
      <c r="VN1562"/>
      <c r="VO1562"/>
      <c r="VP1562"/>
      <c r="VQ1562"/>
      <c r="VR1562"/>
      <c r="VS1562"/>
      <c r="VT1562"/>
      <c r="VU1562"/>
      <c r="VV1562"/>
      <c r="VW1562"/>
      <c r="VX1562"/>
      <c r="VY1562"/>
      <c r="VZ1562"/>
      <c r="WA1562"/>
      <c r="WB1562"/>
      <c r="WC1562"/>
      <c r="WD1562"/>
      <c r="WE1562"/>
      <c r="WF1562"/>
      <c r="WG1562"/>
      <c r="WH1562"/>
      <c r="WI1562"/>
      <c r="WJ1562"/>
      <c r="WK1562"/>
      <c r="WL1562"/>
      <c r="WM1562"/>
      <c r="WN1562"/>
      <c r="WO1562"/>
      <c r="WP1562"/>
      <c r="WQ1562"/>
      <c r="WR1562"/>
      <c r="WS1562"/>
      <c r="WT1562"/>
      <c r="WU1562"/>
      <c r="WV1562"/>
      <c r="WW1562"/>
      <c r="WX1562"/>
      <c r="WY1562"/>
      <c r="WZ1562"/>
      <c r="XA1562"/>
      <c r="XB1562"/>
      <c r="XC1562"/>
      <c r="XD1562"/>
      <c r="XE1562"/>
      <c r="XF1562"/>
      <c r="XG1562"/>
      <c r="XH1562"/>
      <c r="XI1562"/>
      <c r="XJ1562"/>
      <c r="XK1562"/>
      <c r="XL1562"/>
      <c r="XM1562"/>
      <c r="XN1562"/>
      <c r="XO1562"/>
      <c r="XP1562"/>
      <c r="XQ1562"/>
      <c r="XR1562"/>
      <c r="XS1562"/>
      <c r="XT1562"/>
      <c r="XU1562"/>
      <c r="XV1562"/>
      <c r="XW1562"/>
      <c r="XX1562"/>
      <c r="XY1562"/>
      <c r="XZ1562"/>
      <c r="YA1562"/>
      <c r="YB1562"/>
      <c r="YC1562"/>
      <c r="YD1562"/>
      <c r="YE1562"/>
      <c r="YF1562"/>
      <c r="YG1562"/>
      <c r="YH1562"/>
      <c r="YI1562"/>
      <c r="YJ1562"/>
      <c r="YK1562"/>
      <c r="YL1562"/>
      <c r="YM1562"/>
      <c r="YN1562"/>
      <c r="YO1562"/>
      <c r="YP1562"/>
      <c r="YQ1562"/>
      <c r="YR1562"/>
      <c r="YS1562"/>
      <c r="YT1562"/>
      <c r="YU1562"/>
      <c r="YV1562"/>
      <c r="YW1562"/>
      <c r="YX1562"/>
      <c r="YY1562"/>
      <c r="YZ1562"/>
      <c r="ZA1562"/>
      <c r="ZB1562"/>
      <c r="ZC1562"/>
      <c r="ZD1562"/>
      <c r="ZE1562"/>
      <c r="ZF1562"/>
      <c r="ZG1562"/>
      <c r="ZH1562"/>
      <c r="ZI1562"/>
      <c r="ZJ1562"/>
      <c r="ZK1562"/>
      <c r="ZL1562"/>
      <c r="ZM1562"/>
      <c r="ZN1562"/>
      <c r="ZO1562"/>
      <c r="ZP1562"/>
      <c r="ZQ1562"/>
      <c r="ZR1562"/>
      <c r="ZS1562"/>
      <c r="ZT1562"/>
      <c r="ZU1562"/>
      <c r="ZV1562"/>
      <c r="ZW1562"/>
      <c r="ZX1562"/>
      <c r="ZY1562"/>
      <c r="ZZ1562"/>
      <c r="AAA1562"/>
      <c r="AAB1562"/>
      <c r="AAC1562"/>
      <c r="AAD1562"/>
      <c r="AAE1562"/>
      <c r="AAF1562"/>
      <c r="AAG1562"/>
      <c r="AAH1562"/>
      <c r="AAI1562"/>
      <c r="AAJ1562"/>
      <c r="AAK1562"/>
      <c r="AAL1562"/>
      <c r="AAM1562"/>
      <c r="AAN1562"/>
      <c r="AAO1562"/>
      <c r="AAP1562"/>
      <c r="AAQ1562"/>
      <c r="AAR1562"/>
      <c r="AAS1562"/>
      <c r="AAT1562"/>
      <c r="AAU1562"/>
      <c r="AAV1562"/>
      <c r="AAW1562"/>
      <c r="AAX1562"/>
      <c r="AAY1562"/>
      <c r="AAZ1562"/>
      <c r="ABA1562"/>
      <c r="ABB1562"/>
      <c r="ABC1562"/>
      <c r="ABD1562"/>
      <c r="ABE1562"/>
      <c r="ABF1562"/>
      <c r="ABG1562"/>
      <c r="ABH1562"/>
      <c r="ABI1562"/>
      <c r="ABJ1562"/>
      <c r="ABK1562"/>
      <c r="ABL1562"/>
      <c r="ABM1562"/>
      <c r="ABN1562"/>
      <c r="ABO1562"/>
      <c r="ABP1562"/>
      <c r="ABQ1562"/>
      <c r="ABR1562"/>
      <c r="ABS1562"/>
      <c r="ABT1562"/>
      <c r="ABU1562"/>
      <c r="ABV1562"/>
      <c r="ABW1562"/>
      <c r="ABX1562"/>
      <c r="ABY1562"/>
      <c r="ABZ1562"/>
      <c r="ACA1562"/>
      <c r="ACB1562"/>
      <c r="ACC1562"/>
      <c r="ACD1562"/>
      <c r="ACE1562"/>
      <c r="ACF1562"/>
      <c r="ACG1562"/>
      <c r="ACH1562"/>
      <c r="ACI1562"/>
      <c r="ACJ1562"/>
      <c r="ACK1562"/>
      <c r="ACL1562"/>
      <c r="ACM1562"/>
      <c r="ACN1562"/>
      <c r="ACO1562"/>
      <c r="ACP1562"/>
      <c r="ACQ1562"/>
      <c r="ACR1562"/>
      <c r="ACS1562"/>
      <c r="ACT1562"/>
      <c r="ACU1562"/>
      <c r="ACV1562"/>
      <c r="ACW1562"/>
      <c r="ACX1562"/>
      <c r="ACY1562"/>
      <c r="ACZ1562"/>
      <c r="ADA1562"/>
      <c r="ADB1562"/>
      <c r="ADC1562"/>
      <c r="ADD1562"/>
      <c r="ADE1562"/>
      <c r="ADF1562"/>
      <c r="ADG1562"/>
      <c r="ADH1562"/>
      <c r="ADI1562"/>
      <c r="ADJ1562"/>
      <c r="ADK1562"/>
      <c r="ADL1562"/>
      <c r="ADM1562"/>
      <c r="ADN1562"/>
      <c r="ADO1562"/>
      <c r="ADP1562"/>
      <c r="ADQ1562"/>
      <c r="ADR1562"/>
      <c r="ADS1562"/>
      <c r="ADT1562"/>
      <c r="ADU1562"/>
      <c r="ADV1562"/>
      <c r="ADW1562"/>
      <c r="ADX1562"/>
      <c r="ADY1562"/>
      <c r="ADZ1562"/>
      <c r="AEA1562"/>
      <c r="AEB1562"/>
      <c r="AEC1562"/>
      <c r="AED1562"/>
      <c r="AEE1562"/>
      <c r="AEF1562"/>
      <c r="AEG1562"/>
      <c r="AEH1562"/>
      <c r="AEI1562"/>
      <c r="AEJ1562"/>
      <c r="AEK1562"/>
      <c r="AEL1562"/>
      <c r="AEM1562"/>
      <c r="AEN1562"/>
      <c r="AEO1562"/>
      <c r="AEP1562"/>
      <c r="AEQ1562"/>
      <c r="AER1562"/>
      <c r="AES1562"/>
      <c r="AET1562"/>
      <c r="AEU1562"/>
      <c r="AEV1562"/>
      <c r="AEW1562"/>
      <c r="AEX1562"/>
      <c r="AEY1562"/>
      <c r="AEZ1562"/>
      <c r="AFA1562"/>
      <c r="AFB1562"/>
      <c r="AFC1562"/>
      <c r="AFD1562"/>
      <c r="AFE1562"/>
      <c r="AFF1562"/>
      <c r="AFG1562"/>
      <c r="AFH1562"/>
      <c r="AFI1562"/>
      <c r="AFJ1562"/>
      <c r="AFK1562"/>
      <c r="AFL1562"/>
      <c r="AFM1562"/>
      <c r="AFN1562"/>
      <c r="AFO1562"/>
      <c r="AFP1562"/>
      <c r="AFQ1562"/>
      <c r="AFR1562"/>
      <c r="AFS1562"/>
      <c r="AFT1562"/>
      <c r="AFU1562"/>
      <c r="AFV1562"/>
      <c r="AFW1562"/>
      <c r="AFX1562"/>
      <c r="AFY1562"/>
      <c r="AFZ1562"/>
      <c r="AGA1562"/>
      <c r="AGB1562"/>
      <c r="AGC1562"/>
      <c r="AGD1562"/>
      <c r="AGE1562"/>
      <c r="AGF1562"/>
      <c r="AGG1562"/>
      <c r="AGH1562"/>
      <c r="AGI1562"/>
      <c r="AGJ1562"/>
      <c r="AGK1562"/>
      <c r="AGL1562"/>
      <c r="AGM1562"/>
      <c r="AGN1562"/>
      <c r="AGO1562"/>
      <c r="AGP1562"/>
      <c r="AGQ1562"/>
      <c r="AGR1562"/>
      <c r="AGS1562"/>
      <c r="AGT1562"/>
      <c r="AGU1562"/>
      <c r="AGV1562"/>
      <c r="AGW1562"/>
      <c r="AGX1562"/>
      <c r="AGY1562"/>
      <c r="AGZ1562"/>
      <c r="AHA1562"/>
      <c r="AHB1562"/>
      <c r="AHC1562"/>
      <c r="AHD1562"/>
      <c r="AHE1562"/>
      <c r="AHF1562"/>
      <c r="AHG1562"/>
      <c r="AHH1562"/>
      <c r="AHI1562"/>
      <c r="AHJ1562"/>
      <c r="AHK1562"/>
      <c r="AHL1562"/>
      <c r="AHM1562"/>
      <c r="AHN1562"/>
      <c r="AHO1562"/>
      <c r="AHP1562"/>
      <c r="AHQ1562"/>
      <c r="AHR1562"/>
      <c r="AHS1562"/>
      <c r="AHT1562"/>
      <c r="AHU1562"/>
      <c r="AHV1562"/>
      <c r="AHW1562"/>
      <c r="AHX1562"/>
      <c r="AHY1562"/>
      <c r="AHZ1562"/>
      <c r="AIA1562"/>
      <c r="AIB1562"/>
      <c r="AIC1562"/>
      <c r="AID1562"/>
      <c r="AIE1562"/>
      <c r="AIF1562"/>
      <c r="AIG1562"/>
      <c r="AIH1562"/>
      <c r="AII1562"/>
      <c r="AIJ1562"/>
      <c r="AIK1562"/>
      <c r="AIL1562"/>
      <c r="AIM1562"/>
      <c r="AIN1562"/>
      <c r="AIO1562"/>
      <c r="AIP1562"/>
      <c r="AIQ1562"/>
      <c r="AIR1562"/>
      <c r="AIS1562"/>
      <c r="AIT1562"/>
      <c r="AIU1562"/>
      <c r="AIV1562"/>
      <c r="AIW1562"/>
      <c r="AIX1562"/>
      <c r="AIY1562"/>
      <c r="AIZ1562"/>
      <c r="AJA1562"/>
      <c r="AJB1562"/>
      <c r="AJC1562"/>
      <c r="AJD1562"/>
      <c r="AJE1562"/>
      <c r="AJF1562"/>
      <c r="AJG1562"/>
      <c r="AJH1562"/>
      <c r="AJI1562"/>
      <c r="AJJ1562"/>
      <c r="AJK1562"/>
      <c r="AJL1562"/>
      <c r="AJM1562"/>
      <c r="AJN1562"/>
      <c r="AJO1562"/>
      <c r="AJP1562"/>
      <c r="AJQ1562"/>
      <c r="AJR1562"/>
      <c r="AJS1562"/>
      <c r="AJT1562"/>
      <c r="AJU1562"/>
      <c r="AJV1562"/>
      <c r="AJW1562"/>
      <c r="AJX1562"/>
      <c r="AJY1562"/>
      <c r="AJZ1562"/>
      <c r="AKA1562"/>
      <c r="AKB1562"/>
      <c r="AKC1562"/>
      <c r="AKD1562"/>
      <c r="AKE1562"/>
      <c r="AKF1562"/>
      <c r="AKG1562"/>
      <c r="AKH1562"/>
      <c r="AKI1562"/>
      <c r="AKJ1562"/>
      <c r="AKK1562"/>
      <c r="AKL1562"/>
      <c r="AKM1562"/>
      <c r="AKN1562"/>
      <c r="AKO1562"/>
      <c r="AKP1562"/>
      <c r="AKQ1562"/>
      <c r="AKR1562"/>
      <c r="AKS1562"/>
      <c r="AKT1562"/>
      <c r="AKU1562"/>
      <c r="AKV1562"/>
      <c r="AKW1562"/>
      <c r="AKX1562"/>
      <c r="AKY1562"/>
      <c r="AKZ1562"/>
      <c r="ALA1562"/>
      <c r="ALB1562"/>
      <c r="ALC1562"/>
      <c r="ALD1562"/>
      <c r="ALE1562"/>
      <c r="ALF1562"/>
      <c r="ALG1562"/>
      <c r="ALH1562"/>
      <c r="ALI1562"/>
      <c r="ALJ1562"/>
      <c r="ALK1562"/>
      <c r="ALL1562"/>
      <c r="ALM1562"/>
      <c r="ALN1562"/>
      <c r="ALO1562"/>
      <c r="ALP1562"/>
      <c r="ALQ1562"/>
      <c r="ALR1562"/>
      <c r="ALS1562"/>
      <c r="ALT1562"/>
      <c r="ALU1562"/>
      <c r="ALV1562"/>
      <c r="ALW1562"/>
      <c r="ALX1562"/>
      <c r="ALY1562"/>
      <c r="ALZ1562"/>
      <c r="AMA1562"/>
      <c r="AMB1562"/>
      <c r="AMC1562"/>
      <c r="AMD1562"/>
      <c r="AME1562"/>
      <c r="AMF1562"/>
      <c r="AMG1562"/>
      <c r="AMH1562"/>
      <c r="AMI1562"/>
    </row>
    <row r="1563" spans="1:1023" ht="12.2" customHeight="1" x14ac:dyDescent="0.2">
      <c r="A1563" s="9" t="s">
        <v>45</v>
      </c>
      <c r="B1563" s="9" t="s">
        <v>97</v>
      </c>
      <c r="C1563" s="9" t="s">
        <v>1586</v>
      </c>
    </row>
    <row r="1564" spans="1:1023" ht="12.2" customHeight="1" x14ac:dyDescent="0.2">
      <c r="A1564" s="9" t="s">
        <v>45</v>
      </c>
      <c r="B1564" s="9" t="s">
        <v>97</v>
      </c>
      <c r="C1564" s="9" t="s">
        <v>1587</v>
      </c>
    </row>
    <row r="1565" spans="1:1023" ht="12.2" customHeight="1" x14ac:dyDescent="0.2">
      <c r="A1565" s="9" t="s">
        <v>45</v>
      </c>
      <c r="B1565" s="9" t="s">
        <v>97</v>
      </c>
      <c r="C1565" s="9" t="s">
        <v>1586</v>
      </c>
      <c r="D1565" s="9" t="s">
        <v>1588</v>
      </c>
    </row>
    <row r="1566" spans="1:1023" ht="12.2" customHeight="1" x14ac:dyDescent="0.2">
      <c r="A1566" s="9" t="s">
        <v>45</v>
      </c>
      <c r="B1566" s="9" t="s">
        <v>97</v>
      </c>
      <c r="C1566" s="9" t="s">
        <v>1583</v>
      </c>
      <c r="D1566" s="9" t="s">
        <v>1589</v>
      </c>
    </row>
    <row r="1567" spans="1:1023" ht="12.2" customHeight="1" x14ac:dyDescent="0.2">
      <c r="A1567" s="9" t="s">
        <v>45</v>
      </c>
      <c r="B1567" s="9" t="s">
        <v>97</v>
      </c>
      <c r="C1567" s="9" t="s">
        <v>1584</v>
      </c>
      <c r="D1567" s="9" t="s">
        <v>1590</v>
      </c>
    </row>
    <row r="1568" spans="1:1023" ht="12.2" customHeight="1" x14ac:dyDescent="0.2">
      <c r="A1568" s="9" t="s">
        <v>45</v>
      </c>
      <c r="B1568" s="9" t="s">
        <v>97</v>
      </c>
      <c r="C1568" s="9" t="s">
        <v>1584</v>
      </c>
      <c r="D1568" s="9" t="s">
        <v>1591</v>
      </c>
    </row>
    <row r="1569" spans="1:7" ht="12.2" customHeight="1" x14ac:dyDescent="0.2">
      <c r="A1569" s="9" t="s">
        <v>45</v>
      </c>
      <c r="B1569" s="9" t="s">
        <v>97</v>
      </c>
      <c r="C1569" s="9" t="s">
        <v>1584</v>
      </c>
      <c r="D1569" s="9" t="s">
        <v>1592</v>
      </c>
    </row>
    <row r="1570" spans="1:7" ht="12.2" customHeight="1" x14ac:dyDescent="0.2">
      <c r="A1570" s="9" t="s">
        <v>45</v>
      </c>
      <c r="B1570" s="9" t="s">
        <v>97</v>
      </c>
      <c r="C1570" s="9" t="s">
        <v>1584</v>
      </c>
      <c r="D1570" s="9" t="s">
        <v>1593</v>
      </c>
    </row>
    <row r="1571" spans="1:7" ht="12.2" customHeight="1" x14ac:dyDescent="0.2">
      <c r="A1571" s="9" t="s">
        <v>45</v>
      </c>
      <c r="B1571" s="9" t="s">
        <v>97</v>
      </c>
      <c r="C1571" s="9" t="s">
        <v>1584</v>
      </c>
      <c r="D1571" s="9" t="s">
        <v>1594</v>
      </c>
    </row>
    <row r="1572" spans="1:7" ht="12.2" customHeight="1" x14ac:dyDescent="0.2">
      <c r="A1572" s="9" t="s">
        <v>45</v>
      </c>
      <c r="B1572" s="9" t="s">
        <v>97</v>
      </c>
      <c r="C1572" s="9" t="s">
        <v>1584</v>
      </c>
      <c r="D1572" s="9" t="s">
        <v>1595</v>
      </c>
    </row>
    <row r="1573" spans="1:7" ht="12.2" customHeight="1" x14ac:dyDescent="0.2">
      <c r="A1573" s="9" t="s">
        <v>45</v>
      </c>
      <c r="B1573" s="9" t="s">
        <v>123</v>
      </c>
      <c r="C1573" s="9" t="s">
        <v>123</v>
      </c>
    </row>
    <row r="1574" spans="1:7" ht="12.2" customHeight="1" x14ac:dyDescent="0.2">
      <c r="A1574" s="9" t="s">
        <v>45</v>
      </c>
      <c r="B1574" s="9" t="s">
        <v>123</v>
      </c>
      <c r="C1574" s="9" t="s">
        <v>1596</v>
      </c>
    </row>
    <row r="1575" spans="1:7" ht="12.2" customHeight="1" x14ac:dyDescent="0.2">
      <c r="A1575" s="9" t="s">
        <v>45</v>
      </c>
      <c r="B1575" s="9" t="s">
        <v>123</v>
      </c>
      <c r="C1575" s="9" t="s">
        <v>1597</v>
      </c>
      <c r="G1575"/>
    </row>
    <row r="1576" spans="1:7" ht="12.2" customHeight="1" x14ac:dyDescent="0.2">
      <c r="A1576" s="9" t="s">
        <v>46</v>
      </c>
      <c r="B1576" s="9" t="s">
        <v>46</v>
      </c>
      <c r="C1576" s="9" t="s">
        <v>1598</v>
      </c>
      <c r="G1576"/>
    </row>
    <row r="1577" spans="1:7" ht="12.2" customHeight="1" x14ac:dyDescent="0.2">
      <c r="A1577" s="9" t="s">
        <v>46</v>
      </c>
      <c r="B1577" s="9" t="s">
        <v>46</v>
      </c>
      <c r="C1577" s="9" t="s">
        <v>1599</v>
      </c>
      <c r="G1577"/>
    </row>
    <row r="1578" spans="1:7" ht="12.2" customHeight="1" x14ac:dyDescent="0.2">
      <c r="A1578" s="9" t="s">
        <v>46</v>
      </c>
      <c r="B1578" s="9" t="s">
        <v>46</v>
      </c>
      <c r="C1578" s="9" t="s">
        <v>1600</v>
      </c>
      <c r="G1578"/>
    </row>
    <row r="1579" spans="1:7" ht="12.2" customHeight="1" x14ac:dyDescent="0.2">
      <c r="A1579" s="9" t="s">
        <v>46</v>
      </c>
      <c r="B1579" s="9" t="s">
        <v>46</v>
      </c>
      <c r="C1579" s="9" t="s">
        <v>1601</v>
      </c>
      <c r="G1579"/>
    </row>
    <row r="1580" spans="1:7" ht="12.2" customHeight="1" x14ac:dyDescent="0.2">
      <c r="A1580" s="9" t="s">
        <v>46</v>
      </c>
      <c r="B1580" s="9" t="s">
        <v>46</v>
      </c>
      <c r="C1580" s="9" t="s">
        <v>1602</v>
      </c>
      <c r="G1580"/>
    </row>
    <row r="1581" spans="1:7" ht="12.2" customHeight="1" x14ac:dyDescent="0.2">
      <c r="A1581" s="9" t="s">
        <v>46</v>
      </c>
      <c r="B1581" s="9" t="s">
        <v>46</v>
      </c>
      <c r="C1581" s="9" t="s">
        <v>1603</v>
      </c>
      <c r="G1581"/>
    </row>
    <row r="1582" spans="1:7" ht="12.2" customHeight="1" x14ac:dyDescent="0.2">
      <c r="A1582" s="9" t="s">
        <v>46</v>
      </c>
      <c r="B1582" s="9" t="s">
        <v>46</v>
      </c>
      <c r="C1582" s="9" t="s">
        <v>239</v>
      </c>
      <c r="G1582"/>
    </row>
    <row r="1583" spans="1:7" ht="12.2" customHeight="1" x14ac:dyDescent="0.2">
      <c r="A1583" s="9" t="s">
        <v>46</v>
      </c>
      <c r="B1583" s="9" t="s">
        <v>46</v>
      </c>
      <c r="C1583" s="9" t="s">
        <v>1604</v>
      </c>
    </row>
    <row r="1584" spans="1:7" ht="12.2" customHeight="1" x14ac:dyDescent="0.2">
      <c r="A1584" s="9" t="s">
        <v>46</v>
      </c>
      <c r="B1584" s="9" t="s">
        <v>46</v>
      </c>
      <c r="C1584" s="9" t="s">
        <v>1605</v>
      </c>
    </row>
    <row r="1585" spans="1:3" ht="12.2" customHeight="1" x14ac:dyDescent="0.2">
      <c r="A1585" s="9" t="s">
        <v>46</v>
      </c>
      <c r="B1585" s="9" t="s">
        <v>46</v>
      </c>
      <c r="C1585" s="9" t="s">
        <v>1606</v>
      </c>
    </row>
    <row r="1586" spans="1:3" ht="12.2" customHeight="1" x14ac:dyDescent="0.2">
      <c r="A1586" s="9" t="s">
        <v>46</v>
      </c>
      <c r="B1586" s="9" t="s">
        <v>46</v>
      </c>
      <c r="C1586" s="9" t="s">
        <v>1607</v>
      </c>
    </row>
    <row r="1587" spans="1:3" ht="12.2" customHeight="1" x14ac:dyDescent="0.2">
      <c r="A1587" s="9" t="s">
        <v>46</v>
      </c>
      <c r="B1587" s="9" t="s">
        <v>46</v>
      </c>
      <c r="C1587" s="9" t="s">
        <v>1608</v>
      </c>
    </row>
    <row r="1588" spans="1:3" ht="12.2" customHeight="1" x14ac:dyDescent="0.2">
      <c r="A1588" s="9" t="s">
        <v>46</v>
      </c>
      <c r="B1588" s="9" t="s">
        <v>46</v>
      </c>
      <c r="C1588" s="9" t="s">
        <v>1264</v>
      </c>
    </row>
    <row r="1589" spans="1:3" ht="12.2" customHeight="1" x14ac:dyDescent="0.2">
      <c r="A1589" s="9" t="s">
        <v>46</v>
      </c>
      <c r="B1589" s="9" t="s">
        <v>98</v>
      </c>
      <c r="C1589" s="9" t="s">
        <v>1609</v>
      </c>
    </row>
    <row r="1590" spans="1:3" ht="12.2" customHeight="1" x14ac:dyDescent="0.2">
      <c r="A1590" s="9" t="s">
        <v>46</v>
      </c>
      <c r="B1590" s="9" t="s">
        <v>98</v>
      </c>
      <c r="C1590" s="9" t="s">
        <v>1610</v>
      </c>
    </row>
    <row r="1591" spans="1:3" ht="12.2" customHeight="1" x14ac:dyDescent="0.2">
      <c r="A1591" s="9" t="s">
        <v>46</v>
      </c>
      <c r="B1591" s="9" t="s">
        <v>98</v>
      </c>
      <c r="C1591" s="9" t="s">
        <v>1611</v>
      </c>
    </row>
    <row r="1592" spans="1:3" ht="12.2" customHeight="1" x14ac:dyDescent="0.2">
      <c r="A1592" s="9" t="s">
        <v>46</v>
      </c>
      <c r="B1592" s="9" t="s">
        <v>98</v>
      </c>
      <c r="C1592" s="9" t="s">
        <v>1612</v>
      </c>
    </row>
    <row r="1593" spans="1:3" ht="12.2" customHeight="1" x14ac:dyDescent="0.2">
      <c r="A1593" s="9" t="s">
        <v>46</v>
      </c>
      <c r="B1593" s="9" t="s">
        <v>98</v>
      </c>
      <c r="C1593" s="9" t="s">
        <v>1613</v>
      </c>
    </row>
    <row r="1594" spans="1:3" ht="12.2" customHeight="1" x14ac:dyDescent="0.2">
      <c r="A1594" s="9" t="s">
        <v>46</v>
      </c>
      <c r="B1594" s="9" t="s">
        <v>98</v>
      </c>
      <c r="C1594" s="9" t="s">
        <v>1614</v>
      </c>
    </row>
    <row r="1595" spans="1:3" ht="12.2" customHeight="1" x14ac:dyDescent="0.2">
      <c r="A1595" s="9" t="s">
        <v>46</v>
      </c>
      <c r="B1595" s="9" t="s">
        <v>98</v>
      </c>
      <c r="C1595" s="9" t="s">
        <v>1615</v>
      </c>
    </row>
    <row r="1596" spans="1:3" ht="12.2" customHeight="1" x14ac:dyDescent="0.2">
      <c r="A1596" s="9" t="s">
        <v>46</v>
      </c>
      <c r="B1596" s="9" t="s">
        <v>98</v>
      </c>
      <c r="C1596" s="9" t="s">
        <v>565</v>
      </c>
    </row>
    <row r="1597" spans="1:3" ht="12.2" customHeight="1" x14ac:dyDescent="0.2">
      <c r="A1597" s="9" t="s">
        <v>46</v>
      </c>
      <c r="B1597" s="9" t="s">
        <v>124</v>
      </c>
      <c r="C1597" s="9" t="s">
        <v>124</v>
      </c>
    </row>
    <row r="1598" spans="1:3" ht="12.2" customHeight="1" x14ac:dyDescent="0.2">
      <c r="A1598" s="9" t="s">
        <v>46</v>
      </c>
      <c r="B1598" s="9" t="s">
        <v>124</v>
      </c>
      <c r="C1598" s="9" t="s">
        <v>1616</v>
      </c>
    </row>
    <row r="1599" spans="1:3" ht="12.2" customHeight="1" x14ac:dyDescent="0.2">
      <c r="A1599" s="9" t="s">
        <v>46</v>
      </c>
      <c r="B1599" s="9" t="s">
        <v>124</v>
      </c>
      <c r="C1599" s="9" t="s">
        <v>125</v>
      </c>
    </row>
    <row r="1600" spans="1:3" ht="12.2" customHeight="1" x14ac:dyDescent="0.2">
      <c r="A1600" s="9" t="s">
        <v>46</v>
      </c>
      <c r="B1600" s="9" t="s">
        <v>124</v>
      </c>
      <c r="C1600" s="9" t="s">
        <v>1617</v>
      </c>
    </row>
    <row r="1601" spans="1:7" ht="12.2" customHeight="1" x14ac:dyDescent="0.2">
      <c r="A1601" s="9" t="s">
        <v>46</v>
      </c>
      <c r="B1601" s="9" t="s">
        <v>124</v>
      </c>
      <c r="C1601" s="9" t="s">
        <v>1618</v>
      </c>
    </row>
    <row r="1602" spans="1:7" ht="12.2" customHeight="1" x14ac:dyDescent="0.2">
      <c r="A1602" s="9" t="s">
        <v>46</v>
      </c>
      <c r="B1602" s="9" t="s">
        <v>124</v>
      </c>
      <c r="C1602" s="9" t="s">
        <v>1619</v>
      </c>
    </row>
    <row r="1603" spans="1:7" ht="12.2" customHeight="1" x14ac:dyDescent="0.2">
      <c r="A1603" s="9" t="s">
        <v>46</v>
      </c>
      <c r="B1603" s="9" t="s">
        <v>124</v>
      </c>
      <c r="C1603" s="9" t="s">
        <v>1620</v>
      </c>
    </row>
    <row r="1604" spans="1:7" ht="12.2" customHeight="1" x14ac:dyDescent="0.2">
      <c r="A1604" s="9" t="s">
        <v>47</v>
      </c>
      <c r="B1604" s="9" t="s">
        <v>47</v>
      </c>
      <c r="C1604" s="9" t="s">
        <v>47</v>
      </c>
    </row>
    <row r="1605" spans="1:7" ht="12.2" customHeight="1" x14ac:dyDescent="0.2">
      <c r="A1605" s="9" t="s">
        <v>47</v>
      </c>
      <c r="B1605" s="9" t="s">
        <v>47</v>
      </c>
      <c r="C1605" s="9" t="s">
        <v>135</v>
      </c>
      <c r="G1605"/>
    </row>
    <row r="1606" spans="1:7" ht="12.2" customHeight="1" x14ac:dyDescent="0.2">
      <c r="A1606" s="9" t="s">
        <v>47</v>
      </c>
      <c r="B1606" s="9" t="s">
        <v>47</v>
      </c>
      <c r="C1606" s="9" t="s">
        <v>1621</v>
      </c>
      <c r="G1606"/>
    </row>
    <row r="1607" spans="1:7" ht="12.2" customHeight="1" x14ac:dyDescent="0.2">
      <c r="A1607" s="9" t="s">
        <v>47</v>
      </c>
      <c r="B1607" s="9" t="s">
        <v>47</v>
      </c>
      <c r="C1607" s="9" t="s">
        <v>1622</v>
      </c>
      <c r="G1607"/>
    </row>
    <row r="1608" spans="1:7" ht="12.2" customHeight="1" x14ac:dyDescent="0.2">
      <c r="A1608" s="9" t="s">
        <v>47</v>
      </c>
      <c r="B1608" s="9" t="s">
        <v>47</v>
      </c>
      <c r="C1608" s="9" t="s">
        <v>1623</v>
      </c>
      <c r="G1608"/>
    </row>
    <row r="1609" spans="1:7" ht="12.2" customHeight="1" x14ac:dyDescent="0.2">
      <c r="A1609" s="9" t="s">
        <v>47</v>
      </c>
      <c r="B1609" s="9" t="s">
        <v>47</v>
      </c>
      <c r="C1609" s="9" t="s">
        <v>1624</v>
      </c>
      <c r="G1609"/>
    </row>
    <row r="1610" spans="1:7" ht="12.2" customHeight="1" x14ac:dyDescent="0.2">
      <c r="A1610" s="9" t="s">
        <v>47</v>
      </c>
      <c r="B1610" s="9" t="s">
        <v>47</v>
      </c>
      <c r="C1610" s="9" t="s">
        <v>659</v>
      </c>
      <c r="G1610"/>
    </row>
    <row r="1611" spans="1:7" ht="12.2" customHeight="1" x14ac:dyDescent="0.2">
      <c r="A1611" s="9" t="s">
        <v>47</v>
      </c>
      <c r="B1611" s="9" t="s">
        <v>47</v>
      </c>
      <c r="C1611" s="9" t="s">
        <v>1625</v>
      </c>
    </row>
    <row r="1612" spans="1:7" ht="12.2" customHeight="1" x14ac:dyDescent="0.2">
      <c r="A1612" s="9" t="s">
        <v>47</v>
      </c>
      <c r="B1612" s="9" t="s">
        <v>47</v>
      </c>
      <c r="C1612" s="9" t="s">
        <v>1626</v>
      </c>
    </row>
    <row r="1613" spans="1:7" ht="12.2" customHeight="1" x14ac:dyDescent="0.2">
      <c r="A1613" s="9" t="s">
        <v>47</v>
      </c>
      <c r="B1613" s="9" t="s">
        <v>99</v>
      </c>
      <c r="C1613" s="9" t="s">
        <v>1627</v>
      </c>
      <c r="D1613" s="9" t="s">
        <v>1628</v>
      </c>
    </row>
    <row r="1614" spans="1:7" ht="12.2" customHeight="1" x14ac:dyDescent="0.2">
      <c r="A1614" s="9" t="s">
        <v>47</v>
      </c>
      <c r="B1614" s="9" t="s">
        <v>99</v>
      </c>
      <c r="C1614" s="9" t="s">
        <v>1627</v>
      </c>
      <c r="D1614" s="9" t="s">
        <v>1629</v>
      </c>
    </row>
    <row r="1615" spans="1:7" ht="12.2" customHeight="1" x14ac:dyDescent="0.2">
      <c r="A1615" s="9" t="s">
        <v>47</v>
      </c>
      <c r="B1615" s="9" t="s">
        <v>99</v>
      </c>
      <c r="C1615" s="9" t="s">
        <v>1627</v>
      </c>
      <c r="D1615" s="9" t="s">
        <v>1630</v>
      </c>
    </row>
    <row r="1616" spans="1:7" ht="12.2" customHeight="1" x14ac:dyDescent="0.2">
      <c r="A1616" s="9" t="s">
        <v>47</v>
      </c>
      <c r="B1616" s="9" t="s">
        <v>99</v>
      </c>
      <c r="C1616" s="9" t="s">
        <v>1627</v>
      </c>
      <c r="D1616" s="9" t="s">
        <v>1631</v>
      </c>
    </row>
    <row r="1617" spans="1:4" ht="12.2" customHeight="1" x14ac:dyDescent="0.2">
      <c r="A1617" s="9" t="s">
        <v>47</v>
      </c>
      <c r="B1617" s="9" t="s">
        <v>99</v>
      </c>
      <c r="C1617" s="9" t="s">
        <v>1627</v>
      </c>
      <c r="D1617" s="9" t="s">
        <v>1632</v>
      </c>
    </row>
    <row r="1618" spans="1:4" ht="12.2" customHeight="1" x14ac:dyDescent="0.2">
      <c r="A1618" s="9" t="s">
        <v>47</v>
      </c>
      <c r="B1618" s="9" t="s">
        <v>99</v>
      </c>
      <c r="C1618" s="9" t="s">
        <v>1627</v>
      </c>
      <c r="D1618" s="9" t="s">
        <v>1633</v>
      </c>
    </row>
    <row r="1619" spans="1:4" ht="12.2" customHeight="1" x14ac:dyDescent="0.2">
      <c r="A1619" s="9" t="s">
        <v>47</v>
      </c>
      <c r="B1619" s="9" t="s">
        <v>99</v>
      </c>
      <c r="C1619" s="9" t="s">
        <v>1627</v>
      </c>
      <c r="D1619" s="9" t="s">
        <v>1634</v>
      </c>
    </row>
    <row r="1620" spans="1:4" ht="12.2" customHeight="1" x14ac:dyDescent="0.2">
      <c r="A1620" s="9" t="s">
        <v>47</v>
      </c>
      <c r="B1620" s="9" t="s">
        <v>99</v>
      </c>
      <c r="C1620" s="9" t="s">
        <v>1627</v>
      </c>
      <c r="D1620" s="9" t="s">
        <v>1635</v>
      </c>
    </row>
    <row r="1621" spans="1:4" ht="12.2" customHeight="1" x14ac:dyDescent="0.2">
      <c r="A1621" s="9" t="s">
        <v>47</v>
      </c>
      <c r="B1621" s="9" t="s">
        <v>99</v>
      </c>
      <c r="C1621" s="9" t="s">
        <v>1627</v>
      </c>
      <c r="D1621" s="9" t="s">
        <v>1636</v>
      </c>
    </row>
    <row r="1622" spans="1:4" ht="12.2" customHeight="1" x14ac:dyDescent="0.2">
      <c r="A1622" s="9" t="s">
        <v>47</v>
      </c>
      <c r="B1622" s="9" t="s">
        <v>99</v>
      </c>
      <c r="C1622" s="9" t="s">
        <v>1627</v>
      </c>
      <c r="D1622" s="9" t="s">
        <v>1637</v>
      </c>
    </row>
    <row r="1623" spans="1:4" ht="12.2" customHeight="1" x14ac:dyDescent="0.2">
      <c r="A1623" s="9" t="s">
        <v>47</v>
      </c>
      <c r="B1623" s="9" t="s">
        <v>99</v>
      </c>
      <c r="C1623" s="9" t="s">
        <v>1638</v>
      </c>
      <c r="D1623" s="9" t="s">
        <v>1639</v>
      </c>
    </row>
    <row r="1624" spans="1:4" ht="12.2" customHeight="1" x14ac:dyDescent="0.2">
      <c r="A1624" s="9" t="s">
        <v>47</v>
      </c>
      <c r="B1624" s="9" t="s">
        <v>99</v>
      </c>
      <c r="C1624" s="9" t="s">
        <v>1638</v>
      </c>
      <c r="D1624" s="9" t="s">
        <v>1640</v>
      </c>
    </row>
    <row r="1625" spans="1:4" ht="12.2" customHeight="1" x14ac:dyDescent="0.2">
      <c r="A1625" s="9" t="s">
        <v>47</v>
      </c>
      <c r="B1625" s="9" t="s">
        <v>99</v>
      </c>
      <c r="C1625" s="9" t="s">
        <v>1638</v>
      </c>
      <c r="D1625" s="9" t="s">
        <v>1641</v>
      </c>
    </row>
    <row r="1626" spans="1:4" ht="12.2" customHeight="1" x14ac:dyDescent="0.2">
      <c r="A1626" s="9" t="s">
        <v>47</v>
      </c>
      <c r="B1626" s="9" t="s">
        <v>99</v>
      </c>
      <c r="C1626" s="9" t="s">
        <v>1638</v>
      </c>
      <c r="D1626" s="9" t="s">
        <v>1642</v>
      </c>
    </row>
    <row r="1627" spans="1:4" ht="12.2" customHeight="1" x14ac:dyDescent="0.2">
      <c r="A1627" s="9" t="s">
        <v>47</v>
      </c>
      <c r="B1627" s="9" t="s">
        <v>99</v>
      </c>
      <c r="C1627" s="9" t="s">
        <v>1638</v>
      </c>
    </row>
    <row r="1628" spans="1:4" ht="12.2" customHeight="1" x14ac:dyDescent="0.2">
      <c r="A1628" s="9" t="s">
        <v>47</v>
      </c>
      <c r="B1628" s="9" t="s">
        <v>99</v>
      </c>
      <c r="C1628" s="9" t="s">
        <v>1643</v>
      </c>
    </row>
    <row r="1629" spans="1:4" ht="12.2" customHeight="1" x14ac:dyDescent="0.2">
      <c r="A1629" s="9" t="s">
        <v>47</v>
      </c>
      <c r="B1629" s="9" t="s">
        <v>99</v>
      </c>
      <c r="C1629" s="9" t="s">
        <v>1627</v>
      </c>
    </row>
    <row r="1630" spans="1:4" ht="12.2" customHeight="1" x14ac:dyDescent="0.2">
      <c r="A1630" s="9" t="s">
        <v>47</v>
      </c>
      <c r="B1630" s="9" t="s">
        <v>99</v>
      </c>
      <c r="C1630" s="9" t="s">
        <v>1644</v>
      </c>
    </row>
    <row r="1631" spans="1:4" ht="12.2" customHeight="1" x14ac:dyDescent="0.2">
      <c r="A1631" s="9" t="s">
        <v>47</v>
      </c>
      <c r="B1631" s="9" t="s">
        <v>99</v>
      </c>
      <c r="C1631" s="9" t="s">
        <v>1645</v>
      </c>
    </row>
    <row r="1632" spans="1:4" ht="12.2" customHeight="1" x14ac:dyDescent="0.2">
      <c r="A1632" s="9" t="s">
        <v>47</v>
      </c>
      <c r="B1632" s="9" t="s">
        <v>99</v>
      </c>
      <c r="C1632" s="9" t="s">
        <v>1646</v>
      </c>
    </row>
    <row r="1633" spans="1:4" ht="12.2" customHeight="1" x14ac:dyDescent="0.2">
      <c r="A1633" s="9" t="s">
        <v>47</v>
      </c>
      <c r="B1633" s="9" t="s">
        <v>99</v>
      </c>
      <c r="C1633" s="9" t="s">
        <v>99</v>
      </c>
    </row>
    <row r="1634" spans="1:4" ht="12.2" customHeight="1" x14ac:dyDescent="0.2">
      <c r="A1634" s="9" t="s">
        <v>47</v>
      </c>
      <c r="B1634" s="9" t="s">
        <v>99</v>
      </c>
      <c r="C1634" s="9" t="s">
        <v>1647</v>
      </c>
    </row>
    <row r="1635" spans="1:4" ht="12.2" customHeight="1" x14ac:dyDescent="0.2">
      <c r="A1635" s="9" t="s">
        <v>47</v>
      </c>
      <c r="B1635" s="9" t="s">
        <v>99</v>
      </c>
      <c r="C1635" s="9" t="s">
        <v>1648</v>
      </c>
    </row>
    <row r="1636" spans="1:4" ht="12.2" customHeight="1" x14ac:dyDescent="0.2">
      <c r="A1636" s="9" t="s">
        <v>47</v>
      </c>
      <c r="B1636" s="9" t="s">
        <v>99</v>
      </c>
      <c r="C1636" s="9" t="s">
        <v>1343</v>
      </c>
    </row>
    <row r="1637" spans="1:4" ht="12.2" customHeight="1" x14ac:dyDescent="0.2">
      <c r="A1637" s="9" t="s">
        <v>47</v>
      </c>
      <c r="B1637" s="9" t="s">
        <v>125</v>
      </c>
      <c r="C1637" s="9" t="s">
        <v>1649</v>
      </c>
      <c r="D1637" s="9" t="s">
        <v>1650</v>
      </c>
    </row>
    <row r="1638" spans="1:4" ht="12.2" customHeight="1" x14ac:dyDescent="0.2">
      <c r="A1638" s="9" t="s">
        <v>47</v>
      </c>
      <c r="B1638" s="9" t="s">
        <v>125</v>
      </c>
      <c r="C1638" s="9" t="s">
        <v>1649</v>
      </c>
      <c r="D1638" s="9" t="s">
        <v>1651</v>
      </c>
    </row>
    <row r="1639" spans="1:4" ht="12.2" customHeight="1" x14ac:dyDescent="0.2">
      <c r="A1639" s="9" t="s">
        <v>47</v>
      </c>
      <c r="B1639" s="9" t="s">
        <v>125</v>
      </c>
      <c r="C1639" s="9" t="s">
        <v>1649</v>
      </c>
      <c r="D1639" s="9" t="s">
        <v>1652</v>
      </c>
    </row>
    <row r="1640" spans="1:4" ht="12.2" customHeight="1" x14ac:dyDescent="0.2">
      <c r="A1640" s="9" t="s">
        <v>47</v>
      </c>
      <c r="B1640" s="9" t="s">
        <v>125</v>
      </c>
      <c r="C1640" s="9" t="s">
        <v>1649</v>
      </c>
      <c r="D1640" s="9" t="s">
        <v>1653</v>
      </c>
    </row>
    <row r="1641" spans="1:4" ht="12.2" customHeight="1" x14ac:dyDescent="0.2">
      <c r="A1641" s="9" t="s">
        <v>47</v>
      </c>
      <c r="B1641" s="9" t="s">
        <v>125</v>
      </c>
      <c r="C1641" s="9" t="s">
        <v>1649</v>
      </c>
      <c r="D1641" s="9" t="s">
        <v>1654</v>
      </c>
    </row>
    <row r="1642" spans="1:4" ht="12.2" customHeight="1" x14ac:dyDescent="0.2">
      <c r="A1642" s="9" t="s">
        <v>47</v>
      </c>
      <c r="B1642" s="9" t="s">
        <v>125</v>
      </c>
      <c r="C1642" s="9" t="s">
        <v>125</v>
      </c>
    </row>
    <row r="1643" spans="1:4" ht="12.2" customHeight="1" x14ac:dyDescent="0.2">
      <c r="A1643" s="9" t="s">
        <v>47</v>
      </c>
      <c r="B1643" s="9" t="s">
        <v>125</v>
      </c>
      <c r="C1643" s="9" t="s">
        <v>1649</v>
      </c>
    </row>
    <row r="1644" spans="1:4" ht="12.2" customHeight="1" x14ac:dyDescent="0.2">
      <c r="A1644" s="9" t="s">
        <v>47</v>
      </c>
      <c r="B1644" s="9" t="s">
        <v>125</v>
      </c>
      <c r="C1644" s="9" t="s">
        <v>1655</v>
      </c>
    </row>
    <row r="1645" spans="1:4" ht="12.2" customHeight="1" x14ac:dyDescent="0.2">
      <c r="A1645" s="9" t="s">
        <v>47</v>
      </c>
      <c r="B1645" s="9" t="s">
        <v>125</v>
      </c>
      <c r="C1645" s="9" t="s">
        <v>1656</v>
      </c>
    </row>
    <row r="1646" spans="1:4" ht="12.2" customHeight="1" x14ac:dyDescent="0.2">
      <c r="A1646" s="9" t="s">
        <v>47</v>
      </c>
      <c r="B1646" s="9" t="s">
        <v>125</v>
      </c>
      <c r="C1646" s="9" t="s">
        <v>1657</v>
      </c>
    </row>
    <row r="1647" spans="1:4" ht="12.2" customHeight="1" x14ac:dyDescent="0.2">
      <c r="A1647" s="9" t="s">
        <v>47</v>
      </c>
      <c r="B1647" s="9" t="s">
        <v>125</v>
      </c>
      <c r="C1647" s="9" t="s">
        <v>1658</v>
      </c>
    </row>
    <row r="1648" spans="1:4" ht="12.2" customHeight="1" x14ac:dyDescent="0.2">
      <c r="A1648" s="9" t="s">
        <v>47</v>
      </c>
      <c r="B1648" s="9" t="s">
        <v>125</v>
      </c>
      <c r="C1648" s="9" t="s">
        <v>1659</v>
      </c>
    </row>
    <row r="1649" spans="1:4" ht="12.2" customHeight="1" x14ac:dyDescent="0.2">
      <c r="A1649" s="9" t="s">
        <v>47</v>
      </c>
      <c r="B1649" s="9" t="s">
        <v>125</v>
      </c>
      <c r="C1649" s="9" t="s">
        <v>1660</v>
      </c>
    </row>
    <row r="1650" spans="1:4" ht="12.2" customHeight="1" x14ac:dyDescent="0.2">
      <c r="A1650" s="9" t="s">
        <v>47</v>
      </c>
      <c r="B1650" s="9" t="s">
        <v>146</v>
      </c>
      <c r="C1650" s="9" t="s">
        <v>1661</v>
      </c>
      <c r="D1650" s="9" t="s">
        <v>1628</v>
      </c>
    </row>
    <row r="1651" spans="1:4" ht="12.2" customHeight="1" x14ac:dyDescent="0.2">
      <c r="A1651" s="9" t="s">
        <v>47</v>
      </c>
      <c r="B1651" s="9" t="s">
        <v>146</v>
      </c>
      <c r="C1651" s="9" t="s">
        <v>1661</v>
      </c>
      <c r="D1651" s="9" t="s">
        <v>1662</v>
      </c>
    </row>
    <row r="1652" spans="1:4" ht="12.2" customHeight="1" x14ac:dyDescent="0.2">
      <c r="A1652" s="9" t="s">
        <v>47</v>
      </c>
      <c r="B1652" s="9" t="s">
        <v>146</v>
      </c>
      <c r="C1652" s="9" t="s">
        <v>1661</v>
      </c>
      <c r="D1652" s="9" t="s">
        <v>1663</v>
      </c>
    </row>
    <row r="1653" spans="1:4" ht="12.2" customHeight="1" x14ac:dyDescent="0.2">
      <c r="A1653" s="9" t="s">
        <v>47</v>
      </c>
      <c r="B1653" s="9" t="s">
        <v>146</v>
      </c>
      <c r="C1653" s="9" t="s">
        <v>1661</v>
      </c>
      <c r="D1653" s="9" t="s">
        <v>1664</v>
      </c>
    </row>
    <row r="1654" spans="1:4" ht="12.2" customHeight="1" x14ac:dyDescent="0.2">
      <c r="A1654" s="9" t="s">
        <v>47</v>
      </c>
      <c r="B1654" s="9" t="s">
        <v>146</v>
      </c>
      <c r="C1654" s="9" t="s">
        <v>1661</v>
      </c>
      <c r="D1654" s="9" t="s">
        <v>1665</v>
      </c>
    </row>
    <row r="1655" spans="1:4" ht="12.2" customHeight="1" x14ac:dyDescent="0.2">
      <c r="A1655" s="9" t="s">
        <v>47</v>
      </c>
      <c r="B1655" s="9" t="s">
        <v>146</v>
      </c>
      <c r="C1655" s="9" t="s">
        <v>1661</v>
      </c>
      <c r="D1655" s="9" t="s">
        <v>1666</v>
      </c>
    </row>
    <row r="1656" spans="1:4" ht="12.2" customHeight="1" x14ac:dyDescent="0.2">
      <c r="A1656" s="9" t="s">
        <v>47</v>
      </c>
      <c r="B1656" s="9" t="s">
        <v>146</v>
      </c>
      <c r="C1656" s="9" t="s">
        <v>1661</v>
      </c>
      <c r="D1656" s="9" t="s">
        <v>1667</v>
      </c>
    </row>
    <row r="1657" spans="1:4" ht="12.2" customHeight="1" x14ac:dyDescent="0.2">
      <c r="A1657" s="9" t="s">
        <v>47</v>
      </c>
      <c r="B1657" s="9" t="s">
        <v>146</v>
      </c>
      <c r="C1657" s="9" t="s">
        <v>1661</v>
      </c>
      <c r="D1657" s="9" t="s">
        <v>1668</v>
      </c>
    </row>
    <row r="1658" spans="1:4" ht="12.2" customHeight="1" x14ac:dyDescent="0.2">
      <c r="A1658" s="9" t="s">
        <v>47</v>
      </c>
      <c r="B1658" s="9" t="s">
        <v>146</v>
      </c>
      <c r="C1658" s="9" t="s">
        <v>1661</v>
      </c>
      <c r="D1658" s="9" t="s">
        <v>1669</v>
      </c>
    </row>
    <row r="1659" spans="1:4" ht="12.2" customHeight="1" x14ac:dyDescent="0.2">
      <c r="A1659" s="9" t="s">
        <v>47</v>
      </c>
      <c r="B1659" s="9" t="s">
        <v>146</v>
      </c>
      <c r="C1659" s="9" t="s">
        <v>1661</v>
      </c>
      <c r="D1659" s="9" t="s">
        <v>1670</v>
      </c>
    </row>
    <row r="1660" spans="1:4" ht="12.2" customHeight="1" x14ac:dyDescent="0.2">
      <c r="A1660" s="9" t="s">
        <v>47</v>
      </c>
      <c r="B1660" s="9" t="s">
        <v>146</v>
      </c>
      <c r="C1660" s="9" t="s">
        <v>1661</v>
      </c>
      <c r="D1660" s="9" t="s">
        <v>1671</v>
      </c>
    </row>
    <row r="1661" spans="1:4" ht="12.2" customHeight="1" x14ac:dyDescent="0.2">
      <c r="A1661" s="9" t="s">
        <v>47</v>
      </c>
      <c r="B1661" s="9" t="s">
        <v>146</v>
      </c>
      <c r="C1661" s="9" t="s">
        <v>1661</v>
      </c>
      <c r="D1661" s="9" t="s">
        <v>1672</v>
      </c>
    </row>
    <row r="1662" spans="1:4" ht="12.2" customHeight="1" x14ac:dyDescent="0.2">
      <c r="A1662" s="9" t="s">
        <v>47</v>
      </c>
      <c r="B1662" s="9" t="s">
        <v>146</v>
      </c>
      <c r="C1662" s="9" t="s">
        <v>146</v>
      </c>
      <c r="D1662" s="9" t="s">
        <v>1592</v>
      </c>
    </row>
    <row r="1663" spans="1:4" ht="12.2" customHeight="1" x14ac:dyDescent="0.2">
      <c r="A1663" s="9" t="s">
        <v>47</v>
      </c>
      <c r="B1663" s="9" t="s">
        <v>146</v>
      </c>
      <c r="C1663" s="9" t="s">
        <v>146</v>
      </c>
      <c r="D1663" s="9" t="s">
        <v>1673</v>
      </c>
    </row>
    <row r="1664" spans="1:4" ht="12.2" customHeight="1" x14ac:dyDescent="0.2">
      <c r="A1664" s="9" t="s">
        <v>47</v>
      </c>
      <c r="B1664" s="9" t="s">
        <v>146</v>
      </c>
      <c r="C1664" s="9" t="s">
        <v>146</v>
      </c>
      <c r="D1664" s="9" t="s">
        <v>1674</v>
      </c>
    </row>
    <row r="1665" spans="1:4" ht="12.2" customHeight="1" x14ac:dyDescent="0.2">
      <c r="A1665" s="9" t="s">
        <v>47</v>
      </c>
      <c r="B1665" s="9" t="s">
        <v>146</v>
      </c>
      <c r="C1665" s="9" t="s">
        <v>146</v>
      </c>
      <c r="D1665" s="9" t="s">
        <v>1675</v>
      </c>
    </row>
    <row r="1666" spans="1:4" ht="12.2" customHeight="1" x14ac:dyDescent="0.2">
      <c r="A1666" s="9" t="s">
        <v>47</v>
      </c>
      <c r="B1666" s="9" t="s">
        <v>146</v>
      </c>
      <c r="C1666" s="9" t="s">
        <v>146</v>
      </c>
      <c r="D1666" s="9" t="s">
        <v>1676</v>
      </c>
    </row>
    <row r="1667" spans="1:4" ht="12.2" customHeight="1" x14ac:dyDescent="0.2">
      <c r="A1667" s="9" t="s">
        <v>47</v>
      </c>
      <c r="B1667" s="9" t="s">
        <v>146</v>
      </c>
      <c r="C1667" s="9" t="s">
        <v>1677</v>
      </c>
      <c r="D1667" s="9" t="s">
        <v>1678</v>
      </c>
    </row>
    <row r="1668" spans="1:4" ht="12.2" customHeight="1" x14ac:dyDescent="0.2">
      <c r="A1668" s="9" t="s">
        <v>47</v>
      </c>
      <c r="B1668" s="9" t="s">
        <v>146</v>
      </c>
      <c r="C1668" s="9" t="s">
        <v>1677</v>
      </c>
      <c r="D1668" s="9" t="s">
        <v>1679</v>
      </c>
    </row>
    <row r="1669" spans="1:4" ht="12.2" customHeight="1" x14ac:dyDescent="0.2">
      <c r="A1669" s="9" t="s">
        <v>47</v>
      </c>
      <c r="B1669" s="9" t="s">
        <v>146</v>
      </c>
      <c r="C1669" s="9" t="s">
        <v>1677</v>
      </c>
      <c r="D1669" s="9" t="s">
        <v>1680</v>
      </c>
    </row>
    <row r="1670" spans="1:4" ht="12.2" customHeight="1" x14ac:dyDescent="0.2">
      <c r="A1670" s="9" t="s">
        <v>47</v>
      </c>
      <c r="B1670" s="9" t="s">
        <v>146</v>
      </c>
      <c r="C1670" s="9" t="s">
        <v>1677</v>
      </c>
      <c r="D1670" s="9" t="s">
        <v>1681</v>
      </c>
    </row>
    <row r="1671" spans="1:4" ht="12.2" customHeight="1" x14ac:dyDescent="0.2">
      <c r="A1671" s="9" t="s">
        <v>47</v>
      </c>
      <c r="B1671" s="9" t="s">
        <v>146</v>
      </c>
      <c r="C1671" s="9" t="s">
        <v>1677</v>
      </c>
      <c r="D1671" s="9" t="s">
        <v>1682</v>
      </c>
    </row>
    <row r="1672" spans="1:4" ht="12.2" customHeight="1" x14ac:dyDescent="0.2">
      <c r="A1672" s="9" t="s">
        <v>47</v>
      </c>
      <c r="B1672" s="9" t="s">
        <v>146</v>
      </c>
      <c r="C1672" s="9" t="s">
        <v>1683</v>
      </c>
      <c r="D1672" s="9" t="s">
        <v>1684</v>
      </c>
    </row>
    <row r="1673" spans="1:4" ht="12.2" customHeight="1" x14ac:dyDescent="0.2">
      <c r="A1673" s="9" t="s">
        <v>47</v>
      </c>
      <c r="B1673" s="9" t="s">
        <v>146</v>
      </c>
      <c r="C1673" s="9" t="s">
        <v>1683</v>
      </c>
      <c r="D1673" s="9" t="s">
        <v>1685</v>
      </c>
    </row>
    <row r="1674" spans="1:4" ht="12.2" customHeight="1" x14ac:dyDescent="0.2">
      <c r="A1674" s="9" t="s">
        <v>47</v>
      </c>
      <c r="B1674" s="9" t="s">
        <v>146</v>
      </c>
      <c r="C1674" s="9" t="s">
        <v>1677</v>
      </c>
    </row>
    <row r="1675" spans="1:4" ht="12.2" customHeight="1" x14ac:dyDescent="0.2">
      <c r="A1675" s="9" t="s">
        <v>47</v>
      </c>
      <c r="B1675" s="9" t="s">
        <v>146</v>
      </c>
      <c r="C1675" s="9" t="s">
        <v>1686</v>
      </c>
    </row>
    <row r="1676" spans="1:4" ht="12.2" customHeight="1" x14ac:dyDescent="0.2">
      <c r="A1676" s="9" t="s">
        <v>47</v>
      </c>
      <c r="B1676" s="9" t="s">
        <v>146</v>
      </c>
      <c r="C1676" s="9" t="s">
        <v>1687</v>
      </c>
    </row>
    <row r="1677" spans="1:4" ht="12.2" customHeight="1" x14ac:dyDescent="0.2">
      <c r="A1677" s="9" t="s">
        <v>47</v>
      </c>
      <c r="B1677" s="9" t="s">
        <v>146</v>
      </c>
      <c r="C1677" s="9" t="s">
        <v>1683</v>
      </c>
    </row>
    <row r="1678" spans="1:4" ht="12.2" customHeight="1" x14ac:dyDescent="0.2">
      <c r="A1678" s="9" t="s">
        <v>47</v>
      </c>
      <c r="B1678" s="9" t="s">
        <v>146</v>
      </c>
      <c r="C1678" s="9" t="s">
        <v>1688</v>
      </c>
    </row>
    <row r="1679" spans="1:4" ht="12.2" customHeight="1" x14ac:dyDescent="0.2">
      <c r="A1679" s="9" t="s">
        <v>47</v>
      </c>
      <c r="B1679" s="9" t="s">
        <v>146</v>
      </c>
      <c r="C1679" s="9" t="s">
        <v>1661</v>
      </c>
    </row>
    <row r="1680" spans="1:4" ht="12.2" customHeight="1" x14ac:dyDescent="0.2">
      <c r="A1680" s="9" t="s">
        <v>47</v>
      </c>
      <c r="B1680" s="9" t="s">
        <v>146</v>
      </c>
      <c r="C1680" s="9" t="s">
        <v>1689</v>
      </c>
    </row>
    <row r="1681" spans="1:3" ht="12.2" customHeight="1" x14ac:dyDescent="0.2">
      <c r="A1681" s="9" t="s">
        <v>47</v>
      </c>
      <c r="B1681" s="9" t="s">
        <v>146</v>
      </c>
      <c r="C1681" s="9" t="s">
        <v>1690</v>
      </c>
    </row>
    <row r="1682" spans="1:3" ht="12.2" customHeight="1" x14ac:dyDescent="0.2">
      <c r="A1682" s="9" t="s">
        <v>47</v>
      </c>
      <c r="B1682" s="9" t="s">
        <v>146</v>
      </c>
      <c r="C1682" s="9" t="s">
        <v>146</v>
      </c>
    </row>
    <row r="1683" spans="1:3" ht="12.2" customHeight="1" x14ac:dyDescent="0.2">
      <c r="A1683" s="9" t="s">
        <v>47</v>
      </c>
      <c r="B1683" s="9" t="s">
        <v>146</v>
      </c>
      <c r="C1683" s="9" t="s">
        <v>1691</v>
      </c>
    </row>
    <row r="1684" spans="1:3" ht="12.2" customHeight="1" x14ac:dyDescent="0.2">
      <c r="A1684" s="9" t="s">
        <v>47</v>
      </c>
      <c r="B1684" s="9" t="s">
        <v>166</v>
      </c>
      <c r="C1684" s="9" t="s">
        <v>166</v>
      </c>
    </row>
    <row r="1685" spans="1:3" ht="12.2" customHeight="1" x14ac:dyDescent="0.2">
      <c r="A1685" s="9" t="s">
        <v>47</v>
      </c>
      <c r="B1685" s="9" t="s">
        <v>166</v>
      </c>
      <c r="C1685" s="9" t="s">
        <v>1692</v>
      </c>
    </row>
    <row r="1686" spans="1:3" ht="12.2" customHeight="1" x14ac:dyDescent="0.2">
      <c r="A1686" s="9" t="s">
        <v>47</v>
      </c>
      <c r="B1686" s="9" t="s">
        <v>166</v>
      </c>
      <c r="C1686" s="9" t="s">
        <v>1693</v>
      </c>
    </row>
    <row r="1687" spans="1:3" ht="12.2" customHeight="1" x14ac:dyDescent="0.2">
      <c r="A1687" s="9" t="s">
        <v>47</v>
      </c>
      <c r="B1687" s="9" t="s">
        <v>166</v>
      </c>
      <c r="C1687" s="9" t="s">
        <v>1694</v>
      </c>
    </row>
    <row r="1688" spans="1:3" ht="12.2" customHeight="1" x14ac:dyDescent="0.2">
      <c r="A1688" s="9" t="s">
        <v>47</v>
      </c>
      <c r="B1688" s="9" t="s">
        <v>166</v>
      </c>
      <c r="C1688" s="9" t="s">
        <v>1695</v>
      </c>
    </row>
    <row r="1689" spans="1:3" ht="12.2" customHeight="1" x14ac:dyDescent="0.2">
      <c r="A1689" s="9" t="s">
        <v>47</v>
      </c>
      <c r="B1689" s="9" t="s">
        <v>166</v>
      </c>
      <c r="C1689" s="9" t="s">
        <v>1696</v>
      </c>
    </row>
    <row r="1690" spans="1:3" ht="12.2" customHeight="1" x14ac:dyDescent="0.2">
      <c r="A1690" s="9" t="s">
        <v>47</v>
      </c>
      <c r="B1690" s="9" t="s">
        <v>166</v>
      </c>
      <c r="C1690" s="9" t="s">
        <v>1697</v>
      </c>
    </row>
    <row r="1691" spans="1:3" ht="12.2" customHeight="1" x14ac:dyDescent="0.2">
      <c r="A1691" s="9" t="s">
        <v>47</v>
      </c>
      <c r="B1691" s="9" t="s">
        <v>183</v>
      </c>
      <c r="C1691" s="9" t="s">
        <v>183</v>
      </c>
    </row>
    <row r="1692" spans="1:3" ht="12.2" customHeight="1" x14ac:dyDescent="0.2">
      <c r="A1692" s="9" t="s">
        <v>47</v>
      </c>
      <c r="B1692" s="9" t="s">
        <v>183</v>
      </c>
      <c r="C1692" s="9" t="s">
        <v>101</v>
      </c>
    </row>
    <row r="1693" spans="1:3" ht="12.2" customHeight="1" x14ac:dyDescent="0.2">
      <c r="A1693" s="9" t="s">
        <v>47</v>
      </c>
      <c r="B1693" s="9" t="s">
        <v>183</v>
      </c>
      <c r="C1693" s="9" t="s">
        <v>1698</v>
      </c>
    </row>
    <row r="1694" spans="1:3" ht="12.2" customHeight="1" x14ac:dyDescent="0.2">
      <c r="A1694" s="9" t="s">
        <v>47</v>
      </c>
      <c r="B1694" s="9" t="s">
        <v>183</v>
      </c>
      <c r="C1694" s="9" t="s">
        <v>1699</v>
      </c>
    </row>
    <row r="1695" spans="1:3" ht="12.2" customHeight="1" x14ac:dyDescent="0.2">
      <c r="A1695" s="9" t="s">
        <v>47</v>
      </c>
      <c r="B1695" s="9" t="s">
        <v>183</v>
      </c>
      <c r="C1695" s="9" t="s">
        <v>1700</v>
      </c>
    </row>
    <row r="1696" spans="1:3" ht="12.2" customHeight="1" x14ac:dyDescent="0.2">
      <c r="A1696" s="9" t="s">
        <v>47</v>
      </c>
      <c r="B1696" s="9" t="s">
        <v>183</v>
      </c>
      <c r="C1696" s="9" t="s">
        <v>1701</v>
      </c>
    </row>
    <row r="1697" spans="1:7" ht="12.2" customHeight="1" x14ac:dyDescent="0.2">
      <c r="A1697" s="9" t="s">
        <v>47</v>
      </c>
      <c r="B1697" s="9" t="s">
        <v>183</v>
      </c>
      <c r="C1697" s="9" t="s">
        <v>1702</v>
      </c>
    </row>
    <row r="1698" spans="1:7" ht="12.2" customHeight="1" x14ac:dyDescent="0.2">
      <c r="A1698" s="9" t="s">
        <v>47</v>
      </c>
      <c r="B1698" s="9" t="s">
        <v>183</v>
      </c>
      <c r="C1698" s="9" t="s">
        <v>1691</v>
      </c>
    </row>
    <row r="1699" spans="1:7" ht="12.2" customHeight="1" x14ac:dyDescent="0.2">
      <c r="A1699" s="9" t="s">
        <v>47</v>
      </c>
      <c r="B1699" s="9" t="s">
        <v>200</v>
      </c>
      <c r="C1699" s="9" t="s">
        <v>1703</v>
      </c>
    </row>
    <row r="1700" spans="1:7" ht="12.2" customHeight="1" x14ac:dyDescent="0.2">
      <c r="A1700" s="9" t="s">
        <v>47</v>
      </c>
      <c r="B1700" s="9" t="s">
        <v>200</v>
      </c>
      <c r="C1700" s="9" t="s">
        <v>1704</v>
      </c>
    </row>
    <row r="1701" spans="1:7" ht="12.2" customHeight="1" x14ac:dyDescent="0.2">
      <c r="A1701" s="9" t="s">
        <v>47</v>
      </c>
      <c r="B1701" s="9" t="s">
        <v>200</v>
      </c>
      <c r="C1701" s="9" t="s">
        <v>1705</v>
      </c>
    </row>
    <row r="1702" spans="1:7" ht="12.2" customHeight="1" x14ac:dyDescent="0.2">
      <c r="A1702" s="9" t="s">
        <v>47</v>
      </c>
      <c r="B1702" s="9" t="s">
        <v>200</v>
      </c>
      <c r="C1702" s="9" t="s">
        <v>1706</v>
      </c>
    </row>
    <row r="1703" spans="1:7" ht="12.2" customHeight="1" x14ac:dyDescent="0.2">
      <c r="A1703" s="9" t="s">
        <v>47</v>
      </c>
      <c r="B1703" s="9" t="s">
        <v>200</v>
      </c>
      <c r="C1703" s="9" t="s">
        <v>1707</v>
      </c>
    </row>
    <row r="1704" spans="1:7" ht="12.2" customHeight="1" x14ac:dyDescent="0.2">
      <c r="A1704" s="9" t="s">
        <v>47</v>
      </c>
      <c r="B1704" s="9" t="s">
        <v>200</v>
      </c>
      <c r="C1704" s="9" t="s">
        <v>1708</v>
      </c>
    </row>
    <row r="1705" spans="1:7" ht="12.2" customHeight="1" x14ac:dyDescent="0.2">
      <c r="A1705" s="9" t="s">
        <v>47</v>
      </c>
      <c r="B1705" s="9" t="s">
        <v>213</v>
      </c>
      <c r="C1705" s="9" t="s">
        <v>213</v>
      </c>
    </row>
    <row r="1706" spans="1:7" ht="12.2" customHeight="1" x14ac:dyDescent="0.2">
      <c r="A1706" s="9" t="s">
        <v>47</v>
      </c>
      <c r="B1706" s="9" t="s">
        <v>213</v>
      </c>
      <c r="C1706" s="9" t="s">
        <v>1709</v>
      </c>
    </row>
    <row r="1707" spans="1:7" ht="12.2" customHeight="1" x14ac:dyDescent="0.2">
      <c r="A1707" s="9" t="s">
        <v>47</v>
      </c>
      <c r="B1707" s="9" t="s">
        <v>213</v>
      </c>
      <c r="C1707" s="9" t="s">
        <v>1710</v>
      </c>
    </row>
    <row r="1708" spans="1:7" ht="12.2" customHeight="1" x14ac:dyDescent="0.2">
      <c r="A1708" s="9" t="s">
        <v>47</v>
      </c>
      <c r="B1708" s="9" t="s">
        <v>213</v>
      </c>
      <c r="C1708" s="9" t="s">
        <v>1711</v>
      </c>
    </row>
    <row r="1709" spans="1:7" ht="12.2" customHeight="1" x14ac:dyDescent="0.2">
      <c r="A1709" s="9" t="s">
        <v>47</v>
      </c>
      <c r="B1709" s="9" t="s">
        <v>213</v>
      </c>
      <c r="C1709" s="9" t="s">
        <v>1712</v>
      </c>
    </row>
    <row r="1710" spans="1:7" ht="12.2" customHeight="1" x14ac:dyDescent="0.2">
      <c r="A1710" s="9" t="s">
        <v>47</v>
      </c>
      <c r="B1710" s="9" t="s">
        <v>213</v>
      </c>
      <c r="C1710" s="9" t="s">
        <v>1713</v>
      </c>
      <c r="G1710"/>
    </row>
    <row r="1711" spans="1:7" ht="12.2" customHeight="1" x14ac:dyDescent="0.2">
      <c r="A1711" s="9" t="s">
        <v>48</v>
      </c>
      <c r="B1711" s="9" t="s">
        <v>48</v>
      </c>
      <c r="C1711" s="9" t="s">
        <v>48</v>
      </c>
      <c r="G1711"/>
    </row>
    <row r="1712" spans="1:7" ht="12.2" customHeight="1" x14ac:dyDescent="0.2">
      <c r="A1712" s="9" t="s">
        <v>48</v>
      </c>
      <c r="B1712" s="9" t="s">
        <v>48</v>
      </c>
      <c r="C1712" s="9" t="s">
        <v>1714</v>
      </c>
      <c r="G1712"/>
    </row>
    <row r="1713" spans="1:7" ht="12.2" customHeight="1" x14ac:dyDescent="0.2">
      <c r="A1713" s="9" t="s">
        <v>48</v>
      </c>
      <c r="B1713" s="9" t="s">
        <v>48</v>
      </c>
      <c r="C1713" s="9" t="s">
        <v>1715</v>
      </c>
      <c r="G1713"/>
    </row>
    <row r="1714" spans="1:7" ht="12.2" customHeight="1" x14ac:dyDescent="0.2">
      <c r="A1714" s="9" t="s">
        <v>48</v>
      </c>
      <c r="B1714" s="9" t="s">
        <v>48</v>
      </c>
      <c r="C1714" s="9" t="s">
        <v>1716</v>
      </c>
      <c r="G1714"/>
    </row>
    <row r="1715" spans="1:7" ht="12.2" customHeight="1" x14ac:dyDescent="0.2">
      <c r="A1715" s="9" t="s">
        <v>48</v>
      </c>
      <c r="B1715" s="9" t="s">
        <v>48</v>
      </c>
      <c r="C1715" s="9" t="s">
        <v>1717</v>
      </c>
      <c r="G1715"/>
    </row>
    <row r="1716" spans="1:7" ht="12.2" customHeight="1" x14ac:dyDescent="0.2">
      <c r="A1716" s="9" t="s">
        <v>48</v>
      </c>
      <c r="B1716" s="9" t="s">
        <v>48</v>
      </c>
      <c r="C1716" s="9" t="s">
        <v>147</v>
      </c>
    </row>
    <row r="1717" spans="1:7" ht="12.2" customHeight="1" x14ac:dyDescent="0.2">
      <c r="A1717" s="9" t="s">
        <v>48</v>
      </c>
      <c r="B1717" s="9" t="s">
        <v>48</v>
      </c>
      <c r="C1717" s="9" t="s">
        <v>1718</v>
      </c>
    </row>
    <row r="1718" spans="1:7" ht="12.2" customHeight="1" x14ac:dyDescent="0.2">
      <c r="A1718" s="9" t="s">
        <v>48</v>
      </c>
      <c r="B1718" s="9" t="s">
        <v>48</v>
      </c>
      <c r="C1718" s="9" t="s">
        <v>427</v>
      </c>
    </row>
    <row r="1719" spans="1:7" ht="12.2" customHeight="1" x14ac:dyDescent="0.2">
      <c r="A1719" s="9" t="s">
        <v>48</v>
      </c>
      <c r="B1719" s="9" t="s">
        <v>48</v>
      </c>
      <c r="C1719" s="9" t="s">
        <v>1719</v>
      </c>
    </row>
    <row r="1720" spans="1:7" ht="12.2" customHeight="1" x14ac:dyDescent="0.2">
      <c r="A1720" s="9" t="s">
        <v>48</v>
      </c>
      <c r="B1720" s="9" t="s">
        <v>48</v>
      </c>
      <c r="C1720" s="9" t="s">
        <v>1720</v>
      </c>
    </row>
    <row r="1721" spans="1:7" ht="12.2" customHeight="1" x14ac:dyDescent="0.2">
      <c r="A1721" s="9" t="s">
        <v>48</v>
      </c>
      <c r="B1721" s="9" t="s">
        <v>48</v>
      </c>
      <c r="C1721" s="9" t="s">
        <v>1721</v>
      </c>
    </row>
    <row r="1722" spans="1:7" ht="12.2" customHeight="1" x14ac:dyDescent="0.2">
      <c r="A1722" s="9" t="s">
        <v>48</v>
      </c>
      <c r="B1722" s="9" t="s">
        <v>48</v>
      </c>
      <c r="C1722" s="9" t="s">
        <v>1722</v>
      </c>
    </row>
    <row r="1723" spans="1:7" ht="12.2" customHeight="1" x14ac:dyDescent="0.2">
      <c r="A1723" s="9" t="s">
        <v>48</v>
      </c>
      <c r="B1723" s="9" t="s">
        <v>48</v>
      </c>
      <c r="C1723" s="9" t="s">
        <v>563</v>
      </c>
    </row>
    <row r="1724" spans="1:7" ht="12.2" customHeight="1" x14ac:dyDescent="0.2">
      <c r="A1724" s="9" t="s">
        <v>48</v>
      </c>
      <c r="B1724" s="9" t="s">
        <v>48</v>
      </c>
      <c r="C1724" s="9" t="s">
        <v>1723</v>
      </c>
    </row>
    <row r="1725" spans="1:7" ht="12.2" customHeight="1" x14ac:dyDescent="0.2">
      <c r="A1725" s="9" t="s">
        <v>48</v>
      </c>
      <c r="B1725" s="9" t="s">
        <v>48</v>
      </c>
      <c r="C1725" s="9" t="s">
        <v>1724</v>
      </c>
    </row>
    <row r="1726" spans="1:7" ht="12.2" customHeight="1" x14ac:dyDescent="0.2">
      <c r="A1726" s="9" t="s">
        <v>48</v>
      </c>
      <c r="B1726" s="9" t="s">
        <v>100</v>
      </c>
      <c r="C1726" s="9" t="s">
        <v>100</v>
      </c>
    </row>
    <row r="1727" spans="1:7" ht="12.2" customHeight="1" x14ac:dyDescent="0.2">
      <c r="A1727" s="9" t="s">
        <v>48</v>
      </c>
      <c r="B1727" s="9" t="s">
        <v>100</v>
      </c>
      <c r="C1727" s="9" t="s">
        <v>1725</v>
      </c>
    </row>
    <row r="1728" spans="1:7" ht="12.2" customHeight="1" x14ac:dyDescent="0.2">
      <c r="A1728" s="9" t="s">
        <v>48</v>
      </c>
      <c r="B1728" s="9" t="s">
        <v>100</v>
      </c>
      <c r="C1728" s="9" t="s">
        <v>1726</v>
      </c>
    </row>
    <row r="1729" spans="1:3" ht="12.2" customHeight="1" x14ac:dyDescent="0.2">
      <c r="A1729" s="9" t="s">
        <v>48</v>
      </c>
      <c r="B1729" s="9" t="s">
        <v>100</v>
      </c>
      <c r="C1729" s="9" t="s">
        <v>1727</v>
      </c>
    </row>
    <row r="1730" spans="1:3" ht="12.2" customHeight="1" x14ac:dyDescent="0.2">
      <c r="A1730" s="9" t="s">
        <v>48</v>
      </c>
      <c r="B1730" s="9" t="s">
        <v>100</v>
      </c>
      <c r="C1730" s="9" t="s">
        <v>1728</v>
      </c>
    </row>
    <row r="1731" spans="1:3" ht="12.2" customHeight="1" x14ac:dyDescent="0.2">
      <c r="A1731" s="9" t="s">
        <v>48</v>
      </c>
      <c r="B1731" s="9" t="s">
        <v>100</v>
      </c>
      <c r="C1731" s="9" t="s">
        <v>1729</v>
      </c>
    </row>
    <row r="1732" spans="1:3" ht="12.2" customHeight="1" x14ac:dyDescent="0.2">
      <c r="A1732" s="9" t="s">
        <v>48</v>
      </c>
      <c r="B1732" s="9" t="s">
        <v>100</v>
      </c>
      <c r="C1732" s="9" t="s">
        <v>1730</v>
      </c>
    </row>
    <row r="1733" spans="1:3" ht="12.2" customHeight="1" x14ac:dyDescent="0.2">
      <c r="A1733" s="9" t="s">
        <v>48</v>
      </c>
      <c r="B1733" s="9" t="s">
        <v>100</v>
      </c>
      <c r="C1733" s="9" t="s">
        <v>1731</v>
      </c>
    </row>
    <row r="1734" spans="1:3" ht="12.2" customHeight="1" x14ac:dyDescent="0.2">
      <c r="A1734" s="9" t="s">
        <v>48</v>
      </c>
      <c r="B1734" s="9" t="s">
        <v>100</v>
      </c>
      <c r="C1734" s="9" t="s">
        <v>1732</v>
      </c>
    </row>
    <row r="1735" spans="1:3" ht="12.2" customHeight="1" x14ac:dyDescent="0.2">
      <c r="A1735" s="9" t="s">
        <v>48</v>
      </c>
      <c r="B1735" s="9" t="s">
        <v>100</v>
      </c>
      <c r="C1735" s="9" t="s">
        <v>1733</v>
      </c>
    </row>
    <row r="1736" spans="1:3" ht="12.2" customHeight="1" x14ac:dyDescent="0.2">
      <c r="A1736" s="9" t="s">
        <v>48</v>
      </c>
      <c r="B1736" s="9" t="s">
        <v>100</v>
      </c>
      <c r="C1736" s="9" t="s">
        <v>1734</v>
      </c>
    </row>
    <row r="1737" spans="1:3" ht="12.2" customHeight="1" x14ac:dyDescent="0.2">
      <c r="A1737" s="9" t="s">
        <v>48</v>
      </c>
      <c r="B1737" s="9" t="s">
        <v>100</v>
      </c>
      <c r="C1737" s="9" t="s">
        <v>1301</v>
      </c>
    </row>
    <row r="1738" spans="1:3" ht="12.2" customHeight="1" x14ac:dyDescent="0.2">
      <c r="A1738" s="9" t="s">
        <v>48</v>
      </c>
      <c r="B1738" s="9" t="s">
        <v>100</v>
      </c>
      <c r="C1738" s="9" t="s">
        <v>1735</v>
      </c>
    </row>
    <row r="1739" spans="1:3" ht="12.2" customHeight="1" x14ac:dyDescent="0.2">
      <c r="A1739" s="9" t="s">
        <v>48</v>
      </c>
      <c r="B1739" s="9" t="s">
        <v>100</v>
      </c>
      <c r="C1739" s="9" t="s">
        <v>1736</v>
      </c>
    </row>
    <row r="1740" spans="1:3" ht="12.2" customHeight="1" x14ac:dyDescent="0.2">
      <c r="A1740" s="9" t="s">
        <v>48</v>
      </c>
      <c r="B1740" s="9" t="s">
        <v>100</v>
      </c>
      <c r="C1740" s="9" t="s">
        <v>1737</v>
      </c>
    </row>
    <row r="1741" spans="1:3" ht="12.2" customHeight="1" x14ac:dyDescent="0.2">
      <c r="A1741" s="9" t="s">
        <v>48</v>
      </c>
      <c r="B1741" s="9" t="s">
        <v>126</v>
      </c>
      <c r="C1741" s="9" t="s">
        <v>1738</v>
      </c>
    </row>
    <row r="1742" spans="1:3" ht="12.2" customHeight="1" x14ac:dyDescent="0.2">
      <c r="A1742" s="9" t="s">
        <v>48</v>
      </c>
      <c r="B1742" s="9" t="s">
        <v>126</v>
      </c>
      <c r="C1742" s="9" t="s">
        <v>1739</v>
      </c>
    </row>
    <row r="1743" spans="1:3" ht="12.2" customHeight="1" x14ac:dyDescent="0.2">
      <c r="A1743" s="9" t="s">
        <v>48</v>
      </c>
      <c r="B1743" s="9" t="s">
        <v>126</v>
      </c>
      <c r="C1743" s="9" t="s">
        <v>1740</v>
      </c>
    </row>
    <row r="1744" spans="1:3" ht="12.2" customHeight="1" x14ac:dyDescent="0.2">
      <c r="A1744" s="9" t="s">
        <v>48</v>
      </c>
      <c r="B1744" s="9" t="s">
        <v>126</v>
      </c>
      <c r="C1744" s="9" t="s">
        <v>1741</v>
      </c>
    </row>
    <row r="1745" spans="1:3" ht="12.2" customHeight="1" x14ac:dyDescent="0.2">
      <c r="A1745" s="9" t="s">
        <v>48</v>
      </c>
      <c r="B1745" s="9" t="s">
        <v>126</v>
      </c>
      <c r="C1745" s="9" t="s">
        <v>1742</v>
      </c>
    </row>
    <row r="1746" spans="1:3" ht="12.2" customHeight="1" x14ac:dyDescent="0.2">
      <c r="A1746" s="9" t="s">
        <v>48</v>
      </c>
      <c r="B1746" s="9" t="s">
        <v>126</v>
      </c>
      <c r="C1746" s="9" t="s">
        <v>1743</v>
      </c>
    </row>
    <row r="1747" spans="1:3" ht="12.2" customHeight="1" x14ac:dyDescent="0.2">
      <c r="A1747" s="9" t="s">
        <v>48</v>
      </c>
      <c r="B1747" s="9" t="s">
        <v>126</v>
      </c>
      <c r="C1747" s="9" t="s">
        <v>1744</v>
      </c>
    </row>
    <row r="1748" spans="1:3" ht="12.2" customHeight="1" x14ac:dyDescent="0.2">
      <c r="A1748" s="9" t="s">
        <v>48</v>
      </c>
      <c r="B1748" s="9" t="s">
        <v>126</v>
      </c>
      <c r="C1748" s="9" t="s">
        <v>1745</v>
      </c>
    </row>
    <row r="1749" spans="1:3" ht="12.2" customHeight="1" x14ac:dyDescent="0.2">
      <c r="A1749" s="9" t="s">
        <v>48</v>
      </c>
      <c r="B1749" s="9" t="s">
        <v>126</v>
      </c>
      <c r="C1749" s="9" t="s">
        <v>1746</v>
      </c>
    </row>
    <row r="1750" spans="1:3" ht="12.2" customHeight="1" x14ac:dyDescent="0.2">
      <c r="A1750" s="9" t="s">
        <v>48</v>
      </c>
      <c r="B1750" s="9" t="s">
        <v>126</v>
      </c>
      <c r="C1750" s="9" t="s">
        <v>1747</v>
      </c>
    </row>
    <row r="1751" spans="1:3" ht="12.2" customHeight="1" x14ac:dyDescent="0.2">
      <c r="A1751" s="9" t="s">
        <v>48</v>
      </c>
      <c r="B1751" s="9" t="s">
        <v>147</v>
      </c>
      <c r="C1751" s="9" t="s">
        <v>1748</v>
      </c>
    </row>
    <row r="1752" spans="1:3" ht="12.2" customHeight="1" x14ac:dyDescent="0.2">
      <c r="A1752" s="9" t="s">
        <v>48</v>
      </c>
      <c r="B1752" s="9" t="s">
        <v>147</v>
      </c>
      <c r="C1752" s="9" t="s">
        <v>1749</v>
      </c>
    </row>
    <row r="1753" spans="1:3" ht="12.2" customHeight="1" x14ac:dyDescent="0.2">
      <c r="A1753" s="9" t="s">
        <v>48</v>
      </c>
      <c r="B1753" s="9" t="s">
        <v>147</v>
      </c>
      <c r="C1753" s="9" t="s">
        <v>1750</v>
      </c>
    </row>
    <row r="1754" spans="1:3" ht="12.2" customHeight="1" x14ac:dyDescent="0.2">
      <c r="A1754" s="9" t="s">
        <v>48</v>
      </c>
      <c r="B1754" s="9" t="s">
        <v>147</v>
      </c>
      <c r="C1754" s="9" t="s">
        <v>1751</v>
      </c>
    </row>
    <row r="1755" spans="1:3" ht="12.2" customHeight="1" x14ac:dyDescent="0.2">
      <c r="A1755" s="9" t="s">
        <v>48</v>
      </c>
      <c r="B1755" s="9" t="s">
        <v>147</v>
      </c>
      <c r="C1755" s="9" t="s">
        <v>1752</v>
      </c>
    </row>
    <row r="1756" spans="1:3" ht="12.2" customHeight="1" x14ac:dyDescent="0.2">
      <c r="A1756" s="9" t="s">
        <v>48</v>
      </c>
      <c r="B1756" s="9" t="s">
        <v>147</v>
      </c>
      <c r="C1756" s="9" t="s">
        <v>1753</v>
      </c>
    </row>
    <row r="1757" spans="1:3" ht="12.2" customHeight="1" x14ac:dyDescent="0.2">
      <c r="A1757" s="9" t="s">
        <v>48</v>
      </c>
      <c r="B1757" s="9" t="s">
        <v>147</v>
      </c>
      <c r="C1757" s="9" t="s">
        <v>1754</v>
      </c>
    </row>
    <row r="1758" spans="1:3" ht="12.2" customHeight="1" x14ac:dyDescent="0.2">
      <c r="A1758" s="9" t="s">
        <v>48</v>
      </c>
      <c r="B1758" s="9" t="s">
        <v>1755</v>
      </c>
      <c r="C1758" s="9" t="s">
        <v>1756</v>
      </c>
    </row>
    <row r="1759" spans="1:3" ht="12.2" customHeight="1" x14ac:dyDescent="0.2">
      <c r="A1759" s="9" t="s">
        <v>48</v>
      </c>
      <c r="B1759" s="9" t="s">
        <v>1755</v>
      </c>
      <c r="C1759" s="9" t="s">
        <v>1757</v>
      </c>
    </row>
    <row r="1760" spans="1:3" ht="12.2" customHeight="1" x14ac:dyDescent="0.2">
      <c r="A1760" s="9" t="s">
        <v>48</v>
      </c>
      <c r="B1760" s="9" t="s">
        <v>1755</v>
      </c>
      <c r="C1760" s="9" t="s">
        <v>1758</v>
      </c>
    </row>
    <row r="1761" spans="1:3" ht="12.2" customHeight="1" x14ac:dyDescent="0.2">
      <c r="A1761" s="9" t="s">
        <v>48</v>
      </c>
      <c r="B1761" s="9" t="s">
        <v>1755</v>
      </c>
      <c r="C1761" s="9" t="s">
        <v>339</v>
      </c>
    </row>
    <row r="1762" spans="1:3" ht="12.2" customHeight="1" x14ac:dyDescent="0.2">
      <c r="A1762" s="9" t="s">
        <v>48</v>
      </c>
      <c r="B1762" s="9" t="s">
        <v>1755</v>
      </c>
      <c r="C1762" s="9" t="s">
        <v>1759</v>
      </c>
    </row>
    <row r="1763" spans="1:3" ht="12.2" customHeight="1" x14ac:dyDescent="0.2">
      <c r="A1763" s="9" t="s">
        <v>48</v>
      </c>
      <c r="B1763" s="9" t="s">
        <v>184</v>
      </c>
      <c r="C1763" s="9" t="s">
        <v>184</v>
      </c>
    </row>
    <row r="1764" spans="1:3" ht="12.2" customHeight="1" x14ac:dyDescent="0.2">
      <c r="A1764" s="9" t="s">
        <v>48</v>
      </c>
      <c r="B1764" s="9" t="s">
        <v>184</v>
      </c>
      <c r="C1764" s="9" t="s">
        <v>1760</v>
      </c>
    </row>
    <row r="1765" spans="1:3" ht="12.2" customHeight="1" x14ac:dyDescent="0.2">
      <c r="A1765" s="9" t="s">
        <v>48</v>
      </c>
      <c r="B1765" s="9" t="s">
        <v>184</v>
      </c>
      <c r="C1765" s="9" t="s">
        <v>1761</v>
      </c>
    </row>
    <row r="1766" spans="1:3" ht="12.2" customHeight="1" x14ac:dyDescent="0.2">
      <c r="A1766" s="9" t="s">
        <v>48</v>
      </c>
      <c r="B1766" s="9" t="s">
        <v>184</v>
      </c>
      <c r="C1766" s="9" t="s">
        <v>1762</v>
      </c>
    </row>
    <row r="1767" spans="1:3" ht="12.2" customHeight="1" x14ac:dyDescent="0.2">
      <c r="A1767" s="9" t="s">
        <v>48</v>
      </c>
      <c r="B1767" s="9" t="s">
        <v>184</v>
      </c>
      <c r="C1767" s="9" t="s">
        <v>1763</v>
      </c>
    </row>
    <row r="1768" spans="1:3" ht="12.2" customHeight="1" x14ac:dyDescent="0.2">
      <c r="A1768" s="9" t="s">
        <v>48</v>
      </c>
      <c r="B1768" s="9" t="s">
        <v>184</v>
      </c>
      <c r="C1768" s="9" t="s">
        <v>1764</v>
      </c>
    </row>
    <row r="1769" spans="1:3" ht="12.2" customHeight="1" x14ac:dyDescent="0.2">
      <c r="A1769" s="9" t="s">
        <v>48</v>
      </c>
      <c r="B1769" s="9" t="s">
        <v>184</v>
      </c>
      <c r="C1769" s="9" t="s">
        <v>1765</v>
      </c>
    </row>
    <row r="1770" spans="1:3" ht="12.2" customHeight="1" x14ac:dyDescent="0.2">
      <c r="A1770" s="9" t="s">
        <v>48</v>
      </c>
      <c r="B1770" s="9" t="s">
        <v>184</v>
      </c>
      <c r="C1770" s="9" t="s">
        <v>1766</v>
      </c>
    </row>
    <row r="1771" spans="1:3" ht="12.2" customHeight="1" x14ac:dyDescent="0.2">
      <c r="A1771" s="9" t="s">
        <v>48</v>
      </c>
      <c r="B1771" s="9" t="s">
        <v>201</v>
      </c>
      <c r="C1771" s="9" t="s">
        <v>201</v>
      </c>
    </row>
    <row r="1772" spans="1:3" ht="12.2" customHeight="1" x14ac:dyDescent="0.2">
      <c r="A1772" s="9" t="s">
        <v>48</v>
      </c>
      <c r="B1772" s="9" t="s">
        <v>201</v>
      </c>
      <c r="C1772" s="9" t="s">
        <v>1767</v>
      </c>
    </row>
    <row r="1773" spans="1:3" ht="12.2" customHeight="1" x14ac:dyDescent="0.2">
      <c r="A1773" s="9" t="s">
        <v>48</v>
      </c>
      <c r="B1773" s="9" t="s">
        <v>201</v>
      </c>
      <c r="C1773" s="9" t="s">
        <v>1768</v>
      </c>
    </row>
    <row r="1774" spans="1:3" ht="12.2" customHeight="1" x14ac:dyDescent="0.2">
      <c r="A1774" s="9" t="s">
        <v>48</v>
      </c>
      <c r="B1774" s="9" t="s">
        <v>201</v>
      </c>
      <c r="C1774" s="9" t="s">
        <v>1769</v>
      </c>
    </row>
    <row r="1775" spans="1:3" ht="12.2" customHeight="1" x14ac:dyDescent="0.2">
      <c r="A1775" s="9" t="s">
        <v>48</v>
      </c>
      <c r="B1775" s="9" t="s">
        <v>201</v>
      </c>
      <c r="C1775" s="9" t="s">
        <v>1770</v>
      </c>
    </row>
    <row r="1776" spans="1:3" ht="12.2" customHeight="1" x14ac:dyDescent="0.2">
      <c r="A1776" s="9" t="s">
        <v>48</v>
      </c>
      <c r="B1776" s="9" t="s">
        <v>201</v>
      </c>
      <c r="C1776" s="9" t="s">
        <v>1003</v>
      </c>
    </row>
    <row r="1777" spans="1:3" ht="12.2" customHeight="1" x14ac:dyDescent="0.2">
      <c r="A1777" s="9" t="s">
        <v>48</v>
      </c>
      <c r="B1777" s="9" t="s">
        <v>201</v>
      </c>
      <c r="C1777" s="9" t="s">
        <v>1771</v>
      </c>
    </row>
    <row r="1778" spans="1:3" ht="12.2" customHeight="1" x14ac:dyDescent="0.2">
      <c r="A1778" s="9" t="s">
        <v>48</v>
      </c>
      <c r="B1778" s="9" t="s">
        <v>201</v>
      </c>
      <c r="C1778" s="9" t="s">
        <v>854</v>
      </c>
    </row>
    <row r="1779" spans="1:3" ht="12.2" customHeight="1" x14ac:dyDescent="0.2">
      <c r="A1779" s="9" t="s">
        <v>48</v>
      </c>
      <c r="B1779" s="9" t="s">
        <v>201</v>
      </c>
      <c r="C1779" s="9" t="s">
        <v>729</v>
      </c>
    </row>
    <row r="1780" spans="1:3" ht="12.2" customHeight="1" x14ac:dyDescent="0.2">
      <c r="A1780" s="9" t="s">
        <v>48</v>
      </c>
      <c r="B1780" s="9" t="s">
        <v>201</v>
      </c>
      <c r="C1780" s="9" t="s">
        <v>1772</v>
      </c>
    </row>
    <row r="1781" spans="1:3" ht="12.2" customHeight="1" x14ac:dyDescent="0.2">
      <c r="A1781" s="9" t="s">
        <v>48</v>
      </c>
      <c r="B1781" s="9" t="s">
        <v>214</v>
      </c>
      <c r="C1781" s="9" t="s">
        <v>1495</v>
      </c>
    </row>
    <row r="1782" spans="1:3" ht="12.2" customHeight="1" x14ac:dyDescent="0.2">
      <c r="A1782" s="9" t="s">
        <v>48</v>
      </c>
      <c r="B1782" s="9" t="s">
        <v>214</v>
      </c>
      <c r="C1782" s="9" t="s">
        <v>1773</v>
      </c>
    </row>
    <row r="1783" spans="1:3" ht="12.2" customHeight="1" x14ac:dyDescent="0.2">
      <c r="A1783" s="9" t="s">
        <v>48</v>
      </c>
      <c r="B1783" s="9" t="s">
        <v>214</v>
      </c>
      <c r="C1783" s="9" t="s">
        <v>1774</v>
      </c>
    </row>
    <row r="1784" spans="1:3" ht="12.2" customHeight="1" x14ac:dyDescent="0.2">
      <c r="A1784" s="9" t="s">
        <v>48</v>
      </c>
      <c r="B1784" s="9" t="s">
        <v>214</v>
      </c>
      <c r="C1784" s="9" t="s">
        <v>1775</v>
      </c>
    </row>
    <row r="1785" spans="1:3" ht="12.2" customHeight="1" x14ac:dyDescent="0.2">
      <c r="A1785" s="9" t="s">
        <v>48</v>
      </c>
      <c r="B1785" s="9" t="s">
        <v>214</v>
      </c>
      <c r="C1785" s="9" t="s">
        <v>1776</v>
      </c>
    </row>
    <row r="1786" spans="1:3" ht="12.2" customHeight="1" x14ac:dyDescent="0.2">
      <c r="A1786" s="9" t="s">
        <v>48</v>
      </c>
      <c r="B1786" s="9" t="s">
        <v>214</v>
      </c>
      <c r="C1786" s="9" t="s">
        <v>1777</v>
      </c>
    </row>
    <row r="1787" spans="1:3" ht="12.2" customHeight="1" x14ac:dyDescent="0.2">
      <c r="A1787" s="9" t="s">
        <v>48</v>
      </c>
      <c r="B1787" s="9" t="s">
        <v>214</v>
      </c>
      <c r="C1787" s="9" t="s">
        <v>1778</v>
      </c>
    </row>
    <row r="1788" spans="1:3" ht="12.2" customHeight="1" x14ac:dyDescent="0.2">
      <c r="A1788" s="9" t="s">
        <v>48</v>
      </c>
      <c r="B1788" s="9" t="s">
        <v>214</v>
      </c>
      <c r="C1788" s="9" t="s">
        <v>339</v>
      </c>
    </row>
    <row r="1789" spans="1:3" ht="12.2" customHeight="1" x14ac:dyDescent="0.2">
      <c r="A1789" s="9" t="s">
        <v>48</v>
      </c>
      <c r="B1789" s="9" t="s">
        <v>214</v>
      </c>
      <c r="C1789" s="9" t="s">
        <v>1779</v>
      </c>
    </row>
    <row r="1790" spans="1:3" ht="12.2" customHeight="1" x14ac:dyDescent="0.2">
      <c r="A1790" s="9" t="s">
        <v>48</v>
      </c>
      <c r="B1790" s="9" t="s">
        <v>225</v>
      </c>
      <c r="C1790" s="9" t="s">
        <v>225</v>
      </c>
    </row>
    <row r="1791" spans="1:3" ht="12.2" customHeight="1" x14ac:dyDescent="0.2">
      <c r="A1791" s="9" t="s">
        <v>48</v>
      </c>
      <c r="B1791" s="9" t="s">
        <v>225</v>
      </c>
      <c r="C1791" s="9" t="s">
        <v>1780</v>
      </c>
    </row>
    <row r="1792" spans="1:3" ht="12.2" customHeight="1" x14ac:dyDescent="0.2">
      <c r="A1792" s="9" t="s">
        <v>48</v>
      </c>
      <c r="B1792" s="9" t="s">
        <v>225</v>
      </c>
      <c r="C1792" s="9" t="s">
        <v>1781</v>
      </c>
    </row>
    <row r="1793" spans="1:3" ht="12.2" customHeight="1" x14ac:dyDescent="0.2">
      <c r="A1793" s="9" t="s">
        <v>48</v>
      </c>
      <c r="B1793" s="9" t="s">
        <v>225</v>
      </c>
      <c r="C1793" s="9" t="s">
        <v>1782</v>
      </c>
    </row>
    <row r="1794" spans="1:3" ht="12.2" customHeight="1" x14ac:dyDescent="0.2">
      <c r="A1794" s="9" t="s">
        <v>48</v>
      </c>
      <c r="B1794" s="9" t="s">
        <v>1783</v>
      </c>
      <c r="C1794" s="9" t="s">
        <v>1784</v>
      </c>
    </row>
    <row r="1795" spans="1:3" ht="12.2" customHeight="1" x14ac:dyDescent="0.2">
      <c r="A1795" s="9" t="s">
        <v>48</v>
      </c>
      <c r="B1795" s="9" t="s">
        <v>1783</v>
      </c>
      <c r="C1795" s="9" t="s">
        <v>1785</v>
      </c>
    </row>
    <row r="1796" spans="1:3" ht="12.2" customHeight="1" x14ac:dyDescent="0.2">
      <c r="A1796" s="9" t="s">
        <v>48</v>
      </c>
      <c r="B1796" s="9" t="s">
        <v>1783</v>
      </c>
      <c r="C1796" s="9" t="s">
        <v>1786</v>
      </c>
    </row>
    <row r="1797" spans="1:3" ht="12.2" customHeight="1" x14ac:dyDescent="0.2">
      <c r="A1797" s="9" t="s">
        <v>48</v>
      </c>
      <c r="B1797" s="9" t="s">
        <v>1783</v>
      </c>
      <c r="C1797" s="9" t="s">
        <v>1787</v>
      </c>
    </row>
    <row r="1798" spans="1:3" ht="12.2" customHeight="1" x14ac:dyDescent="0.2">
      <c r="A1798" s="9" t="s">
        <v>48</v>
      </c>
      <c r="B1798" s="9" t="s">
        <v>1783</v>
      </c>
      <c r="C1798" s="9" t="s">
        <v>1788</v>
      </c>
    </row>
    <row r="1799" spans="1:3" ht="12.2" customHeight="1" x14ac:dyDescent="0.2">
      <c r="A1799" s="9" t="s">
        <v>48</v>
      </c>
      <c r="B1799" s="9" t="s">
        <v>1789</v>
      </c>
      <c r="C1799" s="9" t="s">
        <v>1790</v>
      </c>
    </row>
    <row r="1800" spans="1:3" ht="12.2" customHeight="1" x14ac:dyDescent="0.2">
      <c r="A1800" s="9" t="s">
        <v>48</v>
      </c>
      <c r="B1800" s="9" t="s">
        <v>1789</v>
      </c>
      <c r="C1800" s="9" t="s">
        <v>450</v>
      </c>
    </row>
    <row r="1801" spans="1:3" ht="12.2" customHeight="1" x14ac:dyDescent="0.2">
      <c r="A1801" s="9" t="s">
        <v>48</v>
      </c>
      <c r="B1801" s="9" t="s">
        <v>1789</v>
      </c>
      <c r="C1801" s="9" t="s">
        <v>1791</v>
      </c>
    </row>
    <row r="1802" spans="1:3" ht="12.2" customHeight="1" x14ac:dyDescent="0.2">
      <c r="A1802" s="9" t="s">
        <v>48</v>
      </c>
      <c r="B1802" s="9" t="s">
        <v>1789</v>
      </c>
      <c r="C1802" s="9" t="s">
        <v>1792</v>
      </c>
    </row>
    <row r="1803" spans="1:3" ht="12.2" customHeight="1" x14ac:dyDescent="0.2">
      <c r="A1803" s="9" t="s">
        <v>48</v>
      </c>
      <c r="B1803" s="9" t="s">
        <v>248</v>
      </c>
      <c r="C1803" s="9" t="s">
        <v>248</v>
      </c>
    </row>
    <row r="1804" spans="1:3" ht="12.2" customHeight="1" x14ac:dyDescent="0.2">
      <c r="A1804" s="9" t="s">
        <v>48</v>
      </c>
      <c r="B1804" s="9" t="s">
        <v>248</v>
      </c>
      <c r="C1804" s="9" t="s">
        <v>1793</v>
      </c>
    </row>
    <row r="1805" spans="1:3" ht="12.2" customHeight="1" x14ac:dyDescent="0.2">
      <c r="A1805" s="9" t="s">
        <v>48</v>
      </c>
      <c r="B1805" s="9" t="s">
        <v>248</v>
      </c>
      <c r="C1805" s="9" t="s">
        <v>1794</v>
      </c>
    </row>
    <row r="1806" spans="1:3" ht="12.2" customHeight="1" x14ac:dyDescent="0.2">
      <c r="A1806" s="9" t="s">
        <v>48</v>
      </c>
      <c r="B1806" s="9" t="s">
        <v>248</v>
      </c>
      <c r="C1806" s="9" t="s">
        <v>1795</v>
      </c>
    </row>
    <row r="1807" spans="1:3" ht="12.2" customHeight="1" x14ac:dyDescent="0.2">
      <c r="A1807" s="9" t="s">
        <v>48</v>
      </c>
      <c r="B1807" s="9" t="s">
        <v>248</v>
      </c>
      <c r="C1807" s="9" t="s">
        <v>1796</v>
      </c>
    </row>
    <row r="1808" spans="1:3" ht="12.2" customHeight="1" x14ac:dyDescent="0.2">
      <c r="A1808" s="9" t="s">
        <v>48</v>
      </c>
      <c r="B1808" s="9" t="s">
        <v>248</v>
      </c>
      <c r="C1808" s="9" t="s">
        <v>1797</v>
      </c>
    </row>
    <row r="1809" spans="1:7" ht="12.2" customHeight="1" x14ac:dyDescent="0.2">
      <c r="A1809" s="9" t="s">
        <v>48</v>
      </c>
      <c r="B1809" s="9" t="s">
        <v>248</v>
      </c>
      <c r="C1809" s="9" t="s">
        <v>1798</v>
      </c>
    </row>
    <row r="1810" spans="1:7" ht="12.2" customHeight="1" x14ac:dyDescent="0.2">
      <c r="A1810" s="9" t="s">
        <v>48</v>
      </c>
      <c r="B1810" s="9" t="s">
        <v>248</v>
      </c>
      <c r="C1810" s="9" t="s">
        <v>1799</v>
      </c>
    </row>
    <row r="1811" spans="1:7" ht="12.2" customHeight="1" x14ac:dyDescent="0.2">
      <c r="A1811" s="9" t="s">
        <v>48</v>
      </c>
      <c r="B1811" s="9" t="s">
        <v>248</v>
      </c>
      <c r="C1811" s="9" t="s">
        <v>1800</v>
      </c>
    </row>
    <row r="1812" spans="1:7" ht="12.2" customHeight="1" x14ac:dyDescent="0.2">
      <c r="A1812" s="9" t="s">
        <v>48</v>
      </c>
      <c r="B1812" s="9" t="s">
        <v>248</v>
      </c>
      <c r="C1812" s="9" t="s">
        <v>1801</v>
      </c>
    </row>
    <row r="1813" spans="1:7" ht="12.2" customHeight="1" x14ac:dyDescent="0.2">
      <c r="A1813" s="9" t="s">
        <v>48</v>
      </c>
      <c r="B1813" s="9" t="s">
        <v>252</v>
      </c>
      <c r="C1813" s="9" t="s">
        <v>252</v>
      </c>
    </row>
    <row r="1814" spans="1:7" ht="12.2" customHeight="1" x14ac:dyDescent="0.2">
      <c r="A1814" s="9" t="s">
        <v>48</v>
      </c>
      <c r="B1814" s="9" t="s">
        <v>252</v>
      </c>
      <c r="C1814" s="9" t="s">
        <v>1802</v>
      </c>
    </row>
    <row r="1815" spans="1:7" ht="12.2" customHeight="1" x14ac:dyDescent="0.2">
      <c r="A1815" s="9" t="s">
        <v>48</v>
      </c>
      <c r="B1815" s="9" t="s">
        <v>252</v>
      </c>
      <c r="C1815" s="9" t="s">
        <v>1803</v>
      </c>
    </row>
    <row r="1816" spans="1:7" ht="12.2" customHeight="1" x14ac:dyDescent="0.2">
      <c r="A1816" s="9" t="s">
        <v>48</v>
      </c>
      <c r="B1816" s="9" t="s">
        <v>252</v>
      </c>
      <c r="C1816" s="9" t="s">
        <v>1804</v>
      </c>
    </row>
    <row r="1817" spans="1:7" ht="12.2" customHeight="1" x14ac:dyDescent="0.2">
      <c r="A1817" s="9" t="s">
        <v>48</v>
      </c>
      <c r="B1817" s="9" t="s">
        <v>252</v>
      </c>
      <c r="C1817" s="9" t="s">
        <v>1805</v>
      </c>
    </row>
    <row r="1818" spans="1:7" ht="12.2" customHeight="1" x14ac:dyDescent="0.2">
      <c r="A1818" s="9" t="s">
        <v>48</v>
      </c>
      <c r="B1818" s="9" t="s">
        <v>252</v>
      </c>
      <c r="C1818" s="9" t="s">
        <v>1806</v>
      </c>
    </row>
    <row r="1819" spans="1:7" ht="12.2" customHeight="1" x14ac:dyDescent="0.2">
      <c r="A1819" s="9" t="s">
        <v>48</v>
      </c>
      <c r="B1819" s="9" t="s">
        <v>252</v>
      </c>
      <c r="C1819" s="9" t="s">
        <v>1807</v>
      </c>
      <c r="G1819"/>
    </row>
    <row r="1820" spans="1:7" ht="12.2" customHeight="1" x14ac:dyDescent="0.2">
      <c r="A1820" s="9" t="s">
        <v>49</v>
      </c>
      <c r="B1820" s="9" t="s">
        <v>75</v>
      </c>
      <c r="C1820" s="9" t="s">
        <v>75</v>
      </c>
      <c r="G1820"/>
    </row>
    <row r="1821" spans="1:7" ht="12.2" customHeight="1" x14ac:dyDescent="0.2">
      <c r="A1821" s="9" t="s">
        <v>49</v>
      </c>
      <c r="B1821" s="9" t="s">
        <v>75</v>
      </c>
      <c r="C1821" s="9" t="s">
        <v>1808</v>
      </c>
      <c r="G1821"/>
    </row>
    <row r="1822" spans="1:7" ht="12.2" customHeight="1" x14ac:dyDescent="0.2">
      <c r="A1822" s="9" t="s">
        <v>49</v>
      </c>
      <c r="B1822" s="9" t="s">
        <v>75</v>
      </c>
      <c r="C1822" s="9" t="s">
        <v>1809</v>
      </c>
      <c r="G1822"/>
    </row>
    <row r="1823" spans="1:7" ht="12.2" customHeight="1" x14ac:dyDescent="0.2">
      <c r="A1823" s="9" t="s">
        <v>49</v>
      </c>
      <c r="B1823" s="9" t="s">
        <v>75</v>
      </c>
      <c r="C1823" s="9" t="s">
        <v>1810</v>
      </c>
      <c r="G1823"/>
    </row>
    <row r="1824" spans="1:7" ht="12.2" customHeight="1" x14ac:dyDescent="0.2">
      <c r="A1824" s="9" t="s">
        <v>49</v>
      </c>
      <c r="B1824" s="9" t="s">
        <v>75</v>
      </c>
      <c r="C1824" s="9" t="s">
        <v>1811</v>
      </c>
    </row>
    <row r="1825" spans="1:3" ht="12.2" customHeight="1" x14ac:dyDescent="0.2">
      <c r="A1825" s="9" t="s">
        <v>49</v>
      </c>
      <c r="B1825" s="9" t="s">
        <v>75</v>
      </c>
      <c r="C1825" s="9" t="s">
        <v>1812</v>
      </c>
    </row>
    <row r="1826" spans="1:3" ht="12.2" customHeight="1" x14ac:dyDescent="0.2">
      <c r="A1826" s="9" t="s">
        <v>49</v>
      </c>
      <c r="B1826" s="9" t="s">
        <v>101</v>
      </c>
      <c r="C1826" s="9" t="s">
        <v>101</v>
      </c>
    </row>
    <row r="1827" spans="1:3" ht="12.2" customHeight="1" x14ac:dyDescent="0.2">
      <c r="A1827" s="9" t="s">
        <v>49</v>
      </c>
      <c r="B1827" s="9" t="s">
        <v>101</v>
      </c>
      <c r="C1827" s="9" t="s">
        <v>1813</v>
      </c>
    </row>
    <row r="1828" spans="1:3" ht="12.2" customHeight="1" x14ac:dyDescent="0.2">
      <c r="A1828" s="9" t="s">
        <v>49</v>
      </c>
      <c r="B1828" s="9" t="s">
        <v>101</v>
      </c>
      <c r="C1828" s="9" t="s">
        <v>1814</v>
      </c>
    </row>
    <row r="1829" spans="1:3" ht="12.2" customHeight="1" x14ac:dyDescent="0.2">
      <c r="A1829" s="9" t="s">
        <v>49</v>
      </c>
      <c r="B1829" s="9" t="s">
        <v>101</v>
      </c>
      <c r="C1829" s="9" t="s">
        <v>148</v>
      </c>
    </row>
    <row r="1830" spans="1:3" ht="12.2" customHeight="1" x14ac:dyDescent="0.2">
      <c r="A1830" s="9" t="s">
        <v>49</v>
      </c>
      <c r="B1830" s="9" t="s">
        <v>101</v>
      </c>
      <c r="C1830" s="9" t="s">
        <v>245</v>
      </c>
    </row>
    <row r="1831" spans="1:3" ht="12.2" customHeight="1" x14ac:dyDescent="0.2">
      <c r="A1831" s="9" t="s">
        <v>49</v>
      </c>
      <c r="B1831" s="9" t="s">
        <v>101</v>
      </c>
      <c r="C1831" s="9" t="s">
        <v>1082</v>
      </c>
    </row>
    <row r="1832" spans="1:3" ht="12.2" customHeight="1" x14ac:dyDescent="0.2">
      <c r="A1832" s="9" t="s">
        <v>49</v>
      </c>
      <c r="B1832" s="9" t="s">
        <v>127</v>
      </c>
      <c r="C1832" s="9" t="s">
        <v>1815</v>
      </c>
    </row>
    <row r="1833" spans="1:3" ht="12.2" customHeight="1" x14ac:dyDescent="0.2">
      <c r="A1833" s="9" t="s">
        <v>49</v>
      </c>
      <c r="B1833" s="9" t="s">
        <v>127</v>
      </c>
      <c r="C1833" s="9" t="s">
        <v>1816</v>
      </c>
    </row>
    <row r="1834" spans="1:3" ht="12.2" customHeight="1" x14ac:dyDescent="0.2">
      <c r="A1834" s="9" t="s">
        <v>49</v>
      </c>
      <c r="B1834" s="9" t="s">
        <v>127</v>
      </c>
      <c r="C1834" s="9" t="s">
        <v>49</v>
      </c>
    </row>
    <row r="1835" spans="1:3" ht="12.2" customHeight="1" x14ac:dyDescent="0.2">
      <c r="A1835" s="9" t="s">
        <v>49</v>
      </c>
      <c r="B1835" s="9" t="s">
        <v>127</v>
      </c>
      <c r="C1835" s="9" t="s">
        <v>339</v>
      </c>
    </row>
    <row r="1836" spans="1:3" ht="12.2" customHeight="1" x14ac:dyDescent="0.2">
      <c r="A1836" s="9" t="s">
        <v>49</v>
      </c>
      <c r="B1836" s="9" t="s">
        <v>127</v>
      </c>
      <c r="C1836" s="9" t="s">
        <v>1817</v>
      </c>
    </row>
    <row r="1837" spans="1:3" ht="12.2" customHeight="1" x14ac:dyDescent="0.2">
      <c r="A1837" s="9" t="s">
        <v>49</v>
      </c>
      <c r="B1837" s="9" t="s">
        <v>148</v>
      </c>
      <c r="C1837" s="9" t="s">
        <v>1818</v>
      </c>
    </row>
    <row r="1838" spans="1:3" ht="12.2" customHeight="1" x14ac:dyDescent="0.2">
      <c r="A1838" s="9" t="s">
        <v>49</v>
      </c>
      <c r="B1838" s="9" t="s">
        <v>148</v>
      </c>
      <c r="C1838" s="9" t="s">
        <v>1819</v>
      </c>
    </row>
    <row r="1839" spans="1:3" ht="12.2" customHeight="1" x14ac:dyDescent="0.2">
      <c r="A1839" s="9" t="s">
        <v>49</v>
      </c>
      <c r="B1839" s="9" t="s">
        <v>148</v>
      </c>
      <c r="C1839" s="9" t="s">
        <v>1820</v>
      </c>
    </row>
    <row r="1840" spans="1:3" ht="12.2" customHeight="1" x14ac:dyDescent="0.2">
      <c r="A1840" s="9" t="s">
        <v>49</v>
      </c>
      <c r="B1840" s="9" t="s">
        <v>148</v>
      </c>
      <c r="C1840" s="9" t="s">
        <v>1821</v>
      </c>
    </row>
    <row r="1841" spans="1:3" ht="12.2" customHeight="1" x14ac:dyDescent="0.2">
      <c r="A1841" s="9" t="s">
        <v>49</v>
      </c>
      <c r="B1841" s="9" t="s">
        <v>148</v>
      </c>
      <c r="C1841" s="9" t="s">
        <v>1822</v>
      </c>
    </row>
    <row r="1842" spans="1:3" ht="12.2" customHeight="1" x14ac:dyDescent="0.2">
      <c r="A1842" s="9" t="s">
        <v>49</v>
      </c>
      <c r="B1842" s="9" t="s">
        <v>148</v>
      </c>
      <c r="C1842" s="9" t="s">
        <v>1823</v>
      </c>
    </row>
    <row r="1843" spans="1:3" ht="12.2" customHeight="1" x14ac:dyDescent="0.2">
      <c r="A1843" s="9" t="s">
        <v>49</v>
      </c>
      <c r="B1843" s="9" t="s">
        <v>168</v>
      </c>
      <c r="C1843" s="9" t="s">
        <v>168</v>
      </c>
    </row>
    <row r="1844" spans="1:3" ht="12.2" customHeight="1" x14ac:dyDescent="0.2">
      <c r="A1844" s="9" t="s">
        <v>49</v>
      </c>
      <c r="B1844" s="9" t="s">
        <v>168</v>
      </c>
      <c r="C1844" s="9" t="s">
        <v>1824</v>
      </c>
    </row>
    <row r="1845" spans="1:3" ht="12.2" customHeight="1" x14ac:dyDescent="0.2">
      <c r="A1845" s="9" t="s">
        <v>49</v>
      </c>
      <c r="B1845" s="9" t="s">
        <v>168</v>
      </c>
      <c r="C1845" s="9" t="s">
        <v>1825</v>
      </c>
    </row>
    <row r="1846" spans="1:3" ht="12.2" customHeight="1" x14ac:dyDescent="0.2">
      <c r="A1846" s="9" t="s">
        <v>49</v>
      </c>
      <c r="B1846" s="9" t="s">
        <v>168</v>
      </c>
      <c r="C1846" s="9" t="s">
        <v>1826</v>
      </c>
    </row>
    <row r="1847" spans="1:3" ht="12.2" customHeight="1" x14ac:dyDescent="0.2">
      <c r="A1847" s="9" t="s">
        <v>49</v>
      </c>
      <c r="B1847" s="9" t="s">
        <v>168</v>
      </c>
      <c r="C1847" s="9" t="s">
        <v>1827</v>
      </c>
    </row>
    <row r="1848" spans="1:3" ht="12.2" customHeight="1" x14ac:dyDescent="0.2">
      <c r="A1848" s="9" t="s">
        <v>49</v>
      </c>
      <c r="B1848" s="9" t="s">
        <v>168</v>
      </c>
      <c r="C1848" s="9" t="s">
        <v>1828</v>
      </c>
    </row>
    <row r="1849" spans="1:3" ht="12.2" customHeight="1" x14ac:dyDescent="0.2">
      <c r="A1849" s="9" t="s">
        <v>49</v>
      </c>
      <c r="B1849" s="9" t="s">
        <v>168</v>
      </c>
      <c r="C1849" s="9" t="s">
        <v>1829</v>
      </c>
    </row>
    <row r="1850" spans="1:3" ht="12.2" customHeight="1" x14ac:dyDescent="0.2">
      <c r="A1850" s="9" t="s">
        <v>49</v>
      </c>
      <c r="B1850" s="9" t="s">
        <v>168</v>
      </c>
      <c r="C1850" s="9" t="s">
        <v>1830</v>
      </c>
    </row>
    <row r="1851" spans="1:3" ht="12.2" customHeight="1" x14ac:dyDescent="0.2">
      <c r="A1851" s="9" t="s">
        <v>49</v>
      </c>
      <c r="B1851" s="9" t="s">
        <v>168</v>
      </c>
      <c r="C1851" s="9" t="s">
        <v>1831</v>
      </c>
    </row>
    <row r="1852" spans="1:3" ht="12.2" customHeight="1" x14ac:dyDescent="0.2">
      <c r="A1852" s="9" t="s">
        <v>49</v>
      </c>
      <c r="B1852" s="9" t="s">
        <v>168</v>
      </c>
      <c r="C1852" s="9" t="s">
        <v>1832</v>
      </c>
    </row>
    <row r="1853" spans="1:3" ht="12.2" customHeight="1" x14ac:dyDescent="0.2">
      <c r="A1853" s="9" t="s">
        <v>49</v>
      </c>
      <c r="B1853" s="9" t="s">
        <v>168</v>
      </c>
      <c r="C1853" s="9" t="s">
        <v>1833</v>
      </c>
    </row>
    <row r="1854" spans="1:3" ht="12.2" customHeight="1" x14ac:dyDescent="0.2">
      <c r="A1854" s="9" t="s">
        <v>49</v>
      </c>
      <c r="B1854" s="9" t="s">
        <v>185</v>
      </c>
      <c r="C1854" s="9" t="s">
        <v>1834</v>
      </c>
    </row>
    <row r="1855" spans="1:3" ht="12.2" customHeight="1" x14ac:dyDescent="0.2">
      <c r="A1855" s="9" t="s">
        <v>49</v>
      </c>
      <c r="B1855" s="9" t="s">
        <v>185</v>
      </c>
      <c r="C1855" s="9" t="s">
        <v>1835</v>
      </c>
    </row>
    <row r="1856" spans="1:3" ht="12.2" customHeight="1" x14ac:dyDescent="0.2">
      <c r="A1856" s="9" t="s">
        <v>49</v>
      </c>
      <c r="B1856" s="9" t="s">
        <v>185</v>
      </c>
      <c r="C1856" s="9" t="s">
        <v>1836</v>
      </c>
    </row>
    <row r="1857" spans="1:3" ht="12.2" customHeight="1" x14ac:dyDescent="0.2">
      <c r="A1857" s="9" t="s">
        <v>49</v>
      </c>
      <c r="B1857" s="9" t="s">
        <v>185</v>
      </c>
      <c r="C1857" s="9" t="s">
        <v>1837</v>
      </c>
    </row>
    <row r="1858" spans="1:3" ht="12.2" customHeight="1" x14ac:dyDescent="0.2">
      <c r="A1858" s="9" t="s">
        <v>49</v>
      </c>
      <c r="B1858" s="9" t="s">
        <v>185</v>
      </c>
      <c r="C1858" s="9" t="s">
        <v>1838</v>
      </c>
    </row>
    <row r="1859" spans="1:3" ht="12.2" customHeight="1" x14ac:dyDescent="0.2">
      <c r="A1859" s="9" t="s">
        <v>49</v>
      </c>
      <c r="B1859" s="9" t="s">
        <v>202</v>
      </c>
      <c r="C1859" s="9" t="s">
        <v>202</v>
      </c>
    </row>
    <row r="1860" spans="1:3" ht="12.2" customHeight="1" x14ac:dyDescent="0.2">
      <c r="A1860" s="9" t="s">
        <v>49</v>
      </c>
      <c r="B1860" s="9" t="s">
        <v>202</v>
      </c>
      <c r="C1860" s="9" t="s">
        <v>1661</v>
      </c>
    </row>
    <row r="1861" spans="1:3" ht="12.2" customHeight="1" x14ac:dyDescent="0.2">
      <c r="A1861" s="9" t="s">
        <v>49</v>
      </c>
      <c r="B1861" s="9" t="s">
        <v>202</v>
      </c>
      <c r="C1861" s="9" t="s">
        <v>1839</v>
      </c>
    </row>
    <row r="1862" spans="1:3" ht="12.2" customHeight="1" x14ac:dyDescent="0.2">
      <c r="A1862" s="9" t="s">
        <v>49</v>
      </c>
      <c r="B1862" s="9" t="s">
        <v>202</v>
      </c>
      <c r="C1862" s="9" t="s">
        <v>1840</v>
      </c>
    </row>
    <row r="1863" spans="1:3" ht="12.2" customHeight="1" x14ac:dyDescent="0.2">
      <c r="A1863" s="9" t="s">
        <v>49</v>
      </c>
      <c r="B1863" s="9" t="s">
        <v>202</v>
      </c>
      <c r="C1863" s="9" t="s">
        <v>1841</v>
      </c>
    </row>
    <row r="1864" spans="1:3" ht="12.2" customHeight="1" x14ac:dyDescent="0.2">
      <c r="A1864" s="9" t="s">
        <v>49</v>
      </c>
      <c r="B1864" s="9" t="s">
        <v>202</v>
      </c>
      <c r="C1864" s="9" t="s">
        <v>321</v>
      </c>
    </row>
    <row r="1865" spans="1:3" ht="12.2" customHeight="1" x14ac:dyDescent="0.2">
      <c r="A1865" s="9" t="s">
        <v>49</v>
      </c>
      <c r="B1865" s="9" t="s">
        <v>202</v>
      </c>
      <c r="C1865" s="9" t="s">
        <v>1842</v>
      </c>
    </row>
    <row r="1866" spans="1:3" ht="12.2" customHeight="1" x14ac:dyDescent="0.2">
      <c r="A1866" s="9" t="s">
        <v>49</v>
      </c>
      <c r="B1866" s="9" t="s">
        <v>202</v>
      </c>
      <c r="C1866" s="9" t="s">
        <v>1843</v>
      </c>
    </row>
    <row r="1867" spans="1:3" ht="12.2" customHeight="1" x14ac:dyDescent="0.2">
      <c r="A1867" s="9" t="s">
        <v>49</v>
      </c>
      <c r="B1867" s="9" t="s">
        <v>202</v>
      </c>
      <c r="C1867" s="9" t="s">
        <v>1844</v>
      </c>
    </row>
    <row r="1868" spans="1:3" ht="12.2" customHeight="1" x14ac:dyDescent="0.2">
      <c r="A1868" s="9" t="s">
        <v>49</v>
      </c>
      <c r="B1868" s="9" t="s">
        <v>202</v>
      </c>
      <c r="C1868" s="9" t="s">
        <v>1845</v>
      </c>
    </row>
    <row r="1869" spans="1:3" ht="12.2" customHeight="1" x14ac:dyDescent="0.2">
      <c r="A1869" s="9" t="s">
        <v>49</v>
      </c>
      <c r="B1869" s="9" t="s">
        <v>215</v>
      </c>
      <c r="C1869" s="9" t="s">
        <v>215</v>
      </c>
    </row>
    <row r="1870" spans="1:3" ht="12.2" customHeight="1" x14ac:dyDescent="0.2">
      <c r="A1870" s="9" t="s">
        <v>49</v>
      </c>
      <c r="B1870" s="9" t="s">
        <v>215</v>
      </c>
      <c r="C1870" s="9" t="s">
        <v>1846</v>
      </c>
    </row>
    <row r="1871" spans="1:3" ht="12.2" customHeight="1" x14ac:dyDescent="0.2">
      <c r="A1871" s="9" t="s">
        <v>49</v>
      </c>
      <c r="B1871" s="9" t="s">
        <v>215</v>
      </c>
      <c r="C1871" s="9" t="s">
        <v>1847</v>
      </c>
    </row>
    <row r="1872" spans="1:3" ht="12.2" customHeight="1" x14ac:dyDescent="0.2">
      <c r="A1872" s="9" t="s">
        <v>49</v>
      </c>
      <c r="B1872" s="9" t="s">
        <v>215</v>
      </c>
      <c r="C1872" s="9" t="s">
        <v>1848</v>
      </c>
    </row>
    <row r="1873" spans="1:3" ht="12.2" customHeight="1" x14ac:dyDescent="0.2">
      <c r="A1873" s="9" t="s">
        <v>49</v>
      </c>
      <c r="B1873" s="9" t="s">
        <v>215</v>
      </c>
      <c r="C1873" s="9" t="s">
        <v>1849</v>
      </c>
    </row>
    <row r="1874" spans="1:3" ht="12.2" customHeight="1" x14ac:dyDescent="0.2">
      <c r="A1874" s="9" t="s">
        <v>49</v>
      </c>
      <c r="B1874" s="9" t="s">
        <v>215</v>
      </c>
      <c r="C1874" s="9" t="s">
        <v>1850</v>
      </c>
    </row>
    <row r="1875" spans="1:3" ht="12.2" customHeight="1" x14ac:dyDescent="0.2">
      <c r="A1875" s="9" t="s">
        <v>49</v>
      </c>
      <c r="B1875" s="9" t="s">
        <v>215</v>
      </c>
      <c r="C1875" s="9" t="s">
        <v>1851</v>
      </c>
    </row>
    <row r="1876" spans="1:3" ht="12.2" customHeight="1" x14ac:dyDescent="0.2">
      <c r="A1876" s="9" t="s">
        <v>49</v>
      </c>
      <c r="B1876" s="9" t="s">
        <v>215</v>
      </c>
      <c r="C1876" s="9" t="s">
        <v>1852</v>
      </c>
    </row>
    <row r="1877" spans="1:3" ht="12.2" customHeight="1" x14ac:dyDescent="0.2">
      <c r="A1877" s="9" t="s">
        <v>49</v>
      </c>
      <c r="B1877" s="9" t="s">
        <v>215</v>
      </c>
      <c r="C1877" s="9" t="s">
        <v>1853</v>
      </c>
    </row>
    <row r="1878" spans="1:3" ht="12.2" customHeight="1" x14ac:dyDescent="0.2">
      <c r="A1878" s="9" t="s">
        <v>49</v>
      </c>
      <c r="B1878" s="9" t="s">
        <v>49</v>
      </c>
      <c r="C1878" s="9" t="s">
        <v>1854</v>
      </c>
    </row>
    <row r="1879" spans="1:3" ht="12.2" customHeight="1" x14ac:dyDescent="0.2">
      <c r="A1879" s="9" t="s">
        <v>49</v>
      </c>
      <c r="B1879" s="9" t="s">
        <v>49</v>
      </c>
      <c r="C1879" s="9" t="s">
        <v>1855</v>
      </c>
    </row>
    <row r="1880" spans="1:3" ht="12.2" customHeight="1" x14ac:dyDescent="0.2">
      <c r="A1880" s="9" t="s">
        <v>49</v>
      </c>
      <c r="B1880" s="9" t="s">
        <v>49</v>
      </c>
      <c r="C1880" s="9" t="s">
        <v>1856</v>
      </c>
    </row>
    <row r="1881" spans="1:3" ht="12.2" customHeight="1" x14ac:dyDescent="0.2">
      <c r="A1881" s="9" t="s">
        <v>49</v>
      </c>
      <c r="B1881" s="9" t="s">
        <v>49</v>
      </c>
      <c r="C1881" s="9" t="s">
        <v>1857</v>
      </c>
    </row>
    <row r="1882" spans="1:3" ht="12.2" customHeight="1" x14ac:dyDescent="0.2">
      <c r="A1882" s="9" t="s">
        <v>49</v>
      </c>
      <c r="B1882" s="9" t="s">
        <v>49</v>
      </c>
      <c r="C1882" s="9" t="s">
        <v>1858</v>
      </c>
    </row>
    <row r="1883" spans="1:3" ht="12.2" customHeight="1" x14ac:dyDescent="0.2">
      <c r="A1883" s="9" t="s">
        <v>49</v>
      </c>
      <c r="B1883" s="9" t="s">
        <v>49</v>
      </c>
      <c r="C1883" s="9" t="s">
        <v>1265</v>
      </c>
    </row>
    <row r="1884" spans="1:3" ht="12.2" customHeight="1" x14ac:dyDescent="0.2">
      <c r="A1884" s="9" t="s">
        <v>49</v>
      </c>
      <c r="B1884" s="9" t="s">
        <v>49</v>
      </c>
      <c r="C1884" s="9" t="s">
        <v>1859</v>
      </c>
    </row>
    <row r="1885" spans="1:3" ht="12.2" customHeight="1" x14ac:dyDescent="0.2">
      <c r="A1885" s="9" t="s">
        <v>49</v>
      </c>
      <c r="B1885" s="9" t="s">
        <v>49</v>
      </c>
      <c r="C1885" s="9" t="s">
        <v>1860</v>
      </c>
    </row>
    <row r="1886" spans="1:3" ht="12.2" customHeight="1" x14ac:dyDescent="0.2">
      <c r="A1886" s="9" t="s">
        <v>49</v>
      </c>
      <c r="B1886" s="9" t="s">
        <v>49</v>
      </c>
      <c r="C1886" s="9" t="s">
        <v>1861</v>
      </c>
    </row>
    <row r="1887" spans="1:3" ht="12.2" customHeight="1" x14ac:dyDescent="0.2">
      <c r="A1887" s="9" t="s">
        <v>49</v>
      </c>
      <c r="B1887" s="9" t="s">
        <v>49</v>
      </c>
      <c r="C1887" s="9" t="s">
        <v>1862</v>
      </c>
    </row>
    <row r="1888" spans="1:3" ht="12.2" customHeight="1" x14ac:dyDescent="0.2">
      <c r="A1888" s="9" t="s">
        <v>49</v>
      </c>
      <c r="B1888" s="9" t="s">
        <v>49</v>
      </c>
      <c r="C1888" s="9" t="s">
        <v>1863</v>
      </c>
    </row>
    <row r="1889" spans="1:7" ht="12.2" customHeight="1" x14ac:dyDescent="0.2">
      <c r="A1889" s="9" t="s">
        <v>49</v>
      </c>
      <c r="B1889" s="9" t="s">
        <v>49</v>
      </c>
      <c r="C1889" s="9" t="s">
        <v>563</v>
      </c>
    </row>
    <row r="1890" spans="1:7" ht="12.2" customHeight="1" x14ac:dyDescent="0.2">
      <c r="A1890" s="9" t="s">
        <v>49</v>
      </c>
      <c r="B1890" s="9" t="s">
        <v>49</v>
      </c>
      <c r="C1890" s="9" t="s">
        <v>1864</v>
      </c>
    </row>
    <row r="1891" spans="1:7" ht="12.2" customHeight="1" x14ac:dyDescent="0.2">
      <c r="A1891" s="9" t="s">
        <v>49</v>
      </c>
      <c r="B1891" s="9" t="s">
        <v>49</v>
      </c>
      <c r="C1891" s="9" t="s">
        <v>1865</v>
      </c>
    </row>
    <row r="1892" spans="1:7" ht="12.2" customHeight="1" x14ac:dyDescent="0.2">
      <c r="A1892" s="9" t="s">
        <v>49</v>
      </c>
      <c r="B1892" s="9" t="s">
        <v>235</v>
      </c>
      <c r="C1892" s="9" t="s">
        <v>235</v>
      </c>
    </row>
    <row r="1893" spans="1:7" ht="12.2" customHeight="1" x14ac:dyDescent="0.2">
      <c r="A1893" s="9" t="s">
        <v>49</v>
      </c>
      <c r="B1893" s="9" t="s">
        <v>235</v>
      </c>
      <c r="C1893" s="9" t="s">
        <v>1866</v>
      </c>
    </row>
    <row r="1894" spans="1:7" ht="12.2" customHeight="1" x14ac:dyDescent="0.2">
      <c r="A1894" s="9" t="s">
        <v>49</v>
      </c>
      <c r="B1894" s="9" t="s">
        <v>235</v>
      </c>
      <c r="C1894" s="9" t="s">
        <v>1867</v>
      </c>
    </row>
    <row r="1895" spans="1:7" ht="12.2" customHeight="1" x14ac:dyDescent="0.2">
      <c r="A1895" s="9" t="s">
        <v>49</v>
      </c>
      <c r="B1895" s="9" t="s">
        <v>235</v>
      </c>
      <c r="C1895" s="9" t="s">
        <v>1868</v>
      </c>
    </row>
    <row r="1896" spans="1:7" ht="12.2" customHeight="1" x14ac:dyDescent="0.2">
      <c r="A1896" s="9" t="s">
        <v>49</v>
      </c>
      <c r="B1896" s="9" t="s">
        <v>235</v>
      </c>
      <c r="C1896" s="9" t="s">
        <v>1869</v>
      </c>
      <c r="G1896"/>
    </row>
    <row r="1897" spans="1:7" ht="12.2" customHeight="1" x14ac:dyDescent="0.2">
      <c r="A1897" s="9" t="s">
        <v>50</v>
      </c>
      <c r="B1897" s="9" t="s">
        <v>50</v>
      </c>
      <c r="C1897" s="9" t="s">
        <v>50</v>
      </c>
      <c r="G1897"/>
    </row>
    <row r="1898" spans="1:7" ht="12.2" customHeight="1" x14ac:dyDescent="0.2">
      <c r="A1898" s="9" t="s">
        <v>50</v>
      </c>
      <c r="B1898" s="9" t="s">
        <v>50</v>
      </c>
      <c r="C1898" s="9" t="s">
        <v>1870</v>
      </c>
      <c r="G1898"/>
    </row>
    <row r="1899" spans="1:7" ht="12.2" customHeight="1" x14ac:dyDescent="0.2">
      <c r="A1899" s="9" t="s">
        <v>50</v>
      </c>
      <c r="B1899" s="9" t="s">
        <v>50</v>
      </c>
      <c r="C1899" s="9" t="s">
        <v>1871</v>
      </c>
      <c r="G1899"/>
    </row>
    <row r="1900" spans="1:7" ht="12.2" customHeight="1" x14ac:dyDescent="0.2">
      <c r="A1900" s="9" t="s">
        <v>50</v>
      </c>
      <c r="B1900" s="9" t="s">
        <v>50</v>
      </c>
      <c r="C1900" s="9" t="s">
        <v>1872</v>
      </c>
    </row>
    <row r="1901" spans="1:7" ht="12.2" customHeight="1" x14ac:dyDescent="0.2">
      <c r="A1901" s="9" t="s">
        <v>50</v>
      </c>
      <c r="B1901" s="9" t="s">
        <v>50</v>
      </c>
      <c r="C1901" s="9" t="s">
        <v>1873</v>
      </c>
    </row>
    <row r="1902" spans="1:7" ht="12.2" customHeight="1" x14ac:dyDescent="0.2">
      <c r="A1902" s="9" t="s">
        <v>50</v>
      </c>
      <c r="B1902" s="9" t="s">
        <v>50</v>
      </c>
      <c r="C1902" s="9" t="s">
        <v>1874</v>
      </c>
    </row>
    <row r="1903" spans="1:7" ht="12.2" customHeight="1" x14ac:dyDescent="0.2">
      <c r="A1903" s="9" t="s">
        <v>50</v>
      </c>
      <c r="B1903" s="9" t="s">
        <v>50</v>
      </c>
      <c r="C1903" s="9" t="s">
        <v>1003</v>
      </c>
    </row>
    <row r="1904" spans="1:7" ht="12.2" customHeight="1" x14ac:dyDescent="0.2">
      <c r="A1904" s="9" t="s">
        <v>50</v>
      </c>
      <c r="B1904" s="9" t="s">
        <v>50</v>
      </c>
      <c r="C1904" s="9" t="s">
        <v>1875</v>
      </c>
    </row>
    <row r="1905" spans="1:3" ht="12.2" customHeight="1" x14ac:dyDescent="0.2">
      <c r="A1905" s="9" t="s">
        <v>50</v>
      </c>
      <c r="B1905" s="9" t="s">
        <v>50</v>
      </c>
      <c r="C1905" s="9" t="s">
        <v>1876</v>
      </c>
    </row>
    <row r="1906" spans="1:3" ht="12.2" customHeight="1" x14ac:dyDescent="0.2">
      <c r="A1906" s="9" t="s">
        <v>50</v>
      </c>
      <c r="B1906" s="9" t="s">
        <v>50</v>
      </c>
      <c r="C1906" s="9" t="s">
        <v>1877</v>
      </c>
    </row>
    <row r="1907" spans="1:3" ht="12.2" customHeight="1" x14ac:dyDescent="0.2">
      <c r="A1907" s="9" t="s">
        <v>50</v>
      </c>
      <c r="B1907" s="9" t="s">
        <v>102</v>
      </c>
      <c r="C1907" s="9" t="s">
        <v>102</v>
      </c>
    </row>
    <row r="1908" spans="1:3" ht="12.2" customHeight="1" x14ac:dyDescent="0.2">
      <c r="A1908" s="9" t="s">
        <v>50</v>
      </c>
      <c r="B1908" s="9" t="s">
        <v>102</v>
      </c>
      <c r="C1908" s="9" t="s">
        <v>1878</v>
      </c>
    </row>
    <row r="1909" spans="1:3" ht="12.2" customHeight="1" x14ac:dyDescent="0.2">
      <c r="A1909" s="9" t="s">
        <v>50</v>
      </c>
      <c r="B1909" s="9" t="s">
        <v>102</v>
      </c>
      <c r="C1909" s="9" t="s">
        <v>1879</v>
      </c>
    </row>
    <row r="1910" spans="1:3" ht="12.2" customHeight="1" x14ac:dyDescent="0.2">
      <c r="A1910" s="9" t="s">
        <v>50</v>
      </c>
      <c r="B1910" s="9" t="s">
        <v>102</v>
      </c>
      <c r="C1910" s="9" t="s">
        <v>1880</v>
      </c>
    </row>
    <row r="1911" spans="1:3" ht="12.2" customHeight="1" x14ac:dyDescent="0.2">
      <c r="A1911" s="9" t="s">
        <v>50</v>
      </c>
      <c r="B1911" s="9" t="s">
        <v>102</v>
      </c>
      <c r="C1911" s="9" t="s">
        <v>1881</v>
      </c>
    </row>
    <row r="1912" spans="1:3" ht="12.2" customHeight="1" x14ac:dyDescent="0.2">
      <c r="A1912" s="9" t="s">
        <v>50</v>
      </c>
      <c r="B1912" s="9" t="s">
        <v>102</v>
      </c>
      <c r="C1912" s="9" t="s">
        <v>1882</v>
      </c>
    </row>
    <row r="1913" spans="1:3" ht="12.2" customHeight="1" x14ac:dyDescent="0.2">
      <c r="A1913" s="9" t="s">
        <v>50</v>
      </c>
      <c r="B1913" s="9" t="s">
        <v>1883</v>
      </c>
      <c r="C1913" s="9" t="s">
        <v>1884</v>
      </c>
    </row>
    <row r="1914" spans="1:3" ht="12.2" customHeight="1" x14ac:dyDescent="0.2">
      <c r="A1914" s="9" t="s">
        <v>50</v>
      </c>
      <c r="B1914" s="9" t="s">
        <v>1883</v>
      </c>
      <c r="C1914" s="9" t="s">
        <v>1885</v>
      </c>
    </row>
    <row r="1915" spans="1:3" ht="12.2" customHeight="1" x14ac:dyDescent="0.2">
      <c r="A1915" s="9" t="s">
        <v>50</v>
      </c>
      <c r="B1915" s="9" t="s">
        <v>1883</v>
      </c>
      <c r="C1915" s="9" t="s">
        <v>1886</v>
      </c>
    </row>
    <row r="1916" spans="1:3" ht="12.2" customHeight="1" x14ac:dyDescent="0.2">
      <c r="A1916" s="9" t="s">
        <v>50</v>
      </c>
      <c r="B1916" s="9" t="s">
        <v>149</v>
      </c>
      <c r="C1916" s="9" t="s">
        <v>149</v>
      </c>
    </row>
    <row r="1917" spans="1:3" ht="12.2" customHeight="1" x14ac:dyDescent="0.2">
      <c r="A1917" s="9" t="s">
        <v>50</v>
      </c>
      <c r="B1917" s="9" t="s">
        <v>149</v>
      </c>
      <c r="C1917" s="9" t="s">
        <v>1887</v>
      </c>
    </row>
    <row r="1918" spans="1:3" ht="12.2" customHeight="1" x14ac:dyDescent="0.2">
      <c r="A1918" s="9" t="s">
        <v>50</v>
      </c>
      <c r="B1918" s="9" t="s">
        <v>149</v>
      </c>
      <c r="C1918" s="9" t="s">
        <v>1888</v>
      </c>
    </row>
    <row r="1919" spans="1:3" ht="12.2" customHeight="1" x14ac:dyDescent="0.2">
      <c r="A1919" s="9" t="s">
        <v>50</v>
      </c>
      <c r="B1919" s="9" t="s">
        <v>149</v>
      </c>
      <c r="C1919" s="9" t="s">
        <v>1889</v>
      </c>
    </row>
    <row r="1920" spans="1:3" ht="12.2" customHeight="1" x14ac:dyDescent="0.2">
      <c r="A1920" s="9" t="s">
        <v>50</v>
      </c>
      <c r="B1920" s="9" t="s">
        <v>149</v>
      </c>
      <c r="C1920" s="9" t="s">
        <v>1890</v>
      </c>
    </row>
    <row r="1921" spans="1:7" ht="12.2" customHeight="1" x14ac:dyDescent="0.2">
      <c r="A1921" s="9" t="s">
        <v>50</v>
      </c>
      <c r="B1921" s="9" t="s">
        <v>149</v>
      </c>
      <c r="C1921" s="9" t="s">
        <v>1891</v>
      </c>
    </row>
    <row r="1922" spans="1:7" ht="12.2" customHeight="1" x14ac:dyDescent="0.2">
      <c r="A1922" s="9" t="s">
        <v>50</v>
      </c>
      <c r="B1922" s="9" t="s">
        <v>149</v>
      </c>
      <c r="C1922" s="9" t="s">
        <v>1892</v>
      </c>
    </row>
    <row r="1923" spans="1:7" ht="12.2" customHeight="1" x14ac:dyDescent="0.2">
      <c r="A1923" s="9" t="s">
        <v>50</v>
      </c>
      <c r="B1923" s="9" t="s">
        <v>149</v>
      </c>
      <c r="C1923" s="9" t="s">
        <v>1893</v>
      </c>
    </row>
    <row r="1924" spans="1:7" ht="12.2" customHeight="1" x14ac:dyDescent="0.2">
      <c r="A1924" s="9" t="s">
        <v>51</v>
      </c>
      <c r="B1924" s="9" t="s">
        <v>51</v>
      </c>
      <c r="C1924" s="9" t="s">
        <v>51</v>
      </c>
      <c r="G1924"/>
    </row>
    <row r="1925" spans="1:7" ht="12.2" customHeight="1" x14ac:dyDescent="0.2">
      <c r="A1925" s="9" t="s">
        <v>51</v>
      </c>
      <c r="B1925" s="9" t="s">
        <v>51</v>
      </c>
      <c r="C1925" s="9" t="s">
        <v>1894</v>
      </c>
      <c r="G1925"/>
    </row>
    <row r="1926" spans="1:7" ht="12.2" customHeight="1" x14ac:dyDescent="0.2">
      <c r="A1926" s="9" t="s">
        <v>51</v>
      </c>
      <c r="B1926" s="9" t="s">
        <v>51</v>
      </c>
      <c r="C1926" s="9" t="s">
        <v>1895</v>
      </c>
    </row>
    <row r="1927" spans="1:7" ht="12.2" customHeight="1" x14ac:dyDescent="0.2">
      <c r="A1927" s="9" t="s">
        <v>51</v>
      </c>
      <c r="B1927" s="9" t="s">
        <v>51</v>
      </c>
      <c r="C1927" s="9" t="s">
        <v>1896</v>
      </c>
    </row>
    <row r="1928" spans="1:7" ht="12.2" customHeight="1" x14ac:dyDescent="0.2">
      <c r="A1928" s="9" t="s">
        <v>51</v>
      </c>
      <c r="B1928" s="9" t="s">
        <v>51</v>
      </c>
      <c r="C1928" s="9" t="s">
        <v>1897</v>
      </c>
    </row>
    <row r="1929" spans="1:7" ht="12.2" customHeight="1" x14ac:dyDescent="0.2">
      <c r="A1929" s="9" t="s">
        <v>51</v>
      </c>
      <c r="B1929" s="9" t="s">
        <v>51</v>
      </c>
      <c r="C1929" s="9" t="s">
        <v>1898</v>
      </c>
    </row>
    <row r="1930" spans="1:7" ht="12.2" customHeight="1" x14ac:dyDescent="0.2">
      <c r="A1930" s="9" t="s">
        <v>51</v>
      </c>
      <c r="B1930" s="9" t="s">
        <v>51</v>
      </c>
      <c r="C1930" s="9" t="s">
        <v>1898</v>
      </c>
      <c r="D1930" s="9" t="s">
        <v>1899</v>
      </c>
    </row>
    <row r="1931" spans="1:7" ht="12.2" customHeight="1" x14ac:dyDescent="0.2">
      <c r="A1931" s="9" t="s">
        <v>51</v>
      </c>
      <c r="B1931" s="9" t="s">
        <v>51</v>
      </c>
      <c r="C1931" s="9" t="s">
        <v>1898</v>
      </c>
      <c r="D1931" s="9" t="s">
        <v>1900</v>
      </c>
    </row>
    <row r="1932" spans="1:7" ht="12.2" customHeight="1" x14ac:dyDescent="0.2">
      <c r="A1932" s="9" t="s">
        <v>51</v>
      </c>
      <c r="B1932" s="9" t="s">
        <v>51</v>
      </c>
      <c r="C1932" s="9" t="s">
        <v>1898</v>
      </c>
      <c r="D1932" s="9" t="s">
        <v>1901</v>
      </c>
    </row>
    <row r="1933" spans="1:7" ht="12.2" customHeight="1" x14ac:dyDescent="0.2">
      <c r="A1933" s="9" t="s">
        <v>51</v>
      </c>
      <c r="B1933" s="9" t="s">
        <v>51</v>
      </c>
      <c r="C1933" s="9" t="s">
        <v>1898</v>
      </c>
      <c r="D1933" s="9" t="s">
        <v>1902</v>
      </c>
    </row>
    <row r="1934" spans="1:7" ht="12.2" customHeight="1" x14ac:dyDescent="0.2">
      <c r="A1934" s="9" t="s">
        <v>51</v>
      </c>
      <c r="B1934" s="9" t="s">
        <v>51</v>
      </c>
      <c r="C1934" s="9" t="s">
        <v>1896</v>
      </c>
      <c r="D1934" s="9" t="s">
        <v>1903</v>
      </c>
    </row>
    <row r="1935" spans="1:7" ht="12.2" customHeight="1" x14ac:dyDescent="0.2">
      <c r="A1935" s="9" t="s">
        <v>51</v>
      </c>
      <c r="B1935" s="9" t="s">
        <v>51</v>
      </c>
      <c r="C1935" s="9" t="s">
        <v>1896</v>
      </c>
      <c r="D1935" s="9" t="s">
        <v>1904</v>
      </c>
    </row>
    <row r="1936" spans="1:7" ht="12.2" customHeight="1" x14ac:dyDescent="0.2">
      <c r="A1936" s="9" t="s">
        <v>51</v>
      </c>
      <c r="B1936" s="9" t="s">
        <v>51</v>
      </c>
      <c r="C1936" s="9" t="s">
        <v>1896</v>
      </c>
      <c r="D1936" s="9" t="s">
        <v>1905</v>
      </c>
    </row>
    <row r="1937" spans="1:7" ht="12.2" customHeight="1" x14ac:dyDescent="0.2">
      <c r="A1937" s="9" t="s">
        <v>51</v>
      </c>
      <c r="B1937" s="9" t="s">
        <v>103</v>
      </c>
      <c r="C1937" s="9" t="s">
        <v>1906</v>
      </c>
    </row>
    <row r="1938" spans="1:7" ht="12.2" customHeight="1" x14ac:dyDescent="0.2">
      <c r="A1938" s="9" t="s">
        <v>51</v>
      </c>
      <c r="B1938" s="9" t="s">
        <v>103</v>
      </c>
      <c r="C1938" s="9" t="s">
        <v>1907</v>
      </c>
    </row>
    <row r="1939" spans="1:7" ht="12.2" customHeight="1" x14ac:dyDescent="0.2">
      <c r="A1939" s="9" t="s">
        <v>51</v>
      </c>
      <c r="B1939" s="9" t="s">
        <v>103</v>
      </c>
      <c r="C1939" s="9" t="s">
        <v>1908</v>
      </c>
    </row>
    <row r="1940" spans="1:7" ht="12.2" customHeight="1" x14ac:dyDescent="0.2">
      <c r="A1940" s="9" t="s">
        <v>51</v>
      </c>
      <c r="B1940" s="9" t="s">
        <v>129</v>
      </c>
      <c r="C1940" s="9" t="s">
        <v>129</v>
      </c>
    </row>
    <row r="1941" spans="1:7" ht="12.2" customHeight="1" x14ac:dyDescent="0.2">
      <c r="A1941" s="9" t="s">
        <v>51</v>
      </c>
      <c r="B1941" s="9" t="s">
        <v>129</v>
      </c>
      <c r="C1941" s="9" t="s">
        <v>1909</v>
      </c>
    </row>
    <row r="1942" spans="1:7" ht="12.2" customHeight="1" x14ac:dyDescent="0.2">
      <c r="A1942" s="9" t="s">
        <v>51</v>
      </c>
      <c r="B1942" s="9" t="s">
        <v>129</v>
      </c>
      <c r="C1942" s="9" t="s">
        <v>1910</v>
      </c>
    </row>
    <row r="1943" spans="1:7" ht="12.2" customHeight="1" x14ac:dyDescent="0.2">
      <c r="A1943" s="9" t="s">
        <v>51</v>
      </c>
      <c r="B1943" s="9" t="s">
        <v>129</v>
      </c>
      <c r="C1943" s="9" t="s">
        <v>1911</v>
      </c>
    </row>
    <row r="1944" spans="1:7" ht="12.2" customHeight="1" x14ac:dyDescent="0.2">
      <c r="A1944" s="9" t="s">
        <v>51</v>
      </c>
      <c r="B1944" s="9" t="s">
        <v>129</v>
      </c>
      <c r="C1944" s="9" t="s">
        <v>1911</v>
      </c>
      <c r="D1944" s="9" t="s">
        <v>1912</v>
      </c>
    </row>
    <row r="1945" spans="1:7" ht="12.2" customHeight="1" x14ac:dyDescent="0.2">
      <c r="A1945" s="9" t="s">
        <v>52</v>
      </c>
      <c r="B1945" s="9" t="s">
        <v>707</v>
      </c>
      <c r="C1945" s="9" t="s">
        <v>1913</v>
      </c>
      <c r="G1945"/>
    </row>
    <row r="1946" spans="1:7" ht="12.2" customHeight="1" x14ac:dyDescent="0.2">
      <c r="A1946" s="9" t="s">
        <v>52</v>
      </c>
      <c r="B1946" s="9" t="s">
        <v>707</v>
      </c>
      <c r="C1946" s="9" t="s">
        <v>1914</v>
      </c>
    </row>
    <row r="1947" spans="1:7" ht="12.2" customHeight="1" x14ac:dyDescent="0.2">
      <c r="A1947" s="9" t="s">
        <v>52</v>
      </c>
      <c r="B1947" s="9" t="s">
        <v>707</v>
      </c>
      <c r="C1947" s="9" t="s">
        <v>1915</v>
      </c>
    </row>
    <row r="1948" spans="1:7" ht="12.2" customHeight="1" x14ac:dyDescent="0.2">
      <c r="A1948" s="9" t="s">
        <v>52</v>
      </c>
      <c r="B1948" s="9" t="s">
        <v>707</v>
      </c>
      <c r="C1948" s="9" t="s">
        <v>1916</v>
      </c>
    </row>
    <row r="1949" spans="1:7" ht="12.2" customHeight="1" x14ac:dyDescent="0.2">
      <c r="A1949" s="9" t="s">
        <v>52</v>
      </c>
      <c r="B1949" s="9" t="s">
        <v>707</v>
      </c>
      <c r="C1949" s="9" t="s">
        <v>1917</v>
      </c>
    </row>
    <row r="1950" spans="1:7" ht="12.2" customHeight="1" x14ac:dyDescent="0.2">
      <c r="A1950" s="9" t="s">
        <v>52</v>
      </c>
      <c r="B1950" s="9" t="s">
        <v>707</v>
      </c>
      <c r="C1950" s="9" t="s">
        <v>1918</v>
      </c>
    </row>
    <row r="1951" spans="1:7" ht="12.2" customHeight="1" x14ac:dyDescent="0.2">
      <c r="A1951" s="9" t="s">
        <v>52</v>
      </c>
      <c r="B1951" s="9" t="s">
        <v>104</v>
      </c>
      <c r="C1951" s="9" t="s">
        <v>1919</v>
      </c>
    </row>
    <row r="1952" spans="1:7" ht="12.2" customHeight="1" x14ac:dyDescent="0.2">
      <c r="A1952" s="9" t="s">
        <v>52</v>
      </c>
      <c r="B1952" s="9" t="s">
        <v>104</v>
      </c>
      <c r="C1952" s="9" t="s">
        <v>1920</v>
      </c>
    </row>
    <row r="1953" spans="1:3" ht="12.2" customHeight="1" x14ac:dyDescent="0.2">
      <c r="A1953" s="9" t="s">
        <v>52</v>
      </c>
      <c r="B1953" s="9" t="s">
        <v>104</v>
      </c>
      <c r="C1953" s="9" t="s">
        <v>1921</v>
      </c>
    </row>
    <row r="1954" spans="1:3" ht="12.2" customHeight="1" x14ac:dyDescent="0.2">
      <c r="A1954" s="9" t="s">
        <v>52</v>
      </c>
      <c r="B1954" s="9" t="s">
        <v>104</v>
      </c>
      <c r="C1954" s="9" t="s">
        <v>1922</v>
      </c>
    </row>
    <row r="1955" spans="1:3" ht="12.2" customHeight="1" x14ac:dyDescent="0.2">
      <c r="A1955" s="9" t="s">
        <v>52</v>
      </c>
      <c r="B1955" s="9" t="s">
        <v>1923</v>
      </c>
      <c r="C1955" s="9" t="s">
        <v>1923</v>
      </c>
    </row>
    <row r="1956" spans="1:3" ht="12.2" customHeight="1" x14ac:dyDescent="0.2">
      <c r="A1956" s="9" t="s">
        <v>52</v>
      </c>
      <c r="B1956" s="9" t="s">
        <v>1923</v>
      </c>
      <c r="C1956" s="9" t="s">
        <v>1924</v>
      </c>
    </row>
    <row r="1957" spans="1:3" ht="12.2" customHeight="1" x14ac:dyDescent="0.2">
      <c r="A1957" s="9" t="s">
        <v>52</v>
      </c>
      <c r="B1957" s="9" t="s">
        <v>1923</v>
      </c>
      <c r="C1957" s="9" t="s">
        <v>1925</v>
      </c>
    </row>
    <row r="1958" spans="1:3" ht="12.2" customHeight="1" x14ac:dyDescent="0.2">
      <c r="A1958" s="9" t="s">
        <v>52</v>
      </c>
      <c r="B1958" s="9" t="s">
        <v>150</v>
      </c>
      <c r="C1958" s="9" t="s">
        <v>150</v>
      </c>
    </row>
  </sheetData>
  <sheetProtection formatCells="0" formatColumns="0" formatRows="0" insertColumns="0" insertRows="0" insertHyperlinks="0" deleteColumns="0" deleteRows="0" sort="0" autoFilter="0" pivotTables="0"/>
  <pageMargins left="0.78749999999999998" right="0.78749999999999998" top="1.05277777777778" bottom="1.05277777777778" header="0.78749999999999998" footer="0.78749999999999998"/>
  <pageSetup paperSize="9"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220</vt:i4>
      </vt:variant>
    </vt:vector>
  </HeadingPairs>
  <TitlesOfParts>
    <vt:vector size="223" baseType="lpstr">
      <vt:lpstr>BENEFICIARIOS</vt:lpstr>
      <vt:lpstr>LISTAS</vt:lpstr>
      <vt:lpstr>DISTRITOS</vt:lpstr>
      <vt:lpstr>_AREQUIPA</vt:lpstr>
      <vt:lpstr>_CAJARMARCA</vt:lpstr>
      <vt:lpstr>_CALLAO</vt:lpstr>
      <vt:lpstr>_CUSCO</vt:lpstr>
      <vt:lpstr>_HUANUCO</vt:lpstr>
      <vt:lpstr>_ICA</vt:lpstr>
      <vt:lpstr>_JUNIN</vt:lpstr>
      <vt:lpstr>_LAMBAYEQUE</vt:lpstr>
      <vt:lpstr>_LIMA</vt:lpstr>
      <vt:lpstr>_LORETO</vt:lpstr>
      <vt:lpstr>_PASCO</vt:lpstr>
      <vt:lpstr>_PIURA</vt:lpstr>
      <vt:lpstr>_PUNO</vt:lpstr>
      <vt:lpstr>_SAN_MARTIN</vt:lpstr>
      <vt:lpstr>_TACNA</vt:lpstr>
      <vt:lpstr>_TUMBES</vt:lpstr>
      <vt:lpstr>_UCAYALI</vt:lpstr>
      <vt:lpstr>ABANCAY</vt:lpstr>
      <vt:lpstr>ACOBAMBA</vt:lpstr>
      <vt:lpstr>ACOMAYO</vt:lpstr>
      <vt:lpstr>AIJA</vt:lpstr>
      <vt:lpstr>ALTO_AMAZONAS</vt:lpstr>
      <vt:lpstr>AMAZONAS</vt:lpstr>
      <vt:lpstr>AMBO</vt:lpstr>
      <vt:lpstr>ANCASH</vt:lpstr>
      <vt:lpstr>ANDAHUAYLAS</vt:lpstr>
      <vt:lpstr>ANGARAES</vt:lpstr>
      <vt:lpstr>ANTA</vt:lpstr>
      <vt:lpstr>ANTABAMBA</vt:lpstr>
      <vt:lpstr>ANTONIO_RAYMONDI</vt:lpstr>
      <vt:lpstr>APURIMAC</vt:lpstr>
      <vt:lpstr>AREQUIPA</vt:lpstr>
      <vt:lpstr>ASCOPE</vt:lpstr>
      <vt:lpstr>ASUNCION</vt:lpstr>
      <vt:lpstr>ATALAYA</vt:lpstr>
      <vt:lpstr>AYABACA</vt:lpstr>
      <vt:lpstr>AYACUCHO</vt:lpstr>
      <vt:lpstr>AYMARAES</vt:lpstr>
      <vt:lpstr>AZANGARO</vt:lpstr>
      <vt:lpstr>BAGUA</vt:lpstr>
      <vt:lpstr>BARRANCA</vt:lpstr>
      <vt:lpstr>BELLAVISTA</vt:lpstr>
      <vt:lpstr>BOLIVAR</vt:lpstr>
      <vt:lpstr>BOLOGNESI</vt:lpstr>
      <vt:lpstr>BONGARA</vt:lpstr>
      <vt:lpstr>CAJABAMBA</vt:lpstr>
      <vt:lpstr>CAJAMARCA</vt:lpstr>
      <vt:lpstr>CAJATAMBO</vt:lpstr>
      <vt:lpstr>CALCA</vt:lpstr>
      <vt:lpstr>CALLAO</vt:lpstr>
      <vt:lpstr>CAMANA</vt:lpstr>
      <vt:lpstr>CANAS</vt:lpstr>
      <vt:lpstr>CANCHIS</vt:lpstr>
      <vt:lpstr>CANDARAVE</vt:lpstr>
      <vt:lpstr>CANGALLO</vt:lpstr>
      <vt:lpstr>CANTA</vt:lpstr>
      <vt:lpstr>CARABAYA</vt:lpstr>
      <vt:lpstr>CARAVELI</vt:lpstr>
      <vt:lpstr>CARHUAZ</vt:lpstr>
      <vt:lpstr>CARLOS_FERMIN_FITZCARRALD</vt:lpstr>
      <vt:lpstr>CASMA</vt:lpstr>
      <vt:lpstr>CASTILLA</vt:lpstr>
      <vt:lpstr>CASTROVIRREYNA</vt:lpstr>
      <vt:lpstr>CAYLLOMA</vt:lpstr>
      <vt:lpstr>CELENDIN</vt:lpstr>
      <vt:lpstr>CHACHAPOYAS</vt:lpstr>
      <vt:lpstr>CHANCHAMAYO</vt:lpstr>
      <vt:lpstr>CHEPEN</vt:lpstr>
      <vt:lpstr>CHICLAYO</vt:lpstr>
      <vt:lpstr>CHINCHA</vt:lpstr>
      <vt:lpstr>CHINCHEROS</vt:lpstr>
      <vt:lpstr>CHOTA</vt:lpstr>
      <vt:lpstr>CHUCUITO</vt:lpstr>
      <vt:lpstr>CHUMBIVILCAS</vt:lpstr>
      <vt:lpstr>CHUPACA</vt:lpstr>
      <vt:lpstr>CHURCAMPA</vt:lpstr>
      <vt:lpstr>CONCEPCION</vt:lpstr>
      <vt:lpstr>CONDESUYOS</vt:lpstr>
      <vt:lpstr>CONDORCANQUI</vt:lpstr>
      <vt:lpstr>CONTRALMIRANTE_VILLAR</vt:lpstr>
      <vt:lpstr>CONTUMAZA</vt:lpstr>
      <vt:lpstr>CORONEL_PORTILLO</vt:lpstr>
      <vt:lpstr>CORONGO</vt:lpstr>
      <vt:lpstr>COTABAMBAS</vt:lpstr>
      <vt:lpstr>CU</vt:lpstr>
      <vt:lpstr>CUSCO</vt:lpstr>
      <vt:lpstr>CUTERVO</vt:lpstr>
      <vt:lpstr>DANIEL_ALCIDES_CARRION</vt:lpstr>
      <vt:lpstr>DATEM_DEL_MARA</vt:lpstr>
      <vt:lpstr>departamentos</vt:lpstr>
      <vt:lpstr>DOS_DE_MAYO</vt:lpstr>
      <vt:lpstr>EL_COLLAO</vt:lpstr>
      <vt:lpstr>EL_DORADO</vt:lpstr>
      <vt:lpstr>ESPINAR</vt:lpstr>
      <vt:lpstr>FERRE</vt:lpstr>
      <vt:lpstr>GENERAL_SANCHEZ_CERRO</vt:lpstr>
      <vt:lpstr>GRAN_CHIMU</vt:lpstr>
      <vt:lpstr>GRAU</vt:lpstr>
      <vt:lpstr>HUACAYBAMBA</vt:lpstr>
      <vt:lpstr>HUALGAYOC</vt:lpstr>
      <vt:lpstr>HUALLAGA</vt:lpstr>
      <vt:lpstr>HUAMALIES</vt:lpstr>
      <vt:lpstr>HUAMANGA</vt:lpstr>
      <vt:lpstr>HUANCA_SANCOS</vt:lpstr>
      <vt:lpstr>HUANCABAMBA</vt:lpstr>
      <vt:lpstr>HUANCANE</vt:lpstr>
      <vt:lpstr>HUANCAVELICA</vt:lpstr>
      <vt:lpstr>HUANCAYO</vt:lpstr>
      <vt:lpstr>HUANTA</vt:lpstr>
      <vt:lpstr>HUANUCO</vt:lpstr>
      <vt:lpstr>HUARAL</vt:lpstr>
      <vt:lpstr>HUARAZ</vt:lpstr>
      <vt:lpstr>HUARI</vt:lpstr>
      <vt:lpstr>HUARMEY</vt:lpstr>
      <vt:lpstr>HUAROCHIRI</vt:lpstr>
      <vt:lpstr>HUAURA</vt:lpstr>
      <vt:lpstr>HUAYLAS</vt:lpstr>
      <vt:lpstr>HUAYTARA</vt:lpstr>
      <vt:lpstr>ICA</vt:lpstr>
      <vt:lpstr>ILO</vt:lpstr>
      <vt:lpstr>ISLAY</vt:lpstr>
      <vt:lpstr>JAEN</vt:lpstr>
      <vt:lpstr>JAUJA</vt:lpstr>
      <vt:lpstr>JORGE_BASADRE</vt:lpstr>
      <vt:lpstr>JULCAN</vt:lpstr>
      <vt:lpstr>JUNIN</vt:lpstr>
      <vt:lpstr>LA_CONVENCION</vt:lpstr>
      <vt:lpstr>LA_LIBERTAD</vt:lpstr>
      <vt:lpstr>LA_MAR</vt:lpstr>
      <vt:lpstr>LA_UNION</vt:lpstr>
      <vt:lpstr>LAMAS</vt:lpstr>
      <vt:lpstr>LAMBAYEQUE</vt:lpstr>
      <vt:lpstr>LAMPA</vt:lpstr>
      <vt:lpstr>LAURICOCHA</vt:lpstr>
      <vt:lpstr>LEONCIO_PRADO</vt:lpstr>
      <vt:lpstr>LIMA</vt:lpstr>
      <vt:lpstr>LORETO</vt:lpstr>
      <vt:lpstr>LUCANAS</vt:lpstr>
      <vt:lpstr>LUYA</vt:lpstr>
      <vt:lpstr>MADRE_DE_DIOS</vt:lpstr>
      <vt:lpstr>MANU</vt:lpstr>
      <vt:lpstr>MARA</vt:lpstr>
      <vt:lpstr>MARISCAL_CACERES</vt:lpstr>
      <vt:lpstr>MARISCAL_LUZURIAGA</vt:lpstr>
      <vt:lpstr>MARISCAL_NIETO</vt:lpstr>
      <vt:lpstr>MARISCAL_RAMON_CASTILLA</vt:lpstr>
      <vt:lpstr>MAYNAS</vt:lpstr>
      <vt:lpstr>MELGAR</vt:lpstr>
      <vt:lpstr>MOHO</vt:lpstr>
      <vt:lpstr>MOQUEGUA</vt:lpstr>
      <vt:lpstr>MORROPON</vt:lpstr>
      <vt:lpstr>MOYOBAMBA</vt:lpstr>
      <vt:lpstr>NAZCA</vt:lpstr>
      <vt:lpstr>OCROS</vt:lpstr>
      <vt:lpstr>OTUZCO</vt:lpstr>
      <vt:lpstr>OXAPAMPA</vt:lpstr>
      <vt:lpstr>OYON</vt:lpstr>
      <vt:lpstr>PACASMAYO</vt:lpstr>
      <vt:lpstr>PACHITEA</vt:lpstr>
      <vt:lpstr>PADRE_ABAD</vt:lpstr>
      <vt:lpstr>PAITA</vt:lpstr>
      <vt:lpstr>PALLASCA</vt:lpstr>
      <vt:lpstr>PALPA</vt:lpstr>
      <vt:lpstr>PARINACOCHAS</vt:lpstr>
      <vt:lpstr>PARURO</vt:lpstr>
      <vt:lpstr>PASCO</vt:lpstr>
      <vt:lpstr>PATAZ</vt:lpstr>
      <vt:lpstr>PAUCAR_DEL_SARA_SARA</vt:lpstr>
      <vt:lpstr>PAUCARTAMBO</vt:lpstr>
      <vt:lpstr>PICOTA</vt:lpstr>
      <vt:lpstr>PISCO</vt:lpstr>
      <vt:lpstr>PIURA</vt:lpstr>
      <vt:lpstr>POMABAMBA</vt:lpstr>
      <vt:lpstr>PUERTO_INCA</vt:lpstr>
      <vt:lpstr>PUNO</vt:lpstr>
      <vt:lpstr>PURUS</vt:lpstr>
      <vt:lpstr>QUISPICANCHI</vt:lpstr>
      <vt:lpstr>RECUAY</vt:lpstr>
      <vt:lpstr>REQUENA</vt:lpstr>
      <vt:lpstr>RIOJA</vt:lpstr>
      <vt:lpstr>RODRIGUEZ_DE_MENDOZA</vt:lpstr>
      <vt:lpstr>SAN_ANTONIO_DE_PUTINA</vt:lpstr>
      <vt:lpstr>SAN_IGNACIO</vt:lpstr>
      <vt:lpstr>SAN_MARCOS</vt:lpstr>
      <vt:lpstr>SAN_MARTIN</vt:lpstr>
      <vt:lpstr>SAN_MIGUEL</vt:lpstr>
      <vt:lpstr>SAN_PABLO</vt:lpstr>
      <vt:lpstr>SAN_ROMAN</vt:lpstr>
      <vt:lpstr>SANCHEZ_CARRION</vt:lpstr>
      <vt:lpstr>SANDIA</vt:lpstr>
      <vt:lpstr>SANTA</vt:lpstr>
      <vt:lpstr>SANTA_CRUZ</vt:lpstr>
      <vt:lpstr>SANTIAGO_DE_CHUCO</vt:lpstr>
      <vt:lpstr>SATIPO</vt:lpstr>
      <vt:lpstr>SECHURA</vt:lpstr>
      <vt:lpstr>SIHUAS</vt:lpstr>
      <vt:lpstr>SUCRE</vt:lpstr>
      <vt:lpstr>SULLANA</vt:lpstr>
      <vt:lpstr>TACNA</vt:lpstr>
      <vt:lpstr>TAHUAMANU</vt:lpstr>
      <vt:lpstr>TALARA</vt:lpstr>
      <vt:lpstr>TAMBOPATA</vt:lpstr>
      <vt:lpstr>TARATA</vt:lpstr>
      <vt:lpstr>TARMA</vt:lpstr>
      <vt:lpstr>TAYACAJA</vt:lpstr>
      <vt:lpstr>TOCACHE</vt:lpstr>
      <vt:lpstr>TRUJILLO</vt:lpstr>
      <vt:lpstr>TUMBES</vt:lpstr>
      <vt:lpstr>UCAYALI</vt:lpstr>
      <vt:lpstr>URUBAMBA</vt:lpstr>
      <vt:lpstr>UTCUBAMBA</vt:lpstr>
      <vt:lpstr>VICTOR_FAJARDO</vt:lpstr>
      <vt:lpstr>VILCAS_HUAMAN</vt:lpstr>
      <vt:lpstr>VIRU</vt:lpstr>
      <vt:lpstr>YAROWILCA</vt:lpstr>
      <vt:lpstr>YAULI</vt:lpstr>
      <vt:lpstr>YAUYOS</vt:lpstr>
      <vt:lpstr>YUNGAY</vt:lpstr>
      <vt:lpstr>YUNGUYO</vt:lpstr>
      <vt:lpstr>ZARUMILLA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Beneficiarios del Proyecto</dc:title>
  <dc:subject>Plantilla de importacion de datos</dc:subject>
  <dc:creator>Fondoempleo</dc:creator>
  <cp:keywords>fondoemplo beneficiarios proyectos</cp:keywords>
  <dc:description>Beneficiarios del Proyecto - Office 2007 XLSX</dc:description>
  <cp:lastModifiedBy>FE</cp:lastModifiedBy>
  <dcterms:created xsi:type="dcterms:W3CDTF">2014-01-24T19:58:06Z</dcterms:created>
  <dcterms:modified xsi:type="dcterms:W3CDTF">2014-03-20T16:38:34Z</dcterms:modified>
  <cp:category>Beneficiarios del Proyecto</cp:category>
</cp:coreProperties>
</file>