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ayfa1" sheetId="1" r:id="rId3"/>
    <sheet state="visible" name="Sayfa2" sheetId="2" r:id="rId4"/>
  </sheets>
  <definedNames/>
  <calcPr/>
</workbook>
</file>

<file path=xl/sharedStrings.xml><?xml version="1.0" encoding="utf-8"?>
<sst xmlns="http://schemas.openxmlformats.org/spreadsheetml/2006/main" count="415" uniqueCount="207">
  <si>
    <t>No</t>
  </si>
  <si>
    <t>Question</t>
  </si>
  <si>
    <t>Answer</t>
  </si>
  <si>
    <t>What is MenaPay?</t>
  </si>
  <si>
    <t>The first Blockchain-based, non-bank payment gateway focused on the Middle East and Africa.
MenaPay is focussed on developing a large community of consumers and merchants who prefer MenaPay as the primary method of payment for e-commerce, any digital business, offline and ordinary P2P transactions in every aspect of daily life.</t>
  </si>
  <si>
    <t>What's the core business ?</t>
  </si>
  <si>
    <t xml:space="preserve">MenaPay is an Islamic finance compliant platform that allows P2P transactions on blockchain, with very low transaction fees, free from the fluctuations of other cryptocurrencies and faster than any traditional payment gateway. </t>
  </si>
  <si>
    <t>What does payment gateway mean ?</t>
  </si>
  <si>
    <t>Payment gateway means the intermediary exchange for funds between any individuals, companies or institutions. The international credit card organisations, bank money transfer systems, online wallets such as PayPal are different forms of payment gateways.</t>
  </si>
  <si>
    <t>What is MenaCash?</t>
  </si>
  <si>
    <t>MenaCash is the coin used for P2P transactions between consumers and merchants. MenaCash is 100% USD backed and allows merchants to make easy cashouts without dealing with crypto exchanges</t>
  </si>
  <si>
    <t>Why blockchain technology, is it really necessary ?</t>
  </si>
  <si>
    <t xml:space="preserve">Blockchain technology brings enormous technical advantages of speed, security, authentication of transactions, freedom from manipulation and independence from capricious political interference. Its compatibility with emerging technologies of the future makes it a rational choice at every level. 
In order to develop a self sufficient and Islamic compliant payment gateway, blockchain is the only suitable technology. We're developing the largest payment gateway in the Middle East and Africa. It should be independent from any central authority, and it should carry transactions with at least two witnesses. Blockchain is the technology in which we can build such an environment utilising smart and secure contracts.                                                                                                                                               This is also the technology for the forthcoming era. Just as the internet introduced in 1989 was a huge milestone for the world,  after which nothing was the same again. Blockchain represents the next big milestone. We're coming to an end of the period where control of the 'systems and utilities of society' can be monopolised by the state or giant corporations and systems are now made more secure by diffused control. In essence, now is the time for transparent new structures that both serve and belong to the public. Blockchain technology will play a crucial role enabling this to happen. </t>
  </si>
  <si>
    <t>What is the difference between MenaPay and MenaCash?</t>
  </si>
  <si>
    <t xml:space="preserve">MenaPay Platform is the first Blockchain-based payment gateway focused on the MENA region.
MenaPay Token is a utility token which will be issued and limited to 400 million tokens. 64% (256 million) of the total tokens will be owned by the public. MenaPay is the token used to distribute the platform's share of revenue among MenaPay token holders.
MenaCash is a stable cryptocurrency used by the MenaPay platform and will be used for daily transactions between three dynamics in the system: users, merchants and the foundation. Transactions between users P2P (peer to peer), transactions between users and merchants P2M (peer to merchant) and transactions between approved merchants to MenaPay foundation for converting their MenaCash to fiat currency - M2F (merchant to foundation) - will be possible using MenaCash. 
</t>
  </si>
  <si>
    <t>If I use MenaCash, why should I buy MenaPay?</t>
  </si>
  <si>
    <t>Anyone who believes in the success and future of non-bank blockchain based payment gateways should invest in MenaPay by purchasing MenaPay tokens.</t>
  </si>
  <si>
    <t>Is this a decentralized project ?</t>
  </si>
  <si>
    <t>This is a decentralized platform where no one interferes or governs the transaction processes. The platform itself is decentralized, and only MenaCash conversion to fiat currencies is handled by the MenaPay governance. We envision a MenaPay society where MenaCash will be used within the ecosystem and the governance won't often involve in conversion activities.</t>
  </si>
  <si>
    <t>What is the governance structure of MenaPay?</t>
  </si>
  <si>
    <t>The head office is located in Dubai/UAE under the name of MenaChain Solutions DMC-LLC. We have regional offices in Bahrain and Turkey. The roles and responsibilities of the executive board and the management team is explained in the Whitepaper in detail in section 3.4.</t>
  </si>
  <si>
    <t>How will we purchase MenaPay and MenaCash?</t>
  </si>
  <si>
    <t>MenaPay can be purchased  during the ICO or from exchanges after the ICO. You can purchase directly from our website or mobile app until the end of the ICO period. MenaCash can be purchased from resellers, directly from the MenaPay App and available exchanges after the commercial launch of the platform.</t>
  </si>
  <si>
    <t>What's the legal structure of MenaPay ? Do you comply with the regulations ?</t>
  </si>
  <si>
    <t>MenaPay is establised in Dubai / UAE and has regional offices in Bahrain and Turkey. MenaPay has the Central Bank approval from Dubai to perform US Dollar backed digital payment services.</t>
  </si>
  <si>
    <t>Do you have plan B if crypto usage in Dubai or in the world is banned?</t>
  </si>
  <si>
    <t>MenaPay Foundation recommends and follows the regulations if there is any. MenaPay's Legal team review the terms and conditions which belong to countries that MenaPay run and report them to Menapay team. If there is a situation to take any kind of action about this, the team immediately executes and informs entire MenaPay community.</t>
  </si>
  <si>
    <t>What differs you from other blockchain based payment projects?</t>
  </si>
  <si>
    <t>Other blockchain based payment projects do not use a USD backed stable cryptocurrency. Also, these companies are not focused on MENA region as MenaPay is, with Arabic interfaces.</t>
  </si>
  <si>
    <t>In which currency will you keep the funds raised?</t>
  </si>
  <si>
    <t>In order to have a healthy financial management, we will keep the funds in USD, Euro, Yuan, Gold, Bitcoin and Ethereum.</t>
  </si>
  <si>
    <t>Why did you choose Ethereum for Menapay? So what are the advantages of this?</t>
  </si>
  <si>
    <t xml:space="preserve">Ethereum-based ERC-20 is one of the largest and most widespread platforms in the world. Ethereum has an open source blockchain that can record transactions and a virtual machine that can produce smart contracts. Because of these two functions, Ethereum is able to support decentralized applications such as MenaPay. Also provides fast and proven blockchain infrastructure to its users with reachable team in contrast to bitcoin. </t>
  </si>
  <si>
    <t>Why are you targeting only the Mena area? Do we not use MenaPay except the Mena area?</t>
  </si>
  <si>
    <t>The MENA region is our first priority because it does not have a similar non-bank payment solution that touches to users' daily life. MenaPay's founders and advisors are well-known successful business people in Mena region. As we know the region well, MenaPay platform considers the MENA region as an initial point to grow faster. When the system and the user number grows it will be global and by the end of 2019 we plan to open offices in Asia and rest of the world.</t>
  </si>
  <si>
    <t>Your central is in Dubai, do you have crypto regulation in Dubai?</t>
  </si>
  <si>
    <t xml:space="preserve">Sheikh Mohammed (Vice President and Prime Minister of the UAE and Ruler of Dubai) launched ‘UAE Blockchain Strategy’ in April 2018. Dubai already have their own Blockchain Strategy and even gave the first cryptocurrency trading licence to a gold trader in 2018. The Dubai Blockchain Strategy establishes a roadmap for the introduction of blockchain technology for Dubai and the creation of an open platform to share the technology with cities across the globe. Dubai has now set its sights on being the first city built on blockchain by the year 2020. </t>
  </si>
  <si>
    <t>How will MenaPay localize and comply with different and 
various regulations in each country across MENA?</t>
  </si>
  <si>
    <t>In most of the countries, cryptocurrency is not regulated, so authorities let the public use cryptocurrency at their own discretion. If in case authorities ask for a license, we get it separately from each country. We have already got an approval from Dubai Central Bank adn established our third regional office in Bahrain</t>
  </si>
  <si>
    <t>How is MenaPay better, faster, cheaper ?</t>
  </si>
  <si>
    <t>Blockchain technology is more secure compared to the traditional technologies used in financial tools. We've developed a private blockchain which is faster than most of the well known ones such as Bitcoin, Ethereum, etc. which allows cryptocurrency to be used in daily life for any purpose of transaction. Our inhouse developed non-bank mobile payment app has higher security for users, very easy to use with its advanced UI design in Arabic language and has the payment option via QR codes or barcodes between users and merchants. As a unique feature, approved merchant wallet IDs are connected to the merchant accounts and seen in the payment app in order to prevent users from sending their cryptocurrency to wrong wallets. And, transaction fees are cheaper than the traditional financial methods as we don't need to hire hundreds of people for the security, anti-fraud or marketing. Community owns MenaPay and we don't need to do huge marketing to beat the competition. On the merchant side, there is no monthly fixed fee to be paid to the platform but they're paying fees to the banks just to have POS machines and for their maintenance.</t>
  </si>
  <si>
    <t>Why do you go for an ICO?</t>
  </si>
  <si>
    <t>We're building a huge community to disrupt the traditional banking system in the Middle East and build the most advanced financial system to unite buyers and sellers via P2P transactions. We need an army and ammunition of real scale for that fight. An ICO is the fastest way for us to mobilize opinion leaders and generate the necessary funds.</t>
  </si>
  <si>
    <t>Why do you want to raise 25M USD ?</t>
  </si>
  <si>
    <t>25M USD is required to reach 10 million users by 2020. We are planning to acquire 1,000 merchants and open 5 regional offices in MENA region. According to our business plan 25M USD investment is enough to reach profitability.</t>
  </si>
  <si>
    <t>Which countries will you open an office when you collect $25M? Why these countries?</t>
  </si>
  <si>
    <t xml:space="preserve">We opened office Dubai and Istanbul, Also we'll open offices in Bahrain, Riyadh and Cairo considering of population, digital adaptation and wealth status. Our main purpose is being physically where in the countries we will operate. </t>
  </si>
  <si>
    <t>Will you partner with the governments when the offices in the region are opening?</t>
  </si>
  <si>
    <t>The MenaPay foundation is open to partnerships that will improve the ecosystem. MenaPay advisory board already has names from both the government and the private sector.</t>
  </si>
  <si>
    <t>Do you have any plans to deal with regulations?</t>
  </si>
  <si>
    <t>How did you decide ICO amount of 400M coins ?</t>
  </si>
  <si>
    <t>We've calculated the coin allocation based on our target ICO price, community share and the funds needs to be raised to cover marketing and operational expenses.</t>
  </si>
  <si>
    <t>What is the total amount of Menacash?</t>
  </si>
  <si>
    <t>The total MenaCash amonunt in the circulation will always be equal to the USD in MenaPay's reserve bank account. MenaCash is a 100% USD backed reissuable token. MenaCash will be issued according to demand.</t>
  </si>
  <si>
    <t>Why is MenaCash backed by a fiat currency, and why is this fiat currency is chosen as USD?</t>
  </si>
  <si>
    <t>The cryptocurrency should be stable in order to be used in daily life transactions.  To ensure stable pricing for short-term transaction values, the currency should be backed by a fixed asset. USD has been chosen since it is the most popular and respected currency in MENA region. As a referance, GCC countries (Kingdom of Saudi Arabia "KSA", United Arab Emirates "UAE", Qatar, Kuwait, Bahrain, Oman) have their local currencies fixed to USD. And globally oil prices are valued using USD.</t>
  </si>
  <si>
    <t>How do you assure the transparency of the USD account?</t>
  </si>
  <si>
    <t>MenaPay presents one of the best use cases of blockchain technology. A globally recognized third party audit service provider will be able to make instant audit on the private blockchain "MenaChain". A node will be established within the audit company, and every USD transaction from MenaCash reserve accounts to any account requires double signatures. Each transaction should be approved by MenaPay foundation and the audit company. Please refer to our Whitepaper to check the process flow in detail in section 3.4.2.</t>
  </si>
  <si>
    <t>Where can I use and where can I make payments with MenaPay?</t>
  </si>
  <si>
    <t xml:space="preserve">MenaPay Platform will be available to use in any place which needs for money transaction.  E-commerce, restaurants, shopping malls, gas stations, vending machines are some of the examples for daily usage of MenaPay Platform. </t>
  </si>
  <si>
    <t>Why MENA focused ?</t>
  </si>
  <si>
    <t>With over 80% of unbanked population, MENA is the oasis for the fintech industry. Our plan is to dominate the payment industry in MENA, then expand to other Islamic regions and mostly visited places by Islamic populations.</t>
  </si>
  <si>
    <t>Why MENA needs MenaPay platform?</t>
  </si>
  <si>
    <t>More than 80% of the population do not use banks and traditional financial institutions due to conservative practices of Islam, poor digital payment solutions and lack of tools with Arabic user interfaces. Also, none of the blockchain based payment gateways operate in the region.</t>
  </si>
  <si>
    <t>Who are the target users? How do you get to this user in the Mena area? How will you acquire them?</t>
  </si>
  <si>
    <t>MenaPay aims to reach each person who would like to take advantages of blockchain technology while money transactions in their daily lives. The MENA region is our first priority as it does not have a similar non-bank payment system. Just like any other revolutionary dynamic, technology grows with the power of people who believe in it. Highly experienced advisory board and community support to help the project develop and grow is the futuristic way of finding leaders of opinion and of securing the necessary Foundations.  Reader can see detailed marketing plan in section 8.1 of Whitepaper.</t>
  </si>
  <si>
    <t>You say that banking is not developed in this region, but how can you achieve it ?</t>
  </si>
  <si>
    <t>Because of the trust issues and Islamic reasons the banking system in MENA region is quite poor. MenaPay solves those problems by using blockchain technology. People of MENA have a highly positive approach to digital transformation just like the people in Asia. Each person in MENA region has 2.8 mobile device on average. If we consider about the a similar example to MenaPay, Wechat Pay reached millions of users just in 4 years. So we can clearly expect that the integration of MenaPay will be as fast and easy as possible.</t>
  </si>
  <si>
    <t>Why do people in Mena district prefer cash instead of using a bank - credit card?</t>
  </si>
  <si>
    <t>Despite the high penetration rate of smartphones and internet connectivity, more than 60% of the adult population in the region is unbanked while three in four GCC bank customers are ready to switch banks for a better digital experience. People in MENA have common problems in their payment system such as single payment method for online shopping and obligation to carry cash regarding to Islamic rules, cross-border money transactions, non-independent central authorities and counterfeit money problem.</t>
  </si>
  <si>
    <t>How will you compete with alternative payment companies in the region? Do they have a similar system already?</t>
  </si>
  <si>
    <t>The payment systems which already used in MENA region are tottally depended on one single center such as banks. The most used payment system in MENA is Cash on Delivery (CoD). In this technology age, this kind of systems bring a bulky requirements to user. MenaPay is the first and only payment system in the region which uses blockchain technology and starting from this feature MenaPay  will compete easily with the other payment alternatives. It is a fact that the solutions that thecnology brings are always welcomed by users. Islamic rules are highly important in MENA region.  MenaPay provides an Islamic compliant system by nature of blockchain which creates a competitive advantage to compete with existing payment systems.</t>
  </si>
  <si>
    <t>The unbanked population includes under the age of 18. Will they also use Menapay?</t>
  </si>
  <si>
    <t>Anyone can register on MenaPay Platform but each country has its own regulations which MenaPay closely follows. For instance GDPR is valid for European countries and indicates that it is allowed for anyone above 16.</t>
  </si>
  <si>
    <t>How will MenaPay meet transaction volume targets, what's the logic behind?</t>
  </si>
  <si>
    <t>We will have average of 10000 users from each of the 1000 merchants and MenaPay will reach 10M users.
Today, the mobile payment penetration via Wechat Pay is around 87% in China. Considering the digital transformation dynamics of the MENA region, with Wechat Pay's popularity after first time appeared in September 2014, the number of people using Menapay in the MENA region would be over 225 million in 2022.</t>
  </si>
  <si>
    <t>Can you state the factors that affect the price of MenaPay when it goes to the exchange?</t>
  </si>
  <si>
    <t>Like every asset in exchange, MenaPay will be affected by the same factors like transaction number, supply and demand balance. MenaPay's target for the end of 2019 is to have 1000 merchants and 10M users. That will affect supply and demand balance, which is the most important factor on asset pricing, in increasing direction.</t>
  </si>
  <si>
    <t xml:space="preserve"> Do you have a plan about Menacash to enter the exchanges?</t>
  </si>
  <si>
    <t>MenaPay is our first priority but MenaCash can be also traded in exchanges in the future because it is backed by US dollar and it can be used as an alternative to Tether. MenaCash will be much more reliable with third party audit than Tether.</t>
  </si>
  <si>
    <t>Is there a minimum limit to spend MenaCash?</t>
  </si>
  <si>
    <t>There is no minimum limit to spend MenaCash. Any amount of transaction is acceptable.</t>
  </si>
  <si>
    <t>How will you monetize, generate revenue and still compete with existing convenient payment methods ?</t>
  </si>
  <si>
    <t>We have three ways of generating revenue. Transactions fees from users (P2P), transaction fees from merchants (P2M) and cash out fees (M2F).  All these fees are cheaper than the traditional financial methods mainly for 2 reasons. First, blockchain technology is highly secure compared to the traditional methods. We don't need to hire an army of anti-fraud experts, system security people, etc. The platform also doesn't need to use old fashioned POS machines which create high maintenance costs, monthly fixed fees and do not require costly and old credit or debit card solutions. Anyone who has a smartphone or a desktop PC can perform transactions. The second reason is the power of community. MenaPay is owned by our community which means high marketing budgets are not required. The community will self-promote and enable the use of MenaPay everywhere, where they have contacts.</t>
  </si>
  <si>
    <t>Have you heard consortium blockchain? Why dont you use that part of blockchain?</t>
  </si>
  <si>
    <t>Instead of allowing any person with an internet connection to participate in the verification of transactions process (public blockchain) or allowing only one company to have full control (private blockchain), a few selected nodes are predetermined. A consortium platform provides many of the same benefits affiliated with private blockchain — efficiency and transaction privacy, for example — without consolidating power with only one company. 
MenaPay Foundation will have too many merchants which would like to keep their business information confidentially and MenaPay rescpects to this expectation so that MenaPay Foundation builds a private blockchain calls MenaChain. MenaChain provides a system to both merchant and the user which can be used for fast and secure transactions.</t>
  </si>
  <si>
    <t>Why private blockchain?</t>
  </si>
  <si>
    <t>In public blockchains, approval mechanisms operate slowly, so it is not a matter of preference in payment systems. Private blockchain creates a transparent and fast payment platform, especially for merchants. MenaPay offers a decentralized, transparent, and distributed infrastructure to Merchant with a private blockchain infrastructure. However, today, on average 51% of public blockchains are frequently exposed to attack vectors. MenaPay uses a private blockchain that isolates the network against attack. This minimizes the security problems that could happen.
MenaPay protects its infrastructure in sending and receiving MenaCash with MenaProxy technology. Menaproxy technology provides a transparent infrastructure for all transactions to both users and merchants.</t>
  </si>
  <si>
    <t>Who prepared the smart contracts?</t>
  </si>
  <si>
    <t>We have 2 type of smart contracts. MenaPay smart contracts assure the delivery of ethereum tokens. Internal developers will write and deploy the smart contracts but we assure validification via a 3rd party audit. MenaCash smart contract will be depoyed by our MenaChain developer.</t>
  </si>
  <si>
    <t>Is your target B2B or B2C?</t>
  </si>
  <si>
    <t>Our initial target is to create an easy and safe payment solution for consumer to merchant transactions. We expect the ecosystem to be well developed by 2020, where the merchants use MenaPay platform for B2B transactions.</t>
  </si>
  <si>
    <t>How will you reach 5M MenaPay users?</t>
  </si>
  <si>
    <t>MenaPay will offer discounts to the users of first 500 merchants. This will create an easy and fast onboarding for the first coming 5 million users. We believe onboarding is the biggest challenge for payment gateways, and real discount at the time of payment solves onboarding problems. MenaPay founders are well networked in the region, which assures the acquision of first 500 merchants.</t>
  </si>
  <si>
    <t>You have a commitment that at least 50 merchants will start using MenaPay just after the ICO ? How do you assure ? What happens if it does not happen?</t>
  </si>
  <si>
    <t>50 merchants have already signed LOI (Letter of Intent) agreement with MenaPay. Even if we would not have signed commitments, we're confident that many merchants will be willing to integrate in order to better monetize their products and services</t>
  </si>
  <si>
    <t>Why and when do you expect to reach your objective of 1Billion USD ?</t>
  </si>
  <si>
    <t>The coin price will reach 1$ when MenaPay is integrated and live with 50 e-commerce merchants. We're expecting to reach 5 million MenaPay users by 2020, which will greatly increase MenaPay popularity and help raise the price to at least $3.5, meaning $1B in market capitalization (280M coin circulating supply x $3,5).</t>
  </si>
  <si>
    <t>How will MenaPay be the most commonly used cryptocurreny of the region?</t>
  </si>
  <si>
    <t>MenaPay will be the most commonly used cryptocurrency when it reaches 5 million users. Due to the fluctuation of cryptocurrencies, they cannot be used in daily life transactions. The region will complete its digital transformation with MenaPay. We're developing Arabic UI for the MenaPay app, an integration API and SDKs for Arabic merchants, providing an Arabic speaking Customer Support team, Arabic interfaces and reporting tools, thus allowing MenaPay to be much more practical and intuitive for use in real life by merchants, consumers and for P2P transactions.</t>
  </si>
  <si>
    <t>Is MenaPay Islamic compliant ?</t>
  </si>
  <si>
    <t>In order to be compliant with Islamic finance, every business should follow 3 major rules. 
- There should not be any profit generated from interest
- Any debt transaction should be witnessed by at least two parties
- The business should not be involved into illicit activities such as drugs, adult content, etc.
MenaPay platform does not generate any revenue from interest and thanks to the blockchain technology it's transparent and witnessed by at least two parties and none of the illicit businesses are allowed as merchants within the platform.
According to the Islamic finance, people are allowed to generate profit from their investments. MenaPay platform revenue share system fully complies with Islamic Finance.</t>
  </si>
  <si>
    <t xml:space="preserve">How will you use these ICO funds? </t>
  </si>
  <si>
    <t>Please check the ICO structure on menapay.io. Majority of the funds allocated for marketing will be used to subsidize the discounts on our premium merchants.</t>
  </si>
  <si>
    <t>Cryptocurrency transfers are very slow, how will MenaPay be used for daily transactions?</t>
  </si>
  <si>
    <t>The cryptocurrencies which are not still available to use in daily life are mostly on public blockchain. After the investigation of our technology team, we realized that creating a private blockchain allows to modify the number of nodes, server specifications and its utilization parameters which gave us the best result in terms of speed and flexibility. The Improvement on that points assures our transaction speed to be much more faster than the usual public blockchain speed.</t>
  </si>
  <si>
    <t>Why should I buy MenaPay token? What would be my profit, what kind of expectation should I have?</t>
  </si>
  <si>
    <t>If you would like to contribute the mission of becoming the largest non-banked mobile payment solution on blockchain then you need to have MenaPay token. Menapay aims to become to be used single cryptocurrency in the region with millions of users. MenaPay foundation is committed to share 75% of its revenue. Besides, the value of the MenaPay token will rise over the time due to the massive demand of the users. Readers can see the details in section 8.5 of the whitepaper</t>
  </si>
  <si>
    <t>What's your attitude if the crytocurrency is forbidden in any country ?</t>
  </si>
  <si>
    <t>Citizens are bound by their local laws. We don't advise consumers to break local laws.</t>
  </si>
  <si>
    <t xml:space="preserve">Is the MenaPay platform developed in house or is it outsourced? </t>
  </si>
  <si>
    <t>Our development team is fully in-house. The development studio is based in Ankara where the region's most advanced technical universities are located. Our tech team of 15 people includes blockchain developers, network security experts, iOS and Android mobile developers and the QA team.</t>
  </si>
  <si>
    <t>Why MenaCash is equal to 1 USD?</t>
  </si>
  <si>
    <t>The reason of cryptocurrencies are not in daily usage right now is the high and unexpected price chnages even in seconds. Stable currincies is only methods to bring cryptocurrincies in daily money transactions. MenaPay provides a US dollar backed stable coin calls MenaCash. 1 MenaCash always equals 1 USD which ensures users not to lose any value on their money.</t>
  </si>
  <si>
    <t>How will customers cashout MenaCash to USD?</t>
  </si>
  <si>
    <t>Users should spend their MenaCash in the ecosystem. Only the approved merchants have the right to cashout MenaCash.</t>
  </si>
  <si>
    <t>How will you convert cash to MenaCash to digitalize the region ?</t>
  </si>
  <si>
    <t>MenaPay platform has its own reseller network across the region. Exchange offices, PC Cafes, Jewellery shops are in our network to support the digital transformation of the MENA region. We've also developed a seperate application for the resellers to monitor their transactions.</t>
  </si>
  <si>
    <t xml:space="preserve">How are you going to handle MenaCash to fiat currency conversion? </t>
  </si>
  <si>
    <t>Our US dollar reserve in the bank will always be equivalent to the MenaCash amount in circulation. The company is already established in Dubai and the bank accounts are active.</t>
  </si>
  <si>
    <t>Can I buy MenaCash with my credit or debit card?</t>
  </si>
  <si>
    <t>Traditional financial tools are available on the platform. But because of the gaps in the current financial systems, we need to wait at least 35 days to confirm the transactions.</t>
  </si>
  <si>
    <t>Why would people use MenaCash instead of regional prepaid cards?</t>
  </si>
  <si>
    <t>Prepaid cards operates under banking systems. With MenaPay, we eliminate physical cards and banks as intermidiaries. There is no money transfer option between two prepaid cards and the usage fees are very expensive. MenaPay can also be used to make P2P transactions from all over the world. MenaPay fees are low compared to any other transaction method. Above all, none of these regional prepaid card companies use blockchain technology which assures the security of the users' assets.</t>
  </si>
  <si>
    <t>How much will the user be charged when sending menacash?</t>
  </si>
  <si>
    <t>MenaPay provides a platform which has way cheaper transaction fees to users comparingly the current payment systems which 3% on average. The users will pay an average 1% transaction fee, but the amount of transaction fee will vary with transaction size.</t>
  </si>
  <si>
    <t>What do you think about the usage of cryptocurrencies for illegal money transfers?</t>
  </si>
  <si>
    <t>According to Jennifer Fowler, deputy assinstant secratary for terrorist financing and financial crimes at the U.S. department of treasury, the volume of virtual currencies used for illicit transactions is small compared to the volume of illicit activity through traditional financial services.</t>
  </si>
  <si>
    <t>How can you prevent the drugs, illegal goods, etc. markets with MenaCash?</t>
  </si>
  <si>
    <t>Completing KYC (know your customer) process is mandatory for any user who wants to make cumulative transactions of 100 MenaCash. Traditional financial institutions have very long KYC processes which are open to manipulations, but MenaPay uses facial recognition technology to match people to their IDs.</t>
  </si>
  <si>
    <t>Why should eCommerce sites integrate Menapay? What is the motivation of these companies?</t>
  </si>
  <si>
    <t>eCommerce companies suffer from the weak monetization due to the wide cash consumption in the region. Together with the Islamic compliant structure, everyone expects a digital transformation from cash to MenaPay. This will increase the monetization on the merchants side and provide a convenient way for shopping to the users.</t>
  </si>
  <si>
    <t>Will users pay any extra when they pay in e-commerce?</t>
  </si>
  <si>
    <t>Users do not pay any fee or additional cost while using MenaPay to purchase services or goods from the merchants</t>
  </si>
  <si>
    <t>What kind of commission will you get when eCommerce companies cash out?</t>
  </si>
  <si>
    <t>E-commerce companies can cash out for 5% commission on average. MenaPay Foundation keeps the right of change commission.</t>
  </si>
  <si>
    <t>Is MenaPay ICO open for American and Chinese citizens?</t>
  </si>
  <si>
    <t>Only accredited investors can participate in the token sale from US and China.</t>
  </si>
  <si>
    <t>Do you have any restrictions on registering with MenaPay? Can anyone sign up and use it?</t>
  </si>
  <si>
    <t>MenaPay Platform provides easy on-boarding process in order to create a new cashless ecosystem. Anyone who has a mobile phone can create a MenaPay account. In case of usage MenaCash transactions above 100 MenaCash, KYC process will start for user. The details of KYC process is reviewed on 5.1.</t>
  </si>
  <si>
    <t>How do we cashout MenaCash?</t>
  </si>
  <si>
    <t xml:space="preserve">
Only approved merchants can make cashouts. Any party who wants to register as a merchant shall be verified by MenaPay foundation. From these merchants, only the approved ones have the right to cashout.</t>
  </si>
  <si>
    <t>How long does it take to cash out?</t>
  </si>
  <si>
    <t>Only approved merchants can make cashouts. Any party who wants to register as a merchant shall be verified by MenaPay foundation. From these merchants, only the approved ones have the right to cashout.</t>
  </si>
  <si>
    <t>How do you approve the user?</t>
  </si>
  <si>
    <t>To be sure that there is no illegal activity is taking place on the MenaPay Platform and to provide our users with a safe network, the KYC procedure is practiced. All users (individuals, corporates, merchants or resellers) are subjected to the KYC process once their transactions reach a total volume of 100 MenaCash or more.</t>
  </si>
  <si>
    <t>How do you make KYC?</t>
  </si>
  <si>
    <t xml:space="preserve">This process of KYC consists of four steps:
●        The user completes the mandatory and optional profile information. The user confirms his/her email address.
●        Any officially recognized identity document (National ID, Drivers Licence, Passport) is uploaded to the platform.
●        A 5-second video clip clearly showing this document and in which the face of the person can clearly be seen is uploaded to the system.
●        Our face recognition technology checks &amp; approves the user's image and ID.
Once these steps are completed, the process goes to the MenaPay Foundation and ends after the information is approved. </t>
  </si>
  <si>
    <t>Can an account be registered with a fake name?</t>
  </si>
  <si>
    <t>The MenaPay platform, primarily with KYC, puts the user through many security stages. Every user who would like to be an active user need to pass through these security stages and need to be approved by the platform.</t>
  </si>
  <si>
    <t>What happens if the user's phone is stolen?</t>
  </si>
  <si>
    <t xml:space="preserve">If the phone is stolen, user can reach the wallet with Mnemonic Phrases on any other device. MenaPay platform also gives the users ability to reach MenaPay's Call Center, to suspend the account. </t>
  </si>
  <si>
    <t>If my wallet is hacked, what happens</t>
  </si>
  <si>
    <t>MenaPay wallet is developed with high security considerations. Wallet data will be encrypted with highest industry standards. MenaPay provides additional security measures such as face recognition, two factor authentication, email confirmation. A part of these, MenaPay is not responsible for theft of information from individual users own devices.</t>
  </si>
  <si>
    <t>If the user forgets the password, how can he/she log in?</t>
  </si>
  <si>
    <t>Users login the MenaPay system via SMS confirmation. This is the highest security against social hacking. In case user forgets the password, they can request a recovery SMS.</t>
  </si>
  <si>
    <t>What is the biggest risk for this business?</t>
  </si>
  <si>
    <t>Digital adoption might be lower than expected and it might take a longer time to reach target audience. We take precautions to reach large scale merchant penetration and an extensive reseller network.</t>
  </si>
  <si>
    <t>What exactly is a reseller network? How will they work and how will they earn money?</t>
  </si>
  <si>
    <t xml:space="preserve">MenaPay establishes a reseller network in the MENA region using the retail store network of exchange offices, PC Cafes and jewellery shops. These resellers will sell MenaCash outside the MenaPay Foundation so that the users who join the MenaPay network can easily carry out the MenaCash purchases, these businesses receive the name "MenaPay Reseller" on the system. The Reseller application is specially designed for the MenaCash sales process from the retail stores.
The reseller network will be the biggest power in  for MenaPay in supporting the digital transformation from cash to digital. For money to be carried into digital territory in this region where cash usage is very common, we believe reaching the MenaPay easily is essential.
Internet cafes, foreign exchange bureaus, jewellers, businesses such as markets; may apply as a reseller of the MenaPay ecosystem as long as they meet the requirements. Accepted entities acquire a new and large customer base in addition to existing revenue streams. </t>
  </si>
  <si>
    <t>What is the difference between private sale and presale?</t>
  </si>
  <si>
    <t>The private sale is only for accredited investors. Presale is for everyone who would like to become a part of the project.</t>
  </si>
  <si>
    <t>Under what conditions will you approve merchants?</t>
  </si>
  <si>
    <t>Merchants are asked to provide legal documents, establishment histories and share holder structures of their company. We also evaluate the scope and quality of their products and services. MenaPay team reviews these documents and verifies the merchant request. We do not take illicit activity companies into evaluation.</t>
  </si>
  <si>
    <t>During the ICO, do you provide contracts to the investors who wants to buy MenaPay token by wire transfer?</t>
  </si>
  <si>
    <t>Every investor need to sign up MenaPay platform and finalize KYC process before they buy MenaPay token by wire transfer. MenaPay's user agreement covers investment details that is necessary. If more information is needed, MenaPay Foundation will provide legal documents to potential investors.</t>
  </si>
  <si>
    <t>What is the expected ROI for investors? In which ways investors generate profit?</t>
  </si>
  <si>
    <t>MenaPay has a generous revenue share scheme. 75%  revenue of the platform will be distributed among MenaPay token holders. Detailed revenue share structure, timing and methodology is explained in the Whitepaper section 4.5. By nature of cryptocurrencies, it has limited amount of tokens and its price increases according to its popularity. MenaPay has the vision to become the most used cryptocurrency, so it is expected to reach high unit prices due to widespread use.</t>
  </si>
  <si>
    <t>What is your token price forecasting?</t>
  </si>
  <si>
    <t>Our estimated token price in the ICO will be $ 0.165. But we believe that after concluding the ICO successfully and MenaPay gets listed on the exchanges, MenaPay tokens will trade for higher prices immediately.</t>
  </si>
  <si>
    <t>When and how the tokens will be tradable?</t>
  </si>
  <si>
    <t>After the ICO, we're planning to list on one of the top 10 exchanges. The key part for the exchanges is the number of users of the cryptocurrency and potential volume. In our case, we're planning to reach 1M users in a very short period of time and 5M users in 6 months, which will make the MenaPay globally #1 cryptocurrency in terms of number of users. The main reason is, we're developing MenaPay for the ordinary people to use cryptocurrency in their daily life. (P.S. According to EtherScan the #1 currency has 300.000 wallets. Bitcoin has 5M monthly active wallets at its peak period and has 28M cumulative wallets created according to Cambridge University research.)</t>
  </si>
  <si>
    <t>What happens if you can not sell all of the tokens?</t>
  </si>
  <si>
    <t>The remaining tokens will be burned.</t>
  </si>
  <si>
    <t>If we participate pre-ICO or ICO, when will we receive the tokens to our wallets ?</t>
  </si>
  <si>
    <t>Tokens will be distributed within 2-4 weeks after the ICO's final closure.</t>
  </si>
  <si>
    <t>Who are your competitiors ?</t>
  </si>
  <si>
    <t>We don't have any direct competition in the region. We have indirect competitors such as Visa, Mastercard, etc. None of the global blockchain based payment gateways have Arabic interface or are focused on the region.</t>
  </si>
  <si>
    <t>What will be your strategy if WeChat pay or AliPay enters MENA region?</t>
  </si>
  <si>
    <t>WeChat Pay and AliPay do not operate on a blockchain, hence they are not Islamic finance compliant. Also, they operate with higher costs due to the security vulnarabilities of their central operations.</t>
  </si>
  <si>
    <t>Is it approved by Turkish government?</t>
  </si>
  <si>
    <t>Cryptocurrency transactions are free in Turkey, thanks to the open-minded Turkish government.</t>
  </si>
  <si>
    <t>Is there any restrictions (lock-up period) for investors, team or advisors?</t>
  </si>
  <si>
    <t>There is a 6 to 36 months lock-up period for investors, team and advisors. Tokens assigned to the parties will be released in 10% brackets (10% of the assigned token amount) each month after the lock-up period.</t>
  </si>
  <si>
    <t>Is the system likely to be hacked? Which security precautions do you take?</t>
  </si>
  <si>
    <t xml:space="preserve">MenaPay, developed with 2FA, payment decryption or final approval process, is designed with such circumstances in mind. During transaction processing on Blockchain, each transaction is processed on a block, and MenaPay, developed with a private blockchain infrastructure, maintains its record. The records cannot be changed later and are completely closed to third-party intervention.
Despite the security problems of today's payment systems, such as the following examples, MenaPay offers the maximum secure and innovative platform for its users, taking advantage of the power of technology: What if my Private Key gets stolen by someone else?
With the private key of the user, the password used by the user to enter the MenaPay application is encrypted together and then stored. The algorithms to be used during the Encrypt operation are tested. This removes the chance of someone decrypting it without the user's password.
Attack MenaGateway to: 
With MenaPay Gateway, which we will access via HTTPS, attacks such as DNS Attack, DDoS Attack, and SSL certificate attack are prevented by the server.
Hacking Possibilty by 3rd Party integration: 
All libraries and SDKs used in the application are controlled by MenaPay developers, only the versions with security approvals are used on the platform.
Using 2FA: 
Two-Factor Authentication is a security process that requires two methods of identification. The special code that the MenaPay application creates and the password runs as two steps of security.
Not to store mnemonic phrases on digital:
We will warn all users not to store 16 words in digital form during registering. Thus, in the case of forgetting passwords, the security of the Mnemonic phrases will also be provided so that users can obtain their new passwords.
</t>
  </si>
  <si>
    <t>Will you have a call center that the user will call and consult?</t>
  </si>
  <si>
    <t>MenaPay gives a high priority to its customers satisfactions. In order to create a healthy ecosystem by whole dynamics with users, merchants and resellers; MenaPay Foundation  prvides a 7/24 active call center to users includes variaty of languages such as Arabic, Turkish, Chineese, Korean, English and so on.</t>
  </si>
  <si>
    <t>What measures have you taken for protection of personal data? Do you comply with GDPR?</t>
  </si>
  <si>
    <t>MenaPay platform keeps the privacy and security of the user at a maximum level and fulfills the GDPR compliance requirements. 
• All personal (sensitive) data obtained from the user is kept off-chain. 
• Wallet and  user on blockchain are  matched on the off-chain. 
• Data held on the blockchain are the executed transactions. These transactions are kept  anonymous and  matched with the off-chain database if necessary.</t>
  </si>
  <si>
    <t>What's mining?</t>
  </si>
  <si>
    <t>Cryptocurrency mining includes two functions, namely: adding transactions to the blockchain (securing and verifying) and also releasing new currency. Individual blocks added by miners should contain a proof-of-work, or PoW. Regular mining methods needs a computer and a special program, which helps miners compete with their peers in solving complicated mathematical problems. This would need huge computer resources. MenaPay has an innovative approach for mining called Green Mining which does not consume electricity or use computer power through mining. Each individual using the MenaPay platform for personal payments to merchants (Peer to Merchant transaction - P2M) has a chance of getting a MenaPay Token as a reward. MenaPay introduces a new reward model which works via green mining for MenaCash users.
The system, which we call the Proof of MenaCash Transaction (PoMT), gives users a chance to earn MenaPay Token to even if they did not purchase any. Every time a transaction happens between a user and a merchant, the user gets the chance to earn MPAY. Detailed info about PoMT has given in the headline 7.3.3.</t>
  </si>
  <si>
    <t>Do you have mining ?</t>
  </si>
  <si>
    <t>We have green mining, meaning our mining process is sourced from MenaCash transactions. We are encouraging mining because we will be helping democratize financial tools by rewarding people who make transactions using MenaPay.</t>
  </si>
  <si>
    <t>Why do you keep 5% for mining reserve?</t>
  </si>
  <si>
    <t>MenaPay believes in the power of community. In order to build an ecosytem which grows itself, without need of any other dynamics MenaPay provides generous reward system via green mining.  If we have taken the target of user growth  into consideration in MenaPay system, 5% of tokens created is the maximum amount of ManaPay's reward sytem and MenaPay Foundation keeps that amount to distribute to users while they use Menacash. The users who use Menacash for P2M transactions have the chance to earn MenaPay Token even if they did not buy any. In other words spending MenaCash is a way to earn MenaPay Token.  Reader can find a detailed information about how the system works in Whitepaper section 7.2.3.</t>
  </si>
  <si>
    <t>What's the team structure ?</t>
  </si>
  <si>
    <t xml:space="preserve">MenaPay team structured  by 3 different dynamics: Board Members, Advisors and fully dedicated Execution Team. MenaPay has the most experienced Selected Board Members and Advisors. Almost each member has a sucessfully running business in fintech, blockchain, telecom, gaming, retail, e-commerce, banking, finance, media and so on.  Besides these experienced Board Members and Advisors MenaPay team which includes following departments:
-        Technology/Development
-        Product
-        Marketing
-        Sales
-        Operation 
-        Business Development </t>
  </si>
  <si>
    <t>Does your team consist of people who have previously worked on a blockchain project?</t>
  </si>
  <si>
    <t>We believe in the borderless and democratized world. We especially believe MENA region should be united under a common currency for ease of commerce and financial independency. The team is chasing the major achievement of developing the first billion dollar blockchain business in MENA region. When we succeed, high cost exchanges and ATMs won't be the only choice for the public to change currencies.</t>
  </si>
  <si>
    <t>How many of the team members and founders are working 
on MenaPay full time and/or part time?</t>
  </si>
  <si>
    <t>All of the team members are working full time on the project. We have 69 founders and at least one third of them are working part time or advising on the project. We also value any feedback from our community.</t>
  </si>
  <si>
    <t>What's the motivation of the team to execute the project ?</t>
  </si>
  <si>
    <t>What's the difference between executive board and board?</t>
  </si>
  <si>
    <t>Executive Board: The co-founders who are actively involved in the daily operations take role and responsibility in management of the team and representing the project form the executive board. Board Members: Co-Founders and Advisors who take care of certain roles in terms of representing the project or handling certain tasks but nit involved daily operations form the board members.</t>
  </si>
  <si>
    <t>In public blockchains, approval mechanisms operate slowly, so it is not a matter of preference in payment systems. Private blockchain creates a transparent and fast payment platform, especially for merchants. MenaPay offers a decentralized, transparent, and distributed infrastructure to Merchant with a private blockchain infrastructure. However, today, on average 51% of public blockchains are frequently exposed to attack vectors. MenaPay uses a private blockchain that isolates the network against attack. This minimizes the security problems that could happen.
MenaPay protects its infrastructure in sending and receiving MenaCash with MenaProxy technology. Menaproxy technology provides a transparent infrastructure for all transactions to both users and merchants.</t>
  </si>
  <si>
    <t>In order to be compliant with Islamic finance, every business should follow 3 major rules. 
- There should not be any profit generated from interest
- Any debt transaction should be witnessed by at least two parties
- The business should not be involved into illicit activities such as drugs, adult content, etc.
MenaPay platform does not generate any revenue from interest and thanks to the blockchain technology it's transparent and witnessed by at least two parties and none of the illicit businesses are allowed as merchants within the platform.
According to the Islamic finance, people are allowed to generate profit from their investments. MenaPay platform revenue share system fully complies with Islamic Finance.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</si>
</sst>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2.0"/>
      <color rgb="FF000000"/>
      <name val="Calibri"/>
    </font>
    <font>
      <color rgb="FF222222"/>
      <name val="Arial"/>
    </font>
    <font>
      <sz val="12.0"/>
      <color rgb="FF6A6A6A"/>
      <name val="Arial"/>
    </font>
    <font>
      <sz val="12.0"/>
      <color rgb="FF6A6A6A"/>
      <name val="&quot;Nunito Sans&quot;"/>
    </font>
  </fonts>
  <fills count="6">
    <fill>
      <patternFill patternType="none"/>
    </fill>
    <fill>
      <patternFill patternType="lightGray"/>
    </fill>
    <fill>
      <patternFill patternType="solid">
        <fgColor rgb="FFF6FFFB"/>
        <bgColor rgb="FFF6FFFB"/>
      </patternFill>
    </fill>
    <fill>
      <patternFill patternType="solid">
        <fgColor rgb="FFF3F3F3"/>
        <bgColor rgb="FFF3F3F3"/>
      </patternFill>
    </fill>
    <fill>
      <patternFill patternType="solid">
        <fgColor rgb="FFFFFFFF"/>
        <bgColor rgb="FFFFFFFF"/>
      </patternFill>
    </fill>
    <fill>
      <patternFill patternType="solid">
        <fgColor rgb="FFFEFEFE"/>
        <bgColor rgb="FFFEFEFE"/>
      </patternFill>
    </fill>
  </fills>
  <borders count="2">
    <border/>
    <border>
      <left/>
      <right/>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shrinkToFit="0"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0" xfId="0" applyAlignment="1" applyFill="1" applyFont="1">
      <alignment horizontal="left" readingOrder="0" shrinkToFit="0" wrapText="1"/>
    </xf>
    <xf borderId="0" fillId="3" fontId="2" numFmtId="0" xfId="0" applyAlignment="1" applyFill="1" applyFont="1">
      <alignment readingOrder="0" shrinkToFit="0" vertical="bottom" wrapText="1"/>
    </xf>
    <xf borderId="1" fillId="3" fontId="2" numFmtId="0" xfId="0" applyAlignment="1" applyBorder="1" applyFont="1">
      <alignment readingOrder="0" shrinkToFit="0" vertical="bottom" wrapText="1"/>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wrapText="1"/>
    </xf>
    <xf borderId="0" fillId="4" fontId="3" numFmtId="0" xfId="0" applyAlignment="1" applyFill="1" applyFont="1">
      <alignment readingOrder="0" shrinkToFit="0" wrapText="1"/>
    </xf>
    <xf borderId="0" fillId="5" fontId="4" numFmtId="0" xfId="0" applyAlignment="1" applyFill="1" applyFont="1">
      <alignment horizontal="left" readingOrder="0"/>
    </xf>
    <xf borderId="0" fillId="0" fontId="1" numFmtId="0" xfId="0" applyAlignment="1" applyFont="1">
      <alignment horizontal="center" readingOrder="0"/>
    </xf>
    <xf borderId="0" fillId="5" fontId="5" numFmtId="0" xfId="0" applyAlignment="1" applyFont="1">
      <alignment horizontal="left" readingOrder="0"/>
    </xf>
    <xf borderId="0" fillId="0" fontId="1" numFmtId="0" xfId="0" applyAlignment="1" applyFont="1">
      <alignment readingOrder="0"/>
    </xf>
    <xf borderId="0" fillId="0" fontId="1" numFmtId="0" xfId="0" applyFon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Sayfa2-style">
      <tableStyleElement dxfId="2" type="headerRow"/>
      <tableStyleElement dxfId="3" type="firstRowStripe"/>
      <tableStyleElement dxfId="4" type="secondRowStripe"/>
    </tableStyle>
    <tableStyle count="3" pivot="0" name="Sayfa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1:C1043" displayName="Table_2" id="2">
  <tableColumns count="3">
    <tableColumn name="No" id="1"/>
    <tableColumn name="Question" id="2"/>
    <tableColumn name="Answer" id="3"/>
  </tableColumns>
  <tableStyleInfo name="Sayfa1-style" showColumnStripes="0" showFirstColumn="1" showLastColumn="1" showRowStripes="1"/>
</table>
</file>

<file path=xl/tables/table2.xml><?xml version="1.0" encoding="utf-8"?>
<table xmlns="http://schemas.openxmlformats.org/spreadsheetml/2006/main" ref="A1:B103" displayName="Table_1" id="1">
  <tableColumns count="2">
    <tableColumn name="Question" id="1"/>
    <tableColumn name="Answer" id="2"/>
  </tableColumns>
  <tableStyleInfo name="Sayfa2-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6.0"/>
    <col customWidth="1" min="3" max="3" width="101.57"/>
  </cols>
  <sheetData>
    <row r="1">
      <c r="A1" s="1" t="s">
        <v>0</v>
      </c>
      <c r="B1" s="2" t="s">
        <v>1</v>
      </c>
      <c r="C1" s="1" t="s">
        <v>2</v>
      </c>
    </row>
    <row r="2">
      <c r="A2" s="1">
        <v>1.0</v>
      </c>
      <c r="B2" s="2" t="s">
        <v>3</v>
      </c>
      <c r="C2" s="3" t="s">
        <v>4</v>
      </c>
    </row>
    <row r="3">
      <c r="A3" s="1">
        <v>2.0</v>
      </c>
      <c r="B3" s="2" t="s">
        <v>5</v>
      </c>
      <c r="C3" s="3" t="s">
        <v>6</v>
      </c>
    </row>
    <row r="4">
      <c r="A4" s="1">
        <v>3.0</v>
      </c>
      <c r="B4" s="2" t="s">
        <v>7</v>
      </c>
      <c r="C4" s="3" t="s">
        <v>8</v>
      </c>
    </row>
    <row r="5">
      <c r="A5" s="1">
        <v>4.0</v>
      </c>
      <c r="B5" s="2" t="s">
        <v>9</v>
      </c>
      <c r="C5" s="3" t="s">
        <v>10</v>
      </c>
    </row>
    <row r="6">
      <c r="A6" s="1">
        <v>5.0</v>
      </c>
      <c r="B6" s="2" t="s">
        <v>11</v>
      </c>
      <c r="C6" s="4" t="s">
        <v>12</v>
      </c>
    </row>
    <row r="7">
      <c r="A7" s="1">
        <v>6.0</v>
      </c>
      <c r="B7" s="2" t="s">
        <v>13</v>
      </c>
      <c r="C7" s="5" t="s">
        <v>14</v>
      </c>
    </row>
    <row r="8">
      <c r="A8" s="1">
        <v>7.0</v>
      </c>
      <c r="B8" s="2" t="s">
        <v>15</v>
      </c>
      <c r="C8" s="3" t="s">
        <v>16</v>
      </c>
    </row>
    <row r="9">
      <c r="A9" s="1">
        <v>8.0</v>
      </c>
      <c r="B9" s="2" t="s">
        <v>17</v>
      </c>
      <c r="C9" s="3" t="s">
        <v>18</v>
      </c>
    </row>
    <row r="10">
      <c r="A10" s="1">
        <v>9.0</v>
      </c>
      <c r="B10" s="2" t="s">
        <v>19</v>
      </c>
      <c r="C10" s="3" t="s">
        <v>20</v>
      </c>
    </row>
    <row r="11">
      <c r="A11" s="1">
        <v>10.0</v>
      </c>
      <c r="B11" s="2" t="s">
        <v>21</v>
      </c>
      <c r="C11" s="3" t="s">
        <v>22</v>
      </c>
    </row>
    <row r="12">
      <c r="A12" s="1">
        <v>11.0</v>
      </c>
      <c r="B12" s="2" t="s">
        <v>23</v>
      </c>
      <c r="C12" s="3" t="s">
        <v>24</v>
      </c>
    </row>
    <row r="13">
      <c r="A13" s="1">
        <v>12.0</v>
      </c>
      <c r="B13" s="2" t="s">
        <v>25</v>
      </c>
      <c r="C13" s="6" t="s">
        <v>26</v>
      </c>
    </row>
    <row r="14">
      <c r="A14" s="1">
        <v>13.0</v>
      </c>
      <c r="B14" s="2" t="s">
        <v>27</v>
      </c>
      <c r="C14" s="6" t="s">
        <v>28</v>
      </c>
    </row>
    <row r="15">
      <c r="A15" s="1">
        <v>14.0</v>
      </c>
      <c r="B15" s="2" t="s">
        <v>29</v>
      </c>
      <c r="C15" s="5" t="s">
        <v>30</v>
      </c>
    </row>
    <row r="16">
      <c r="A16" s="1">
        <v>15.0</v>
      </c>
      <c r="B16" s="2" t="s">
        <v>31</v>
      </c>
      <c r="C16" s="5" t="s">
        <v>32</v>
      </c>
    </row>
    <row r="17">
      <c r="A17" s="1">
        <v>16.0</v>
      </c>
      <c r="B17" s="2" t="s">
        <v>33</v>
      </c>
      <c r="C17" s="7" t="s">
        <v>34</v>
      </c>
    </row>
    <row r="18">
      <c r="A18" s="1">
        <v>17.0</v>
      </c>
      <c r="B18" s="2" t="s">
        <v>35</v>
      </c>
      <c r="C18" s="8" t="s">
        <v>36</v>
      </c>
    </row>
    <row r="19">
      <c r="A19" s="1">
        <v>18.0</v>
      </c>
      <c r="B19" s="2" t="s">
        <v>37</v>
      </c>
      <c r="C19" s="9" t="s">
        <v>38</v>
      </c>
    </row>
    <row r="20">
      <c r="A20" s="1">
        <v>19.0</v>
      </c>
      <c r="B20" s="2" t="s">
        <v>39</v>
      </c>
      <c r="C20" s="9" t="s">
        <v>40</v>
      </c>
    </row>
    <row r="21">
      <c r="A21" s="1">
        <v>20.0</v>
      </c>
      <c r="B21" s="2" t="s">
        <v>41</v>
      </c>
      <c r="C21" s="4" t="s">
        <v>42</v>
      </c>
    </row>
    <row r="22">
      <c r="A22" s="1">
        <v>21.0</v>
      </c>
      <c r="B22" s="2" t="s">
        <v>43</v>
      </c>
      <c r="C22" s="10" t="s">
        <v>44</v>
      </c>
    </row>
    <row r="23">
      <c r="A23" s="1">
        <v>22.0</v>
      </c>
      <c r="B23" s="10" t="s">
        <v>45</v>
      </c>
      <c r="C23" s="10" t="s">
        <v>46</v>
      </c>
    </row>
    <row r="24">
      <c r="A24" s="1">
        <v>23.0</v>
      </c>
      <c r="B24" s="10" t="s">
        <v>47</v>
      </c>
      <c r="C24" s="10" t="s">
        <v>48</v>
      </c>
    </row>
    <row r="25">
      <c r="A25" s="1">
        <v>24.0</v>
      </c>
      <c r="B25" s="2" t="s">
        <v>49</v>
      </c>
      <c r="C25" s="10" t="s">
        <v>26</v>
      </c>
    </row>
    <row r="26">
      <c r="A26" s="1">
        <v>25.0</v>
      </c>
      <c r="B26" s="2" t="s">
        <v>50</v>
      </c>
      <c r="C26" s="10" t="s">
        <v>51</v>
      </c>
    </row>
    <row r="27">
      <c r="A27" s="1">
        <v>26.0</v>
      </c>
      <c r="B27" s="2" t="s">
        <v>52</v>
      </c>
      <c r="C27" s="10" t="s">
        <v>53</v>
      </c>
    </row>
    <row r="28">
      <c r="A28" s="1">
        <v>27.0</v>
      </c>
      <c r="B28" s="2" t="s">
        <v>54</v>
      </c>
      <c r="C28" s="3" t="s">
        <v>55</v>
      </c>
    </row>
    <row r="29">
      <c r="A29" s="1">
        <v>28.0</v>
      </c>
      <c r="B29" s="2" t="s">
        <v>56</v>
      </c>
      <c r="C29" s="3" t="s">
        <v>57</v>
      </c>
    </row>
    <row r="30">
      <c r="A30" s="1">
        <v>29.0</v>
      </c>
      <c r="B30" s="2" t="s">
        <v>58</v>
      </c>
      <c r="C30" s="3" t="s">
        <v>59</v>
      </c>
    </row>
    <row r="31">
      <c r="A31" s="1">
        <v>30.0</v>
      </c>
      <c r="B31" s="2" t="s">
        <v>60</v>
      </c>
      <c r="C31" s="3" t="s">
        <v>61</v>
      </c>
    </row>
    <row r="32">
      <c r="A32" s="1">
        <v>31.0</v>
      </c>
      <c r="B32" s="2" t="s">
        <v>62</v>
      </c>
      <c r="C32" s="3" t="s">
        <v>63</v>
      </c>
    </row>
    <row r="33">
      <c r="A33" s="1">
        <v>32.0</v>
      </c>
      <c r="B33" s="3" t="s">
        <v>64</v>
      </c>
      <c r="C33" s="3" t="s">
        <v>65</v>
      </c>
    </row>
    <row r="34">
      <c r="A34" s="1">
        <v>33.0</v>
      </c>
      <c r="B34" s="3" t="s">
        <v>66</v>
      </c>
      <c r="C34" s="3" t="s">
        <v>67</v>
      </c>
    </row>
    <row r="35">
      <c r="A35" s="1">
        <v>34.0</v>
      </c>
      <c r="B35" s="3" t="s">
        <v>68</v>
      </c>
      <c r="C35" s="3" t="s">
        <v>69</v>
      </c>
    </row>
    <row r="36">
      <c r="A36" s="1">
        <v>35.0</v>
      </c>
      <c r="B36" s="3" t="s">
        <v>70</v>
      </c>
      <c r="C36" s="3" t="s">
        <v>71</v>
      </c>
    </row>
    <row r="37">
      <c r="A37" s="1">
        <v>36.0</v>
      </c>
      <c r="B37" s="3" t="s">
        <v>72</v>
      </c>
      <c r="C37" s="3" t="s">
        <v>73</v>
      </c>
    </row>
    <row r="38">
      <c r="A38" s="1">
        <v>37.0</v>
      </c>
      <c r="B38" s="3" t="s">
        <v>74</v>
      </c>
      <c r="C38" s="3" t="s">
        <v>75</v>
      </c>
    </row>
    <row r="39">
      <c r="A39" s="1">
        <v>38.0</v>
      </c>
      <c r="B39" s="3" t="s">
        <v>76</v>
      </c>
      <c r="C39" s="3" t="s">
        <v>77</v>
      </c>
    </row>
    <row r="40">
      <c r="A40" s="1">
        <v>39.0</v>
      </c>
      <c r="B40" s="3" t="s">
        <v>78</v>
      </c>
      <c r="C40" s="3" t="s">
        <v>79</v>
      </c>
    </row>
    <row r="41">
      <c r="A41" s="1">
        <v>40.0</v>
      </c>
      <c r="B41" s="3" t="s">
        <v>80</v>
      </c>
      <c r="C41" s="3" t="s">
        <v>81</v>
      </c>
    </row>
    <row r="42">
      <c r="A42" s="1">
        <v>41.0</v>
      </c>
      <c r="B42" s="3" t="s">
        <v>82</v>
      </c>
      <c r="C42" s="3" t="s">
        <v>83</v>
      </c>
    </row>
    <row r="43">
      <c r="A43" s="1">
        <v>42.0</v>
      </c>
      <c r="B43" s="3" t="s">
        <v>84</v>
      </c>
      <c r="C43" s="3" t="s">
        <v>85</v>
      </c>
    </row>
    <row r="44">
      <c r="A44" s="1">
        <v>43.0</v>
      </c>
      <c r="B44" s="3" t="s">
        <v>86</v>
      </c>
      <c r="C44" s="3" t="s">
        <v>87</v>
      </c>
    </row>
    <row r="45">
      <c r="A45" s="1">
        <v>44.0</v>
      </c>
      <c r="B45" s="3" t="s">
        <v>88</v>
      </c>
      <c r="C45" s="3" t="s">
        <v>89</v>
      </c>
    </row>
    <row r="46">
      <c r="A46" s="1">
        <v>45.0</v>
      </c>
      <c r="B46" s="3" t="s">
        <v>90</v>
      </c>
      <c r="C46" s="3" t="s">
        <v>91</v>
      </c>
    </row>
    <row r="47">
      <c r="A47" s="1">
        <v>46.0</v>
      </c>
      <c r="B47" s="3" t="s">
        <v>92</v>
      </c>
      <c r="C47" s="3" t="s">
        <v>93</v>
      </c>
    </row>
    <row r="48">
      <c r="A48" s="1">
        <v>47.0</v>
      </c>
      <c r="B48" s="3" t="s">
        <v>94</v>
      </c>
      <c r="C48" s="3" t="s">
        <v>95</v>
      </c>
    </row>
    <row r="49">
      <c r="A49" s="1">
        <v>48.0</v>
      </c>
      <c r="B49" s="3" t="s">
        <v>96</v>
      </c>
      <c r="C49" s="3" t="s">
        <v>97</v>
      </c>
    </row>
    <row r="50">
      <c r="A50" s="1">
        <v>49.0</v>
      </c>
      <c r="B50" s="3" t="s">
        <v>98</v>
      </c>
      <c r="C50" s="3" t="s">
        <v>99</v>
      </c>
    </row>
    <row r="51">
      <c r="A51" s="1">
        <v>50.0</v>
      </c>
      <c r="B51" s="3" t="s">
        <v>100</v>
      </c>
      <c r="C51" s="3" t="s">
        <v>101</v>
      </c>
    </row>
    <row r="52">
      <c r="A52" s="1">
        <v>51.0</v>
      </c>
      <c r="B52" s="3" t="s">
        <v>102</v>
      </c>
      <c r="C52" s="3" t="s">
        <v>103</v>
      </c>
    </row>
    <row r="53">
      <c r="A53" s="1">
        <v>52.0</v>
      </c>
      <c r="B53" s="3" t="s">
        <v>104</v>
      </c>
      <c r="C53" s="3" t="s">
        <v>105</v>
      </c>
    </row>
    <row r="54">
      <c r="A54" s="1">
        <v>53.0</v>
      </c>
      <c r="B54" s="3" t="s">
        <v>106</v>
      </c>
      <c r="C54" s="3" t="s">
        <v>107</v>
      </c>
    </row>
    <row r="55">
      <c r="A55" s="1">
        <v>54.0</v>
      </c>
      <c r="B55" s="3" t="s">
        <v>108</v>
      </c>
      <c r="C55" s="3" t="s">
        <v>109</v>
      </c>
    </row>
    <row r="56">
      <c r="A56" s="1">
        <v>55.0</v>
      </c>
      <c r="B56" s="3" t="s">
        <v>110</v>
      </c>
      <c r="C56" s="3" t="s">
        <v>111</v>
      </c>
    </row>
    <row r="57">
      <c r="A57" s="1">
        <v>56.0</v>
      </c>
      <c r="B57" s="3" t="s">
        <v>112</v>
      </c>
      <c r="C57" s="3" t="s">
        <v>113</v>
      </c>
    </row>
    <row r="58">
      <c r="A58" s="1">
        <v>57.0</v>
      </c>
      <c r="B58" s="3" t="s">
        <v>114</v>
      </c>
      <c r="C58" s="3" t="s">
        <v>115</v>
      </c>
    </row>
    <row r="59">
      <c r="A59" s="1">
        <v>58.0</v>
      </c>
      <c r="B59" s="3" t="s">
        <v>116</v>
      </c>
      <c r="C59" s="3" t="s">
        <v>117</v>
      </c>
    </row>
    <row r="60">
      <c r="A60" s="1">
        <v>59.0</v>
      </c>
      <c r="B60" s="3" t="s">
        <v>118</v>
      </c>
      <c r="C60" s="3" t="s">
        <v>119</v>
      </c>
    </row>
    <row r="61">
      <c r="A61" s="1">
        <v>60.0</v>
      </c>
      <c r="B61" s="3" t="s">
        <v>120</v>
      </c>
      <c r="C61" s="3" t="s">
        <v>121</v>
      </c>
    </row>
    <row r="62">
      <c r="A62" s="1">
        <v>61.0</v>
      </c>
      <c r="B62" s="3" t="s">
        <v>122</v>
      </c>
      <c r="C62" s="3" t="s">
        <v>123</v>
      </c>
    </row>
    <row r="63">
      <c r="A63" s="1">
        <v>62.0</v>
      </c>
      <c r="B63" s="3" t="s">
        <v>124</v>
      </c>
      <c r="C63" s="3" t="s">
        <v>125</v>
      </c>
    </row>
    <row r="64">
      <c r="A64" s="1">
        <v>63.0</v>
      </c>
      <c r="B64" s="3" t="s">
        <v>126</v>
      </c>
      <c r="C64" s="3" t="s">
        <v>127</v>
      </c>
    </row>
    <row r="65">
      <c r="A65" s="1">
        <v>64.0</v>
      </c>
      <c r="B65" s="3" t="s">
        <v>128</v>
      </c>
      <c r="C65" s="3" t="s">
        <v>129</v>
      </c>
    </row>
    <row r="66">
      <c r="A66" s="1">
        <v>65.0</v>
      </c>
      <c r="B66" s="3" t="s">
        <v>130</v>
      </c>
      <c r="C66" s="3" t="s">
        <v>131</v>
      </c>
    </row>
    <row r="67">
      <c r="A67" s="1">
        <v>66.0</v>
      </c>
      <c r="B67" s="3" t="s">
        <v>132</v>
      </c>
      <c r="C67" s="3" t="s">
        <v>133</v>
      </c>
    </row>
    <row r="68">
      <c r="A68" s="1">
        <v>67.0</v>
      </c>
      <c r="B68" s="3" t="s">
        <v>134</v>
      </c>
      <c r="C68" s="3" t="s">
        <v>135</v>
      </c>
    </row>
    <row r="69">
      <c r="A69" s="1">
        <v>68.0</v>
      </c>
      <c r="B69" s="3" t="s">
        <v>136</v>
      </c>
      <c r="C69" s="3" t="s">
        <v>137</v>
      </c>
    </row>
    <row r="70">
      <c r="A70" s="1">
        <v>69.0</v>
      </c>
      <c r="B70" s="3" t="s">
        <v>138</v>
      </c>
      <c r="C70" s="3" t="s">
        <v>139</v>
      </c>
    </row>
    <row r="71">
      <c r="A71" s="1">
        <v>70.0</v>
      </c>
      <c r="B71" s="3" t="s">
        <v>140</v>
      </c>
      <c r="C71" s="3" t="s">
        <v>141</v>
      </c>
    </row>
    <row r="72">
      <c r="A72" s="1">
        <v>71.0</v>
      </c>
      <c r="B72" s="3" t="s">
        <v>142</v>
      </c>
      <c r="C72" s="3" t="s">
        <v>143</v>
      </c>
    </row>
    <row r="73">
      <c r="A73" s="1">
        <v>72.0</v>
      </c>
      <c r="B73" s="3" t="s">
        <v>144</v>
      </c>
      <c r="C73" s="3" t="s">
        <v>145</v>
      </c>
    </row>
    <row r="74">
      <c r="A74" s="1">
        <v>73.0</v>
      </c>
      <c r="B74" s="3" t="s">
        <v>146</v>
      </c>
      <c r="C74" s="3" t="s">
        <v>147</v>
      </c>
    </row>
    <row r="75">
      <c r="A75" s="1">
        <v>74.0</v>
      </c>
      <c r="B75" s="3" t="s">
        <v>148</v>
      </c>
      <c r="C75" s="3" t="s">
        <v>149</v>
      </c>
    </row>
    <row r="76">
      <c r="A76" s="1">
        <v>75.0</v>
      </c>
      <c r="B76" s="3" t="s">
        <v>150</v>
      </c>
      <c r="C76" s="3" t="s">
        <v>151</v>
      </c>
    </row>
    <row r="77">
      <c r="A77" s="1">
        <v>76.0</v>
      </c>
      <c r="B77" s="3" t="s">
        <v>152</v>
      </c>
      <c r="C77" s="3" t="s">
        <v>153</v>
      </c>
    </row>
    <row r="78">
      <c r="A78" s="1">
        <v>77.0</v>
      </c>
      <c r="B78" s="3" t="s">
        <v>154</v>
      </c>
      <c r="C78" s="3" t="s">
        <v>155</v>
      </c>
    </row>
    <row r="79">
      <c r="A79" s="1">
        <v>78.0</v>
      </c>
      <c r="B79" s="3" t="s">
        <v>156</v>
      </c>
      <c r="C79" s="3" t="s">
        <v>157</v>
      </c>
    </row>
    <row r="80">
      <c r="A80" s="1">
        <v>79.0</v>
      </c>
      <c r="B80" s="3" t="s">
        <v>158</v>
      </c>
      <c r="C80" s="3" t="s">
        <v>159</v>
      </c>
    </row>
    <row r="81">
      <c r="A81" s="1">
        <v>80.0</v>
      </c>
      <c r="B81" s="3" t="s">
        <v>160</v>
      </c>
      <c r="C81" s="3" t="s">
        <v>161</v>
      </c>
    </row>
    <row r="82">
      <c r="A82" s="1">
        <v>81.0</v>
      </c>
      <c r="B82" s="3" t="s">
        <v>162</v>
      </c>
      <c r="C82" s="3" t="s">
        <v>163</v>
      </c>
    </row>
    <row r="83">
      <c r="A83" s="1">
        <v>82.0</v>
      </c>
      <c r="B83" s="3" t="s">
        <v>164</v>
      </c>
      <c r="C83" s="3" t="s">
        <v>165</v>
      </c>
    </row>
    <row r="84">
      <c r="A84" s="1">
        <v>83.0</v>
      </c>
      <c r="B84" s="3" t="s">
        <v>166</v>
      </c>
      <c r="C84" s="3" t="s">
        <v>167</v>
      </c>
    </row>
    <row r="85">
      <c r="A85" s="1">
        <v>84.0</v>
      </c>
      <c r="B85" s="3" t="s">
        <v>168</v>
      </c>
      <c r="C85" s="3" t="s">
        <v>169</v>
      </c>
    </row>
    <row r="86">
      <c r="A86" s="1">
        <v>85.0</v>
      </c>
      <c r="B86" s="3" t="s">
        <v>170</v>
      </c>
      <c r="C86" s="3" t="s">
        <v>171</v>
      </c>
    </row>
    <row r="87">
      <c r="A87" s="1">
        <v>86.0</v>
      </c>
      <c r="B87" s="3" t="s">
        <v>172</v>
      </c>
      <c r="C87" s="3" t="s">
        <v>173</v>
      </c>
    </row>
    <row r="88">
      <c r="A88" s="1">
        <v>87.0</v>
      </c>
      <c r="B88" s="3" t="s">
        <v>174</v>
      </c>
      <c r="C88" s="3" t="s">
        <v>175</v>
      </c>
    </row>
    <row r="89">
      <c r="A89" s="1">
        <v>88.0</v>
      </c>
      <c r="B89" s="3" t="s">
        <v>176</v>
      </c>
      <c r="C89" s="3" t="s">
        <v>177</v>
      </c>
    </row>
    <row r="90">
      <c r="A90" s="1">
        <v>89.0</v>
      </c>
      <c r="B90" s="3" t="s">
        <v>70</v>
      </c>
      <c r="C90" s="3" t="s">
        <v>71</v>
      </c>
    </row>
    <row r="91">
      <c r="A91" s="1">
        <v>90.0</v>
      </c>
      <c r="B91" s="3" t="s">
        <v>178</v>
      </c>
      <c r="C91" s="3" t="s">
        <v>179</v>
      </c>
    </row>
    <row r="92">
      <c r="A92" s="1">
        <v>91.0</v>
      </c>
      <c r="B92" s="3" t="s">
        <v>180</v>
      </c>
      <c r="C92" s="3" t="s">
        <v>181</v>
      </c>
    </row>
    <row r="93">
      <c r="A93" s="1">
        <v>92.0</v>
      </c>
      <c r="B93" s="3" t="s">
        <v>182</v>
      </c>
      <c r="C93" s="3" t="s">
        <v>183</v>
      </c>
    </row>
    <row r="94">
      <c r="A94" s="1">
        <v>93.0</v>
      </c>
      <c r="B94" s="3" t="s">
        <v>184</v>
      </c>
      <c r="C94" s="3" t="s">
        <v>185</v>
      </c>
    </row>
    <row r="95">
      <c r="A95" s="1">
        <v>94.0</v>
      </c>
      <c r="B95" s="3" t="s">
        <v>186</v>
      </c>
      <c r="C95" s="3" t="s">
        <v>187</v>
      </c>
    </row>
    <row r="96">
      <c r="A96" s="1">
        <v>95.0</v>
      </c>
      <c r="B96" s="3" t="s">
        <v>188</v>
      </c>
      <c r="C96" s="3" t="s">
        <v>189</v>
      </c>
    </row>
    <row r="97">
      <c r="A97" s="1">
        <v>96.0</v>
      </c>
      <c r="B97" s="3" t="s">
        <v>190</v>
      </c>
      <c r="C97" s="3" t="s">
        <v>191</v>
      </c>
    </row>
    <row r="98">
      <c r="A98" s="1">
        <v>97.0</v>
      </c>
      <c r="B98" s="3" t="s">
        <v>192</v>
      </c>
      <c r="C98" s="3" t="s">
        <v>193</v>
      </c>
    </row>
    <row r="99">
      <c r="A99" s="1">
        <v>98.0</v>
      </c>
      <c r="B99" s="3" t="s">
        <v>194</v>
      </c>
      <c r="C99" s="3" t="s">
        <v>195</v>
      </c>
    </row>
    <row r="100">
      <c r="A100" s="1">
        <v>99.0</v>
      </c>
      <c r="B100" s="3" t="s">
        <v>196</v>
      </c>
      <c r="C100" s="3" t="s">
        <v>197</v>
      </c>
    </row>
    <row r="101">
      <c r="A101" s="1">
        <v>100.0</v>
      </c>
      <c r="B101" s="3" t="s">
        <v>198</v>
      </c>
      <c r="C101" s="3" t="s">
        <v>199</v>
      </c>
    </row>
    <row r="102">
      <c r="A102" s="1">
        <v>101.0</v>
      </c>
      <c r="B102" s="3" t="s">
        <v>200</v>
      </c>
      <c r="C102" s="3" t="s">
        <v>201</v>
      </c>
    </row>
    <row r="103">
      <c r="A103" s="1">
        <v>102.0</v>
      </c>
      <c r="B103" s="3" t="s">
        <v>202</v>
      </c>
      <c r="C103" s="3" t="s">
        <v>199</v>
      </c>
    </row>
    <row r="104">
      <c r="A104" s="1">
        <v>103.0</v>
      </c>
      <c r="B104" s="11" t="s">
        <v>203</v>
      </c>
      <c r="C104" s="12" t="s">
        <v>204</v>
      </c>
    </row>
    <row r="105">
      <c r="A105" s="1"/>
      <c r="B105" s="3"/>
      <c r="C105" s="14"/>
    </row>
    <row r="106">
      <c r="A106" s="1"/>
      <c r="B106" s="3"/>
      <c r="C106" s="3"/>
    </row>
    <row r="107">
      <c r="A107" s="1"/>
      <c r="B107" s="3"/>
      <c r="C107" s="3"/>
    </row>
    <row r="108">
      <c r="A108" s="1"/>
      <c r="B108" s="3"/>
      <c r="C108" s="3"/>
    </row>
    <row r="109">
      <c r="A109" s="1"/>
      <c r="B109" s="3"/>
      <c r="C109" s="3"/>
    </row>
    <row r="110">
      <c r="A110" s="1"/>
      <c r="B110" s="3"/>
      <c r="C110" s="3"/>
    </row>
    <row r="111">
      <c r="A111" s="1"/>
      <c r="B111" s="3"/>
      <c r="C111" s="3"/>
    </row>
    <row r="112">
      <c r="A112" s="1"/>
      <c r="B112" s="3"/>
      <c r="C112" s="3"/>
    </row>
    <row r="113">
      <c r="A113" s="1"/>
      <c r="B113" s="3"/>
      <c r="C113" s="3"/>
    </row>
    <row r="114">
      <c r="A114" s="1"/>
      <c r="B114" s="3"/>
      <c r="C114" s="3"/>
    </row>
    <row r="115">
      <c r="A115" s="1"/>
      <c r="B115" s="3"/>
      <c r="C115" s="3"/>
    </row>
    <row r="116">
      <c r="A116" s="1"/>
      <c r="B116" s="3"/>
      <c r="C116" s="3"/>
    </row>
    <row r="117">
      <c r="A117" s="1"/>
      <c r="B117" s="3"/>
      <c r="C117" s="3"/>
    </row>
    <row r="118">
      <c r="A118" s="1"/>
      <c r="B118" s="3"/>
      <c r="C118" s="3"/>
    </row>
    <row r="119">
      <c r="A119" s="1"/>
      <c r="B119" s="3"/>
      <c r="C119" s="3"/>
    </row>
    <row r="120">
      <c r="A120" s="1"/>
      <c r="B120" s="2"/>
      <c r="C120" s="3"/>
    </row>
    <row r="121">
      <c r="A121" s="1"/>
      <c r="B121" s="2"/>
      <c r="C121" s="3"/>
    </row>
    <row r="122">
      <c r="A122" s="1"/>
      <c r="B122" s="2"/>
      <c r="C122" s="3"/>
    </row>
    <row r="123">
      <c r="A123" s="1"/>
      <c r="B123" s="2"/>
      <c r="C123" s="3"/>
    </row>
    <row r="124">
      <c r="A124" s="15"/>
      <c r="B124" s="2"/>
      <c r="C124" s="16"/>
    </row>
    <row r="125">
      <c r="A125" s="15"/>
      <c r="B125" s="2"/>
      <c r="C125" s="16"/>
    </row>
    <row r="126">
      <c r="A126" s="15"/>
      <c r="B126" s="2"/>
      <c r="C126" s="16"/>
    </row>
    <row r="127">
      <c r="A127" s="15"/>
      <c r="B127" s="2"/>
      <c r="C127" s="16"/>
    </row>
    <row r="128">
      <c r="A128" s="15"/>
      <c r="B128" s="2"/>
      <c r="C128" s="16"/>
    </row>
    <row r="129">
      <c r="A129" s="15"/>
      <c r="B129" s="2"/>
      <c r="C129" s="16"/>
    </row>
    <row r="130">
      <c r="A130" s="15"/>
      <c r="B130" s="2"/>
      <c r="C130" s="16"/>
    </row>
    <row r="131">
      <c r="A131" s="15"/>
      <c r="B131" s="2"/>
      <c r="C131" s="16"/>
    </row>
    <row r="132">
      <c r="A132" s="15"/>
      <c r="B132" s="2"/>
      <c r="C132" s="16"/>
    </row>
    <row r="133">
      <c r="A133" s="15"/>
      <c r="B133" s="2"/>
      <c r="C133" s="16"/>
    </row>
    <row r="134">
      <c r="A134" s="15"/>
      <c r="B134" s="2"/>
      <c r="C134" s="16"/>
    </row>
    <row r="135">
      <c r="A135" s="15"/>
      <c r="B135" s="2"/>
      <c r="C135" s="16"/>
    </row>
    <row r="136">
      <c r="A136" s="15"/>
      <c r="B136" s="2"/>
      <c r="C136" s="16"/>
    </row>
    <row r="137">
      <c r="A137" s="15"/>
      <c r="B137" s="2"/>
      <c r="C137" s="16"/>
    </row>
    <row r="138">
      <c r="A138" s="15"/>
      <c r="B138" s="2"/>
      <c r="C138" s="16"/>
    </row>
    <row r="139">
      <c r="A139" s="15"/>
      <c r="B139" s="2"/>
      <c r="C139" s="16"/>
    </row>
    <row r="140">
      <c r="A140" s="15"/>
      <c r="B140" s="2"/>
      <c r="C140" s="16"/>
    </row>
    <row r="141">
      <c r="A141" s="15"/>
      <c r="B141" s="2"/>
      <c r="C141" s="16"/>
    </row>
    <row r="142">
      <c r="A142" s="15"/>
      <c r="B142" s="2"/>
      <c r="C142" s="16"/>
    </row>
    <row r="143">
      <c r="A143" s="15"/>
      <c r="B143" s="2"/>
      <c r="C143" s="16"/>
    </row>
    <row r="144">
      <c r="A144" s="15"/>
      <c r="B144" s="2"/>
      <c r="C144" s="16"/>
    </row>
    <row r="145">
      <c r="A145" s="15"/>
      <c r="B145" s="2"/>
      <c r="C145" s="16"/>
    </row>
    <row r="146">
      <c r="A146" s="15"/>
      <c r="B146" s="2"/>
      <c r="C146" s="16"/>
    </row>
    <row r="147">
      <c r="A147" s="15"/>
      <c r="B147" s="2"/>
      <c r="C147" s="16"/>
    </row>
    <row r="148">
      <c r="A148" s="15"/>
      <c r="B148" s="2"/>
      <c r="C148" s="16"/>
    </row>
    <row r="149">
      <c r="A149" s="15"/>
      <c r="B149" s="2"/>
      <c r="C149" s="16"/>
    </row>
    <row r="150">
      <c r="A150" s="15"/>
      <c r="B150" s="2"/>
      <c r="C150" s="16"/>
    </row>
    <row r="151">
      <c r="A151" s="15"/>
      <c r="B151" s="2"/>
      <c r="C151" s="16"/>
    </row>
    <row r="152">
      <c r="A152" s="15"/>
      <c r="B152" s="2"/>
      <c r="C152" s="16"/>
    </row>
    <row r="153">
      <c r="A153" s="15"/>
      <c r="B153" s="2"/>
      <c r="C153" s="16"/>
    </row>
    <row r="154">
      <c r="A154" s="15"/>
      <c r="B154" s="2"/>
      <c r="C154" s="16"/>
    </row>
    <row r="155">
      <c r="A155" s="15"/>
      <c r="B155" s="2"/>
      <c r="C155" s="16"/>
    </row>
    <row r="156">
      <c r="A156" s="15"/>
      <c r="B156" s="2"/>
      <c r="C156" s="16"/>
    </row>
    <row r="157">
      <c r="A157" s="15"/>
      <c r="B157" s="2"/>
      <c r="C157" s="16"/>
    </row>
    <row r="158">
      <c r="A158" s="15"/>
      <c r="B158" s="2"/>
      <c r="C158" s="16"/>
    </row>
    <row r="159">
      <c r="A159" s="15"/>
      <c r="B159" s="2"/>
      <c r="C159" s="16"/>
    </row>
    <row r="160">
      <c r="A160" s="15"/>
      <c r="B160" s="2"/>
      <c r="C160" s="16"/>
    </row>
    <row r="161">
      <c r="A161" s="15"/>
      <c r="B161" s="2"/>
      <c r="C161" s="16"/>
    </row>
    <row r="162">
      <c r="A162" s="15"/>
      <c r="B162" s="2"/>
      <c r="C162" s="16"/>
    </row>
    <row r="163">
      <c r="A163" s="15"/>
      <c r="B163" s="2"/>
      <c r="C163" s="16"/>
    </row>
    <row r="164">
      <c r="A164" s="15"/>
      <c r="B164" s="2"/>
      <c r="C164" s="16"/>
    </row>
    <row r="165">
      <c r="A165" s="15"/>
      <c r="B165" s="2"/>
      <c r="C165" s="16"/>
    </row>
    <row r="166">
      <c r="A166" s="15"/>
      <c r="B166" s="2"/>
      <c r="C166" s="16"/>
    </row>
    <row r="167">
      <c r="A167" s="15"/>
      <c r="B167" s="2"/>
      <c r="C167" s="16"/>
    </row>
    <row r="168">
      <c r="A168" s="15"/>
      <c r="B168" s="2"/>
      <c r="C168" s="16"/>
    </row>
    <row r="169">
      <c r="A169" s="15"/>
      <c r="B169" s="2"/>
      <c r="C169" s="16"/>
    </row>
    <row r="170">
      <c r="A170" s="15"/>
      <c r="B170" s="2"/>
      <c r="C170" s="16"/>
    </row>
    <row r="171">
      <c r="A171" s="15"/>
      <c r="B171" s="2"/>
      <c r="C171" s="16"/>
    </row>
    <row r="172">
      <c r="A172" s="15"/>
      <c r="B172" s="2"/>
      <c r="C172" s="16"/>
    </row>
    <row r="173">
      <c r="A173" s="15"/>
      <c r="B173" s="2"/>
      <c r="C173" s="16"/>
    </row>
    <row r="174">
      <c r="A174" s="15"/>
      <c r="B174" s="2"/>
      <c r="C174" s="16"/>
    </row>
    <row r="175">
      <c r="A175" s="15"/>
      <c r="B175" s="2"/>
      <c r="C175" s="16"/>
    </row>
    <row r="176">
      <c r="A176" s="15"/>
      <c r="B176" s="2"/>
      <c r="C176" s="16"/>
    </row>
    <row r="177">
      <c r="A177" s="15"/>
      <c r="B177" s="2"/>
      <c r="C177" s="16"/>
    </row>
    <row r="178">
      <c r="A178" s="15"/>
      <c r="B178" s="2"/>
      <c r="C178" s="16"/>
    </row>
    <row r="179">
      <c r="A179" s="15"/>
      <c r="B179" s="2"/>
      <c r="C179" s="16"/>
    </row>
    <row r="180">
      <c r="A180" s="15"/>
      <c r="B180" s="2"/>
      <c r="C180" s="16"/>
    </row>
    <row r="181">
      <c r="A181" s="15"/>
      <c r="B181" s="2"/>
      <c r="C181" s="16"/>
    </row>
    <row r="182">
      <c r="A182" s="15"/>
      <c r="B182" s="2"/>
      <c r="C182" s="16"/>
    </row>
    <row r="183">
      <c r="A183" s="15"/>
      <c r="B183" s="2"/>
      <c r="C183" s="16"/>
    </row>
    <row r="184">
      <c r="A184" s="15"/>
      <c r="B184" s="2"/>
      <c r="C184" s="16"/>
    </row>
    <row r="185">
      <c r="A185" s="15"/>
      <c r="B185" s="2"/>
      <c r="C185" s="16"/>
    </row>
    <row r="186">
      <c r="A186" s="15"/>
      <c r="B186" s="2"/>
      <c r="C186" s="16"/>
    </row>
    <row r="187">
      <c r="A187" s="15"/>
      <c r="B187" s="2"/>
      <c r="C187" s="16"/>
    </row>
    <row r="188">
      <c r="A188" s="15"/>
      <c r="B188" s="2"/>
      <c r="C188" s="16"/>
    </row>
    <row r="189">
      <c r="A189" s="15"/>
      <c r="B189" s="2"/>
      <c r="C189" s="16"/>
    </row>
    <row r="190">
      <c r="A190" s="15"/>
      <c r="B190" s="2"/>
      <c r="C190" s="16"/>
    </row>
    <row r="191">
      <c r="A191" s="15"/>
      <c r="B191" s="2"/>
      <c r="C191" s="16"/>
    </row>
    <row r="192">
      <c r="A192" s="15"/>
      <c r="B192" s="2"/>
      <c r="C192" s="16"/>
    </row>
    <row r="193">
      <c r="A193" s="15"/>
      <c r="B193" s="2"/>
      <c r="C193" s="16"/>
    </row>
    <row r="194">
      <c r="A194" s="15"/>
      <c r="B194" s="2"/>
      <c r="C194" s="16"/>
    </row>
    <row r="195">
      <c r="A195" s="15"/>
      <c r="B195" s="2"/>
      <c r="C195" s="16"/>
    </row>
    <row r="196">
      <c r="A196" s="15"/>
      <c r="B196" s="2"/>
      <c r="C196" s="16"/>
    </row>
    <row r="197">
      <c r="A197" s="15"/>
      <c r="B197" s="2"/>
      <c r="C197" s="16"/>
    </row>
    <row r="198">
      <c r="A198" s="15"/>
      <c r="B198" s="2"/>
      <c r="C198" s="16"/>
    </row>
    <row r="199">
      <c r="A199" s="15"/>
      <c r="B199" s="2"/>
      <c r="C199" s="16"/>
    </row>
    <row r="200">
      <c r="A200" s="15"/>
      <c r="B200" s="2"/>
      <c r="C200" s="16"/>
    </row>
    <row r="201">
      <c r="A201" s="15"/>
      <c r="B201" s="2"/>
      <c r="C201" s="16"/>
    </row>
    <row r="202">
      <c r="A202" s="15"/>
      <c r="B202" s="2"/>
      <c r="C202" s="16"/>
    </row>
    <row r="203">
      <c r="A203" s="15"/>
      <c r="B203" s="2"/>
      <c r="C203" s="16"/>
    </row>
    <row r="204">
      <c r="A204" s="15"/>
      <c r="B204" s="2"/>
      <c r="C204" s="16"/>
    </row>
    <row r="205">
      <c r="A205" s="15"/>
      <c r="B205" s="2"/>
      <c r="C205" s="16"/>
    </row>
    <row r="206">
      <c r="A206" s="15"/>
      <c r="B206" s="2"/>
      <c r="C206" s="16"/>
    </row>
    <row r="207">
      <c r="A207" s="15"/>
      <c r="B207" s="2"/>
      <c r="C207" s="16"/>
    </row>
    <row r="208">
      <c r="A208" s="15"/>
      <c r="B208" s="2"/>
      <c r="C208" s="16"/>
    </row>
    <row r="209">
      <c r="A209" s="15"/>
      <c r="B209" s="2"/>
      <c r="C209" s="16"/>
    </row>
    <row r="210">
      <c r="A210" s="15"/>
      <c r="B210" s="2"/>
      <c r="C210" s="16"/>
    </row>
    <row r="211">
      <c r="A211" s="15"/>
      <c r="B211" s="2"/>
      <c r="C211" s="16"/>
    </row>
    <row r="212">
      <c r="A212" s="15"/>
      <c r="B212" s="2"/>
      <c r="C212" s="16"/>
    </row>
    <row r="213">
      <c r="A213" s="15"/>
      <c r="B213" s="2"/>
      <c r="C213" s="16"/>
    </row>
    <row r="214">
      <c r="A214" s="15"/>
      <c r="B214" s="2"/>
      <c r="C214" s="16"/>
    </row>
    <row r="215">
      <c r="A215" s="15"/>
      <c r="B215" s="2"/>
      <c r="C215" s="16"/>
    </row>
    <row r="216">
      <c r="A216" s="15"/>
      <c r="B216" s="2"/>
      <c r="C216" s="16"/>
    </row>
    <row r="217">
      <c r="A217" s="15"/>
      <c r="B217" s="2"/>
      <c r="C217" s="16"/>
    </row>
    <row r="218">
      <c r="A218" s="15"/>
      <c r="B218" s="2"/>
      <c r="C218" s="16"/>
    </row>
    <row r="219">
      <c r="A219" s="15"/>
      <c r="B219" s="2"/>
      <c r="C219" s="16"/>
    </row>
    <row r="220">
      <c r="A220" s="15"/>
      <c r="B220" s="2"/>
      <c r="C220" s="16"/>
    </row>
    <row r="221">
      <c r="A221" s="15"/>
      <c r="B221" s="2"/>
      <c r="C221" s="16"/>
    </row>
    <row r="222">
      <c r="A222" s="15"/>
      <c r="B222" s="2"/>
      <c r="C222" s="16"/>
    </row>
    <row r="223">
      <c r="A223" s="15"/>
      <c r="B223" s="2"/>
      <c r="C223" s="16"/>
    </row>
    <row r="224">
      <c r="A224" s="15"/>
      <c r="B224" s="2"/>
      <c r="C224" s="16"/>
    </row>
    <row r="225">
      <c r="A225" s="15"/>
      <c r="B225" s="2"/>
      <c r="C225" s="16"/>
    </row>
    <row r="226">
      <c r="A226" s="15"/>
      <c r="B226" s="2"/>
      <c r="C226" s="16"/>
    </row>
    <row r="227">
      <c r="A227" s="15"/>
      <c r="B227" s="2"/>
      <c r="C227" s="16"/>
    </row>
    <row r="228">
      <c r="A228" s="15"/>
      <c r="B228" s="2"/>
      <c r="C228" s="16"/>
    </row>
    <row r="229">
      <c r="A229" s="15"/>
      <c r="B229" s="2"/>
      <c r="C229" s="16"/>
    </row>
    <row r="230">
      <c r="A230" s="15"/>
      <c r="B230" s="2"/>
      <c r="C230" s="16"/>
    </row>
    <row r="231">
      <c r="A231" s="15"/>
      <c r="B231" s="2"/>
      <c r="C231" s="16"/>
    </row>
    <row r="232">
      <c r="A232" s="15"/>
      <c r="B232" s="2"/>
      <c r="C232" s="16"/>
    </row>
    <row r="233">
      <c r="A233" s="15"/>
      <c r="B233" s="2"/>
      <c r="C233" s="16"/>
    </row>
    <row r="234">
      <c r="A234" s="15"/>
      <c r="B234" s="2"/>
      <c r="C234" s="16"/>
    </row>
    <row r="235">
      <c r="A235" s="15"/>
      <c r="B235" s="2"/>
      <c r="C235" s="16"/>
    </row>
    <row r="236">
      <c r="A236" s="15"/>
      <c r="B236" s="2"/>
      <c r="C236" s="16"/>
    </row>
    <row r="237">
      <c r="A237" s="15"/>
      <c r="B237" s="2"/>
      <c r="C237" s="16"/>
    </row>
    <row r="238">
      <c r="A238" s="15"/>
      <c r="B238" s="2"/>
      <c r="C238" s="16"/>
    </row>
    <row r="239">
      <c r="A239" s="15"/>
      <c r="B239" s="2"/>
      <c r="C239" s="16"/>
    </row>
    <row r="240">
      <c r="A240" s="15"/>
      <c r="B240" s="2"/>
      <c r="C240" s="16"/>
    </row>
    <row r="241">
      <c r="A241" s="15"/>
      <c r="B241" s="2"/>
      <c r="C241" s="16"/>
    </row>
    <row r="242">
      <c r="A242" s="15"/>
      <c r="B242" s="2"/>
      <c r="C242" s="16"/>
    </row>
    <row r="243">
      <c r="A243" s="15"/>
      <c r="B243" s="2"/>
      <c r="C243" s="16"/>
    </row>
    <row r="244">
      <c r="A244" s="15"/>
      <c r="B244" s="2"/>
      <c r="C244" s="16"/>
    </row>
    <row r="245">
      <c r="A245" s="15"/>
      <c r="B245" s="2"/>
      <c r="C245" s="16"/>
    </row>
    <row r="246">
      <c r="A246" s="15"/>
      <c r="B246" s="2"/>
      <c r="C246" s="16"/>
    </row>
    <row r="247">
      <c r="A247" s="15"/>
      <c r="B247" s="2"/>
      <c r="C247" s="16"/>
    </row>
    <row r="248">
      <c r="A248" s="15"/>
      <c r="B248" s="2"/>
      <c r="C248" s="16"/>
    </row>
    <row r="249">
      <c r="A249" s="15"/>
      <c r="B249" s="2"/>
      <c r="C249" s="16"/>
    </row>
    <row r="250">
      <c r="A250" s="15"/>
      <c r="B250" s="2"/>
      <c r="C250" s="16"/>
    </row>
    <row r="251">
      <c r="A251" s="15"/>
      <c r="B251" s="2"/>
      <c r="C251" s="16"/>
    </row>
    <row r="252">
      <c r="A252" s="15"/>
      <c r="B252" s="2"/>
      <c r="C252" s="16"/>
    </row>
    <row r="253">
      <c r="A253" s="15"/>
      <c r="B253" s="2"/>
      <c r="C253" s="16"/>
    </row>
    <row r="254">
      <c r="A254" s="15"/>
      <c r="B254" s="2"/>
      <c r="C254" s="16"/>
    </row>
    <row r="255">
      <c r="A255" s="15"/>
      <c r="B255" s="2"/>
      <c r="C255" s="16"/>
    </row>
    <row r="256">
      <c r="A256" s="15"/>
      <c r="B256" s="2"/>
      <c r="C256" s="16"/>
    </row>
    <row r="257">
      <c r="A257" s="15"/>
      <c r="B257" s="2"/>
      <c r="C257" s="16"/>
    </row>
    <row r="258">
      <c r="A258" s="15"/>
      <c r="B258" s="2"/>
      <c r="C258" s="16"/>
    </row>
    <row r="259">
      <c r="A259" s="15"/>
      <c r="B259" s="2"/>
      <c r="C259" s="16"/>
    </row>
    <row r="260">
      <c r="A260" s="15"/>
      <c r="B260" s="2"/>
      <c r="C260" s="16"/>
    </row>
    <row r="261">
      <c r="A261" s="15"/>
      <c r="B261" s="2"/>
      <c r="C261" s="16"/>
    </row>
    <row r="262">
      <c r="A262" s="15"/>
      <c r="B262" s="2"/>
      <c r="C262" s="16"/>
    </row>
    <row r="263">
      <c r="A263" s="15"/>
      <c r="B263" s="2"/>
      <c r="C263" s="16"/>
    </row>
    <row r="264">
      <c r="A264" s="15"/>
      <c r="B264" s="2"/>
      <c r="C264" s="16"/>
    </row>
    <row r="265">
      <c r="A265" s="15"/>
      <c r="B265" s="2"/>
      <c r="C265" s="16"/>
    </row>
    <row r="266">
      <c r="A266" s="15"/>
      <c r="B266" s="2"/>
      <c r="C266" s="16"/>
    </row>
    <row r="267">
      <c r="A267" s="15"/>
      <c r="B267" s="2"/>
      <c r="C267" s="16"/>
    </row>
    <row r="268">
      <c r="A268" s="15"/>
      <c r="B268" s="2"/>
      <c r="C268" s="16"/>
    </row>
    <row r="269">
      <c r="A269" s="15"/>
      <c r="B269" s="2"/>
      <c r="C269" s="16"/>
    </row>
    <row r="270">
      <c r="A270" s="15"/>
      <c r="B270" s="2"/>
      <c r="C270" s="16"/>
    </row>
    <row r="271">
      <c r="A271" s="15"/>
      <c r="B271" s="2"/>
      <c r="C271" s="16"/>
    </row>
    <row r="272">
      <c r="A272" s="15"/>
      <c r="B272" s="2"/>
      <c r="C272" s="16"/>
    </row>
    <row r="273">
      <c r="A273" s="15"/>
      <c r="B273" s="2"/>
      <c r="C273" s="16"/>
    </row>
    <row r="274">
      <c r="A274" s="15"/>
      <c r="B274" s="2"/>
      <c r="C274" s="16"/>
    </row>
    <row r="275">
      <c r="A275" s="15"/>
      <c r="B275" s="2"/>
      <c r="C275" s="16"/>
    </row>
    <row r="276">
      <c r="A276" s="15"/>
      <c r="B276" s="2"/>
      <c r="C276" s="16"/>
    </row>
    <row r="277">
      <c r="A277" s="15"/>
      <c r="B277" s="2"/>
      <c r="C277" s="16"/>
    </row>
    <row r="278">
      <c r="A278" s="15"/>
      <c r="B278" s="2"/>
      <c r="C278" s="16"/>
    </row>
    <row r="279">
      <c r="A279" s="15"/>
      <c r="B279" s="2"/>
      <c r="C279" s="16"/>
    </row>
    <row r="280">
      <c r="A280" s="15"/>
      <c r="B280" s="2"/>
      <c r="C280" s="16"/>
    </row>
    <row r="281">
      <c r="A281" s="15"/>
      <c r="B281" s="2"/>
      <c r="C281" s="16"/>
    </row>
    <row r="282">
      <c r="A282" s="15"/>
      <c r="B282" s="2"/>
      <c r="C282" s="16"/>
    </row>
    <row r="283">
      <c r="A283" s="15"/>
      <c r="B283" s="2"/>
      <c r="C283" s="16"/>
    </row>
    <row r="284">
      <c r="A284" s="15"/>
      <c r="B284" s="2"/>
      <c r="C284" s="16"/>
    </row>
    <row r="285">
      <c r="A285" s="15"/>
      <c r="B285" s="2"/>
      <c r="C285" s="16"/>
    </row>
    <row r="286">
      <c r="A286" s="15"/>
      <c r="B286" s="2"/>
      <c r="C286" s="16"/>
    </row>
    <row r="287">
      <c r="A287" s="15"/>
      <c r="B287" s="2"/>
      <c r="C287" s="16"/>
    </row>
    <row r="288">
      <c r="A288" s="15"/>
      <c r="B288" s="2"/>
      <c r="C288" s="16"/>
    </row>
    <row r="289">
      <c r="A289" s="15"/>
      <c r="B289" s="2"/>
      <c r="C289" s="16"/>
    </row>
    <row r="290">
      <c r="A290" s="15"/>
      <c r="B290" s="2"/>
      <c r="C290" s="16"/>
    </row>
    <row r="291">
      <c r="A291" s="15"/>
      <c r="B291" s="2"/>
      <c r="C291" s="16"/>
    </row>
    <row r="292">
      <c r="A292" s="15"/>
      <c r="B292" s="2"/>
      <c r="C292" s="16"/>
    </row>
    <row r="293">
      <c r="A293" s="15"/>
      <c r="B293" s="2"/>
      <c r="C293" s="16"/>
    </row>
    <row r="294">
      <c r="A294" s="15"/>
      <c r="B294" s="2"/>
      <c r="C294" s="16"/>
    </row>
    <row r="295">
      <c r="A295" s="15"/>
      <c r="B295" s="2"/>
      <c r="C295" s="16"/>
    </row>
    <row r="296">
      <c r="A296" s="15"/>
      <c r="B296" s="2"/>
      <c r="C296" s="16"/>
    </row>
    <row r="297">
      <c r="A297" s="15"/>
      <c r="B297" s="2"/>
      <c r="C297" s="16"/>
    </row>
    <row r="298">
      <c r="A298" s="15"/>
      <c r="B298" s="2"/>
      <c r="C298" s="16"/>
    </row>
    <row r="299">
      <c r="A299" s="15"/>
      <c r="B299" s="2"/>
      <c r="C299" s="16"/>
    </row>
    <row r="300">
      <c r="A300" s="15"/>
      <c r="B300" s="2"/>
      <c r="C300" s="16"/>
    </row>
    <row r="301">
      <c r="A301" s="15"/>
      <c r="B301" s="2"/>
      <c r="C301" s="16"/>
    </row>
    <row r="302">
      <c r="A302" s="15"/>
      <c r="B302" s="2"/>
      <c r="C302" s="16"/>
    </row>
    <row r="303">
      <c r="A303" s="15"/>
      <c r="B303" s="2"/>
      <c r="C303" s="16"/>
    </row>
    <row r="304">
      <c r="A304" s="15"/>
      <c r="B304" s="2"/>
      <c r="C304" s="16"/>
    </row>
    <row r="305">
      <c r="A305" s="15"/>
      <c r="B305" s="2"/>
      <c r="C305" s="16"/>
    </row>
    <row r="306">
      <c r="A306" s="15"/>
      <c r="B306" s="2"/>
      <c r="C306" s="16"/>
    </row>
    <row r="307">
      <c r="A307" s="15"/>
      <c r="B307" s="2"/>
      <c r="C307" s="16"/>
    </row>
    <row r="308">
      <c r="A308" s="15"/>
      <c r="B308" s="2"/>
      <c r="C308" s="16"/>
    </row>
    <row r="309">
      <c r="A309" s="15"/>
      <c r="B309" s="2"/>
      <c r="C309" s="16"/>
    </row>
    <row r="310">
      <c r="A310" s="15"/>
      <c r="B310" s="2"/>
      <c r="C310" s="16"/>
    </row>
    <row r="311">
      <c r="A311" s="15"/>
      <c r="B311" s="2"/>
      <c r="C311" s="16"/>
    </row>
    <row r="312">
      <c r="A312" s="15"/>
      <c r="B312" s="2"/>
      <c r="C312" s="16"/>
    </row>
    <row r="313">
      <c r="A313" s="15"/>
      <c r="B313" s="2"/>
      <c r="C313" s="16"/>
    </row>
    <row r="314">
      <c r="A314" s="15"/>
      <c r="B314" s="2"/>
      <c r="C314" s="16"/>
    </row>
    <row r="315">
      <c r="A315" s="15"/>
      <c r="B315" s="2"/>
      <c r="C315" s="16"/>
    </row>
    <row r="316">
      <c r="A316" s="15"/>
      <c r="B316" s="2"/>
      <c r="C316" s="16"/>
    </row>
    <row r="317">
      <c r="A317" s="15"/>
      <c r="B317" s="2"/>
      <c r="C317" s="16"/>
    </row>
    <row r="318">
      <c r="A318" s="15"/>
      <c r="B318" s="2"/>
      <c r="C318" s="16"/>
    </row>
    <row r="319">
      <c r="A319" s="15"/>
      <c r="B319" s="2"/>
      <c r="C319" s="16"/>
    </row>
    <row r="320">
      <c r="A320" s="15"/>
      <c r="B320" s="2"/>
      <c r="C320" s="16"/>
    </row>
    <row r="321">
      <c r="A321" s="15"/>
      <c r="B321" s="2"/>
      <c r="C321" s="16"/>
    </row>
    <row r="322">
      <c r="A322" s="15"/>
      <c r="B322" s="2"/>
      <c r="C322" s="16"/>
    </row>
    <row r="323">
      <c r="A323" s="15"/>
      <c r="B323" s="2"/>
      <c r="C323" s="16"/>
    </row>
    <row r="324">
      <c r="A324" s="15"/>
      <c r="B324" s="2"/>
      <c r="C324" s="16"/>
    </row>
    <row r="325">
      <c r="A325" s="15"/>
      <c r="B325" s="2"/>
      <c r="C325" s="16"/>
    </row>
    <row r="326">
      <c r="A326" s="15"/>
      <c r="B326" s="2"/>
      <c r="C326" s="16"/>
    </row>
    <row r="327">
      <c r="A327" s="15"/>
      <c r="B327" s="2"/>
      <c r="C327" s="16"/>
    </row>
    <row r="328">
      <c r="A328" s="15"/>
      <c r="B328" s="2"/>
      <c r="C328" s="16"/>
    </row>
    <row r="329">
      <c r="A329" s="15"/>
      <c r="B329" s="2"/>
      <c r="C329" s="16"/>
    </row>
    <row r="330">
      <c r="A330" s="15"/>
      <c r="B330" s="2"/>
      <c r="C330" s="16"/>
    </row>
    <row r="331">
      <c r="A331" s="15"/>
      <c r="B331" s="2"/>
      <c r="C331" s="16"/>
    </row>
    <row r="332">
      <c r="A332" s="15"/>
      <c r="B332" s="2"/>
      <c r="C332" s="16"/>
    </row>
    <row r="333">
      <c r="A333" s="15"/>
      <c r="B333" s="2"/>
      <c r="C333" s="16"/>
    </row>
    <row r="334">
      <c r="A334" s="15"/>
      <c r="B334" s="2"/>
      <c r="C334" s="16"/>
    </row>
    <row r="335">
      <c r="A335" s="15"/>
      <c r="B335" s="2"/>
      <c r="C335" s="16"/>
    </row>
    <row r="336">
      <c r="A336" s="15"/>
      <c r="B336" s="2"/>
      <c r="C336" s="16"/>
    </row>
    <row r="337">
      <c r="A337" s="15"/>
      <c r="B337" s="2"/>
      <c r="C337" s="16"/>
    </row>
    <row r="338">
      <c r="A338" s="15"/>
      <c r="B338" s="2"/>
      <c r="C338" s="16"/>
    </row>
    <row r="339">
      <c r="A339" s="15"/>
      <c r="B339" s="2"/>
      <c r="C339" s="16"/>
    </row>
    <row r="340">
      <c r="A340" s="15"/>
      <c r="B340" s="2"/>
      <c r="C340" s="16"/>
    </row>
    <row r="341">
      <c r="A341" s="15"/>
      <c r="B341" s="2"/>
      <c r="C341" s="16"/>
    </row>
    <row r="342">
      <c r="A342" s="15"/>
      <c r="B342" s="2"/>
      <c r="C342" s="16"/>
    </row>
    <row r="343">
      <c r="A343" s="15"/>
      <c r="B343" s="2"/>
      <c r="C343" s="16"/>
    </row>
    <row r="344">
      <c r="A344" s="15"/>
      <c r="B344" s="2"/>
      <c r="C344" s="16"/>
    </row>
    <row r="345">
      <c r="A345" s="15"/>
      <c r="B345" s="2"/>
      <c r="C345" s="16"/>
    </row>
    <row r="346">
      <c r="A346" s="15"/>
      <c r="B346" s="2"/>
      <c r="C346" s="16"/>
    </row>
    <row r="347">
      <c r="A347" s="15"/>
      <c r="B347" s="2"/>
      <c r="C347" s="16"/>
    </row>
    <row r="348">
      <c r="A348" s="15"/>
      <c r="B348" s="2"/>
      <c r="C348" s="16"/>
    </row>
    <row r="349">
      <c r="A349" s="15"/>
      <c r="B349" s="2"/>
      <c r="C349" s="16"/>
    </row>
    <row r="350">
      <c r="A350" s="15"/>
      <c r="B350" s="2"/>
      <c r="C350" s="16"/>
    </row>
    <row r="351">
      <c r="A351" s="15"/>
      <c r="B351" s="2"/>
      <c r="C351" s="16"/>
    </row>
    <row r="352">
      <c r="A352" s="15"/>
      <c r="B352" s="2"/>
      <c r="C352" s="16"/>
    </row>
    <row r="353">
      <c r="A353" s="15"/>
      <c r="B353" s="2"/>
      <c r="C353" s="16"/>
    </row>
    <row r="354">
      <c r="A354" s="15"/>
      <c r="B354" s="2"/>
      <c r="C354" s="16"/>
    </row>
    <row r="355">
      <c r="A355" s="15"/>
      <c r="B355" s="2"/>
      <c r="C355" s="16"/>
    </row>
    <row r="356">
      <c r="A356" s="15"/>
      <c r="B356" s="2"/>
      <c r="C356" s="16"/>
    </row>
    <row r="357">
      <c r="A357" s="15"/>
      <c r="B357" s="2"/>
      <c r="C357" s="16"/>
    </row>
    <row r="358">
      <c r="A358" s="15"/>
      <c r="B358" s="2"/>
      <c r="C358" s="16"/>
    </row>
    <row r="359">
      <c r="A359" s="15"/>
      <c r="B359" s="2"/>
      <c r="C359" s="16"/>
    </row>
    <row r="360">
      <c r="A360" s="15"/>
      <c r="B360" s="2"/>
      <c r="C360" s="16"/>
    </row>
    <row r="361">
      <c r="A361" s="15"/>
      <c r="B361" s="2"/>
      <c r="C361" s="16"/>
    </row>
    <row r="362">
      <c r="A362" s="15"/>
      <c r="B362" s="2"/>
      <c r="C362" s="16"/>
    </row>
    <row r="363">
      <c r="A363" s="15"/>
      <c r="B363" s="2"/>
      <c r="C363" s="16"/>
    </row>
    <row r="364">
      <c r="A364" s="15"/>
      <c r="B364" s="2"/>
      <c r="C364" s="16"/>
    </row>
    <row r="365">
      <c r="A365" s="15"/>
      <c r="B365" s="2"/>
      <c r="C365" s="16"/>
    </row>
    <row r="366">
      <c r="A366" s="15"/>
      <c r="B366" s="2"/>
      <c r="C366" s="16"/>
    </row>
    <row r="367">
      <c r="A367" s="15"/>
      <c r="B367" s="2"/>
      <c r="C367" s="16"/>
    </row>
    <row r="368">
      <c r="A368" s="15"/>
      <c r="B368" s="2"/>
      <c r="C368" s="16"/>
    </row>
    <row r="369">
      <c r="A369" s="15"/>
      <c r="B369" s="2"/>
      <c r="C369" s="16"/>
    </row>
    <row r="370">
      <c r="A370" s="15"/>
      <c r="B370" s="2"/>
      <c r="C370" s="16"/>
    </row>
    <row r="371">
      <c r="A371" s="15"/>
      <c r="B371" s="2"/>
      <c r="C371" s="16"/>
    </row>
    <row r="372">
      <c r="A372" s="15"/>
      <c r="B372" s="2"/>
      <c r="C372" s="16"/>
    </row>
    <row r="373">
      <c r="A373" s="15"/>
      <c r="B373" s="2"/>
      <c r="C373" s="16"/>
    </row>
    <row r="374">
      <c r="A374" s="15"/>
      <c r="B374" s="2"/>
      <c r="C374" s="16"/>
    </row>
    <row r="375">
      <c r="A375" s="15"/>
      <c r="B375" s="2"/>
      <c r="C375" s="16"/>
    </row>
    <row r="376">
      <c r="A376" s="15"/>
      <c r="B376" s="2"/>
      <c r="C376" s="16"/>
    </row>
    <row r="377">
      <c r="A377" s="15"/>
      <c r="B377" s="2"/>
      <c r="C377" s="16"/>
    </row>
    <row r="378">
      <c r="A378" s="15"/>
      <c r="B378" s="2"/>
      <c r="C378" s="16"/>
    </row>
    <row r="379">
      <c r="A379" s="15"/>
      <c r="B379" s="2"/>
      <c r="C379" s="16"/>
    </row>
    <row r="380">
      <c r="A380" s="15"/>
      <c r="B380" s="2"/>
      <c r="C380" s="16"/>
    </row>
    <row r="381">
      <c r="A381" s="15"/>
      <c r="B381" s="2"/>
      <c r="C381" s="16"/>
    </row>
    <row r="382">
      <c r="A382" s="15"/>
      <c r="B382" s="2"/>
      <c r="C382" s="16"/>
    </row>
    <row r="383">
      <c r="A383" s="15"/>
      <c r="B383" s="2"/>
      <c r="C383" s="16"/>
    </row>
    <row r="384">
      <c r="A384" s="15"/>
      <c r="B384" s="2"/>
      <c r="C384" s="16"/>
    </row>
    <row r="385">
      <c r="A385" s="15"/>
      <c r="B385" s="2"/>
      <c r="C385" s="16"/>
    </row>
    <row r="386">
      <c r="A386" s="15"/>
      <c r="B386" s="2"/>
      <c r="C386" s="16"/>
    </row>
    <row r="387">
      <c r="A387" s="15"/>
      <c r="B387" s="2"/>
      <c r="C387" s="16"/>
    </row>
    <row r="388">
      <c r="A388" s="15"/>
      <c r="B388" s="2"/>
      <c r="C388" s="16"/>
    </row>
    <row r="389">
      <c r="A389" s="15"/>
      <c r="B389" s="2"/>
      <c r="C389" s="16"/>
    </row>
    <row r="390">
      <c r="A390" s="15"/>
      <c r="B390" s="2"/>
      <c r="C390" s="16"/>
    </row>
    <row r="391">
      <c r="A391" s="15"/>
      <c r="B391" s="2"/>
      <c r="C391" s="16"/>
    </row>
    <row r="392">
      <c r="A392" s="15"/>
      <c r="B392" s="2"/>
      <c r="C392" s="16"/>
    </row>
    <row r="393">
      <c r="A393" s="15"/>
      <c r="B393" s="2"/>
      <c r="C393" s="16"/>
    </row>
    <row r="394">
      <c r="A394" s="15"/>
      <c r="B394" s="2"/>
      <c r="C394" s="16"/>
    </row>
    <row r="395">
      <c r="A395" s="15"/>
      <c r="B395" s="2"/>
      <c r="C395" s="16"/>
    </row>
    <row r="396">
      <c r="A396" s="15"/>
      <c r="B396" s="2"/>
      <c r="C396" s="16"/>
    </row>
    <row r="397">
      <c r="A397" s="15"/>
      <c r="B397" s="2"/>
      <c r="C397" s="16"/>
    </row>
    <row r="398">
      <c r="A398" s="15"/>
      <c r="B398" s="2"/>
      <c r="C398" s="16"/>
    </row>
    <row r="399">
      <c r="A399" s="15"/>
      <c r="B399" s="2"/>
      <c r="C399" s="16"/>
    </row>
    <row r="400">
      <c r="A400" s="15"/>
      <c r="B400" s="2"/>
      <c r="C400" s="16"/>
    </row>
    <row r="401">
      <c r="A401" s="15"/>
      <c r="B401" s="2"/>
      <c r="C401" s="16"/>
    </row>
    <row r="402">
      <c r="A402" s="15"/>
      <c r="B402" s="2"/>
      <c r="C402" s="16"/>
    </row>
    <row r="403">
      <c r="A403" s="15"/>
      <c r="B403" s="2"/>
      <c r="C403" s="16"/>
    </row>
    <row r="404">
      <c r="A404" s="15"/>
      <c r="B404" s="2"/>
      <c r="C404" s="16"/>
    </row>
    <row r="405">
      <c r="A405" s="15"/>
      <c r="B405" s="2"/>
      <c r="C405" s="16"/>
    </row>
    <row r="406">
      <c r="A406" s="15"/>
      <c r="B406" s="2"/>
      <c r="C406" s="16"/>
    </row>
    <row r="407">
      <c r="A407" s="15"/>
      <c r="B407" s="2"/>
      <c r="C407" s="16"/>
    </row>
    <row r="408">
      <c r="A408" s="15"/>
      <c r="B408" s="2"/>
      <c r="C408" s="16"/>
    </row>
    <row r="409">
      <c r="A409" s="15"/>
      <c r="B409" s="2"/>
      <c r="C409" s="16"/>
    </row>
    <row r="410">
      <c r="A410" s="15"/>
      <c r="B410" s="2"/>
      <c r="C410" s="16"/>
    </row>
    <row r="411">
      <c r="A411" s="15"/>
      <c r="B411" s="2"/>
      <c r="C411" s="16"/>
    </row>
    <row r="412">
      <c r="A412" s="15"/>
      <c r="B412" s="2"/>
      <c r="C412" s="16"/>
    </row>
    <row r="413">
      <c r="A413" s="15"/>
      <c r="B413" s="2"/>
      <c r="C413" s="16"/>
    </row>
    <row r="414">
      <c r="A414" s="15"/>
      <c r="B414" s="2"/>
      <c r="C414" s="16"/>
    </row>
    <row r="415">
      <c r="A415" s="15"/>
      <c r="B415" s="2"/>
      <c r="C415" s="16"/>
    </row>
    <row r="416">
      <c r="A416" s="15"/>
      <c r="B416" s="2"/>
      <c r="C416" s="16"/>
    </row>
    <row r="417">
      <c r="A417" s="15"/>
      <c r="B417" s="2"/>
      <c r="C417" s="16"/>
    </row>
    <row r="418">
      <c r="A418" s="15"/>
      <c r="B418" s="2"/>
      <c r="C418" s="16"/>
    </row>
    <row r="419">
      <c r="A419" s="15"/>
      <c r="B419" s="2"/>
      <c r="C419" s="16"/>
    </row>
    <row r="420">
      <c r="A420" s="15"/>
      <c r="B420" s="2"/>
      <c r="C420" s="16"/>
    </row>
    <row r="421">
      <c r="A421" s="15"/>
      <c r="B421" s="2"/>
      <c r="C421" s="16"/>
    </row>
    <row r="422">
      <c r="A422" s="15"/>
      <c r="B422" s="2"/>
      <c r="C422" s="16"/>
    </row>
    <row r="423">
      <c r="A423" s="15"/>
      <c r="B423" s="2"/>
      <c r="C423" s="16"/>
    </row>
    <row r="424">
      <c r="A424" s="15"/>
      <c r="B424" s="2"/>
      <c r="C424" s="16"/>
    </row>
    <row r="425">
      <c r="A425" s="15"/>
      <c r="B425" s="2"/>
      <c r="C425" s="16"/>
    </row>
    <row r="426">
      <c r="A426" s="15"/>
      <c r="B426" s="2"/>
      <c r="C426" s="16"/>
    </row>
    <row r="427">
      <c r="A427" s="15"/>
      <c r="B427" s="2"/>
      <c r="C427" s="16"/>
    </row>
    <row r="428">
      <c r="A428" s="15"/>
      <c r="B428" s="2"/>
      <c r="C428" s="16"/>
    </row>
    <row r="429">
      <c r="A429" s="15"/>
      <c r="B429" s="2"/>
      <c r="C429" s="16"/>
    </row>
    <row r="430">
      <c r="A430" s="15"/>
      <c r="B430" s="2"/>
      <c r="C430" s="16"/>
    </row>
    <row r="431">
      <c r="A431" s="15"/>
      <c r="B431" s="2"/>
      <c r="C431" s="16"/>
    </row>
    <row r="432">
      <c r="A432" s="15"/>
      <c r="B432" s="2"/>
      <c r="C432" s="16"/>
    </row>
    <row r="433">
      <c r="A433" s="15"/>
      <c r="B433" s="2"/>
      <c r="C433" s="16"/>
    </row>
    <row r="434">
      <c r="A434" s="15"/>
      <c r="B434" s="2"/>
      <c r="C434" s="16"/>
    </row>
    <row r="435">
      <c r="A435" s="15"/>
      <c r="B435" s="2"/>
      <c r="C435" s="16"/>
    </row>
    <row r="436">
      <c r="A436" s="15"/>
      <c r="B436" s="2"/>
      <c r="C436" s="16"/>
    </row>
    <row r="437">
      <c r="A437" s="15"/>
      <c r="B437" s="2"/>
      <c r="C437" s="16"/>
    </row>
    <row r="438">
      <c r="A438" s="15"/>
      <c r="B438" s="2"/>
      <c r="C438" s="16"/>
    </row>
    <row r="439">
      <c r="A439" s="15"/>
      <c r="B439" s="2"/>
      <c r="C439" s="16"/>
    </row>
    <row r="440">
      <c r="A440" s="15"/>
      <c r="B440" s="2"/>
      <c r="C440" s="16"/>
    </row>
    <row r="441">
      <c r="A441" s="15"/>
      <c r="B441" s="2"/>
      <c r="C441" s="16"/>
    </row>
    <row r="442">
      <c r="A442" s="15"/>
      <c r="B442" s="2"/>
      <c r="C442" s="16"/>
    </row>
    <row r="443">
      <c r="A443" s="15"/>
      <c r="B443" s="2"/>
      <c r="C443" s="16"/>
    </row>
    <row r="444">
      <c r="A444" s="15"/>
      <c r="B444" s="2"/>
      <c r="C444" s="16"/>
    </row>
    <row r="445">
      <c r="A445" s="15"/>
      <c r="B445" s="2"/>
      <c r="C445" s="16"/>
    </row>
    <row r="446">
      <c r="A446" s="15"/>
      <c r="B446" s="2"/>
      <c r="C446" s="16"/>
    </row>
    <row r="447">
      <c r="A447" s="15"/>
      <c r="B447" s="2"/>
      <c r="C447" s="16"/>
    </row>
    <row r="448">
      <c r="A448" s="15"/>
      <c r="B448" s="2"/>
      <c r="C448" s="16"/>
    </row>
    <row r="449">
      <c r="A449" s="15"/>
      <c r="B449" s="2"/>
      <c r="C449" s="16"/>
    </row>
    <row r="450">
      <c r="A450" s="15"/>
      <c r="B450" s="2"/>
      <c r="C450" s="16"/>
    </row>
    <row r="451">
      <c r="A451" s="15"/>
      <c r="B451" s="2"/>
      <c r="C451" s="16"/>
    </row>
    <row r="452">
      <c r="A452" s="15"/>
      <c r="B452" s="2"/>
      <c r="C452" s="16"/>
    </row>
    <row r="453">
      <c r="A453" s="15"/>
      <c r="B453" s="2"/>
      <c r="C453" s="16"/>
    </row>
    <row r="454">
      <c r="A454" s="15"/>
      <c r="B454" s="2"/>
      <c r="C454" s="16"/>
    </row>
    <row r="455">
      <c r="A455" s="15"/>
      <c r="B455" s="2"/>
      <c r="C455" s="16"/>
    </row>
    <row r="456">
      <c r="A456" s="15"/>
      <c r="B456" s="2"/>
      <c r="C456" s="16"/>
    </row>
    <row r="457">
      <c r="A457" s="15"/>
      <c r="B457" s="2"/>
      <c r="C457" s="16"/>
    </row>
    <row r="458">
      <c r="A458" s="15"/>
      <c r="B458" s="2"/>
      <c r="C458" s="16"/>
    </row>
    <row r="459">
      <c r="A459" s="15"/>
      <c r="B459" s="2"/>
      <c r="C459" s="16"/>
    </row>
    <row r="460">
      <c r="A460" s="15"/>
      <c r="B460" s="2"/>
      <c r="C460" s="16"/>
    </row>
    <row r="461">
      <c r="A461" s="15"/>
      <c r="B461" s="2"/>
      <c r="C461" s="16"/>
    </row>
    <row r="462">
      <c r="A462" s="15"/>
      <c r="B462" s="2"/>
      <c r="C462" s="16"/>
    </row>
    <row r="463">
      <c r="A463" s="15"/>
      <c r="B463" s="2"/>
      <c r="C463" s="16"/>
    </row>
    <row r="464">
      <c r="A464" s="15"/>
      <c r="B464" s="2"/>
      <c r="C464" s="16"/>
    </row>
    <row r="465">
      <c r="A465" s="15"/>
      <c r="B465" s="2"/>
      <c r="C465" s="16"/>
    </row>
    <row r="466">
      <c r="A466" s="15"/>
      <c r="B466" s="2"/>
      <c r="C466" s="16"/>
    </row>
    <row r="467">
      <c r="A467" s="15"/>
      <c r="B467" s="2"/>
      <c r="C467" s="16"/>
    </row>
    <row r="468">
      <c r="A468" s="15"/>
      <c r="B468" s="2"/>
      <c r="C468" s="16"/>
    </row>
    <row r="469">
      <c r="A469" s="15"/>
      <c r="B469" s="2"/>
      <c r="C469" s="16"/>
    </row>
    <row r="470">
      <c r="A470" s="15"/>
      <c r="B470" s="2"/>
      <c r="C470" s="16"/>
    </row>
    <row r="471">
      <c r="A471" s="15"/>
      <c r="B471" s="2"/>
      <c r="C471" s="16"/>
    </row>
    <row r="472">
      <c r="A472" s="15"/>
      <c r="B472" s="2"/>
      <c r="C472" s="16"/>
    </row>
    <row r="473">
      <c r="A473" s="15"/>
      <c r="B473" s="2"/>
      <c r="C473" s="16"/>
    </row>
    <row r="474">
      <c r="A474" s="15"/>
      <c r="B474" s="2"/>
      <c r="C474" s="16"/>
    </row>
    <row r="475">
      <c r="A475" s="15"/>
      <c r="B475" s="2"/>
      <c r="C475" s="16"/>
    </row>
    <row r="476">
      <c r="A476" s="15"/>
      <c r="B476" s="2"/>
      <c r="C476" s="16"/>
    </row>
    <row r="477">
      <c r="A477" s="15"/>
      <c r="B477" s="2"/>
      <c r="C477" s="16"/>
    </row>
    <row r="478">
      <c r="A478" s="15"/>
      <c r="B478" s="2"/>
      <c r="C478" s="16"/>
    </row>
    <row r="479">
      <c r="A479" s="15"/>
      <c r="B479" s="2"/>
      <c r="C479" s="16"/>
    </row>
    <row r="480">
      <c r="A480" s="15"/>
      <c r="B480" s="2"/>
      <c r="C480" s="16"/>
    </row>
    <row r="481">
      <c r="A481" s="15"/>
      <c r="B481" s="2"/>
      <c r="C481" s="16"/>
    </row>
    <row r="482">
      <c r="A482" s="15"/>
      <c r="B482" s="2"/>
      <c r="C482" s="16"/>
    </row>
    <row r="483">
      <c r="A483" s="15"/>
      <c r="B483" s="2"/>
      <c r="C483" s="16"/>
    </row>
    <row r="484">
      <c r="A484" s="15"/>
      <c r="B484" s="2"/>
      <c r="C484" s="16"/>
    </row>
    <row r="485">
      <c r="A485" s="15"/>
      <c r="B485" s="2"/>
      <c r="C485" s="16"/>
    </row>
    <row r="486">
      <c r="A486" s="15"/>
      <c r="B486" s="2"/>
      <c r="C486" s="16"/>
    </row>
    <row r="487">
      <c r="A487" s="15"/>
      <c r="B487" s="2"/>
      <c r="C487" s="16"/>
    </row>
    <row r="488">
      <c r="A488" s="15"/>
      <c r="B488" s="2"/>
      <c r="C488" s="16"/>
    </row>
    <row r="489">
      <c r="A489" s="15"/>
      <c r="B489" s="2"/>
      <c r="C489" s="16"/>
    </row>
    <row r="490">
      <c r="A490" s="15"/>
      <c r="B490" s="2"/>
      <c r="C490" s="16"/>
    </row>
    <row r="491">
      <c r="A491" s="15"/>
      <c r="B491" s="2"/>
      <c r="C491" s="16"/>
    </row>
    <row r="492">
      <c r="A492" s="15"/>
      <c r="B492" s="2"/>
      <c r="C492" s="16"/>
    </row>
    <row r="493">
      <c r="A493" s="15"/>
      <c r="B493" s="2"/>
      <c r="C493" s="16"/>
    </row>
    <row r="494">
      <c r="A494" s="15"/>
      <c r="B494" s="2"/>
      <c r="C494" s="16"/>
    </row>
    <row r="495">
      <c r="A495" s="15"/>
      <c r="B495" s="2"/>
      <c r="C495" s="16"/>
    </row>
    <row r="496">
      <c r="A496" s="15"/>
      <c r="B496" s="2"/>
      <c r="C496" s="16"/>
    </row>
    <row r="497">
      <c r="A497" s="15"/>
      <c r="B497" s="2"/>
      <c r="C497" s="16"/>
    </row>
    <row r="498">
      <c r="A498" s="15"/>
      <c r="B498" s="2"/>
      <c r="C498" s="16"/>
    </row>
    <row r="499">
      <c r="A499" s="15"/>
      <c r="B499" s="2"/>
      <c r="C499" s="16"/>
    </row>
    <row r="500">
      <c r="A500" s="15"/>
      <c r="B500" s="2"/>
      <c r="C500" s="16"/>
    </row>
    <row r="501">
      <c r="A501" s="15"/>
      <c r="B501" s="2"/>
      <c r="C501" s="16"/>
    </row>
    <row r="502">
      <c r="A502" s="15"/>
      <c r="B502" s="2"/>
      <c r="C502" s="16"/>
    </row>
    <row r="503">
      <c r="A503" s="15"/>
      <c r="B503" s="2"/>
      <c r="C503" s="16"/>
    </row>
    <row r="504">
      <c r="A504" s="15"/>
      <c r="B504" s="2"/>
      <c r="C504" s="16"/>
    </row>
    <row r="505">
      <c r="A505" s="15"/>
      <c r="B505" s="2"/>
      <c r="C505" s="16"/>
    </row>
    <row r="506">
      <c r="A506" s="15"/>
      <c r="B506" s="2"/>
      <c r="C506" s="16"/>
    </row>
    <row r="507">
      <c r="A507" s="15"/>
      <c r="B507" s="2"/>
      <c r="C507" s="16"/>
    </row>
    <row r="508">
      <c r="A508" s="15"/>
      <c r="B508" s="2"/>
      <c r="C508" s="16"/>
    </row>
    <row r="509">
      <c r="A509" s="15"/>
      <c r="B509" s="2"/>
      <c r="C509" s="16"/>
    </row>
    <row r="510">
      <c r="A510" s="15"/>
      <c r="B510" s="2"/>
      <c r="C510" s="16"/>
    </row>
    <row r="511">
      <c r="A511" s="15"/>
      <c r="B511" s="2"/>
      <c r="C511" s="16"/>
    </row>
    <row r="512">
      <c r="A512" s="15"/>
      <c r="B512" s="2"/>
      <c r="C512" s="16"/>
    </row>
    <row r="513">
      <c r="A513" s="15"/>
      <c r="B513" s="2"/>
      <c r="C513" s="16"/>
    </row>
    <row r="514">
      <c r="A514" s="15"/>
      <c r="B514" s="2"/>
      <c r="C514" s="16"/>
    </row>
    <row r="515">
      <c r="A515" s="15"/>
      <c r="B515" s="2"/>
      <c r="C515" s="16"/>
    </row>
    <row r="516">
      <c r="A516" s="15"/>
      <c r="B516" s="2"/>
      <c r="C516" s="16"/>
    </row>
    <row r="517">
      <c r="A517" s="15"/>
      <c r="B517" s="2"/>
      <c r="C517" s="16"/>
    </row>
    <row r="518">
      <c r="A518" s="15"/>
      <c r="B518" s="2"/>
      <c r="C518" s="16"/>
    </row>
    <row r="519">
      <c r="A519" s="15"/>
      <c r="B519" s="2"/>
      <c r="C519" s="16"/>
    </row>
    <row r="520">
      <c r="A520" s="15"/>
      <c r="B520" s="2"/>
      <c r="C520" s="16"/>
    </row>
    <row r="521">
      <c r="A521" s="15"/>
      <c r="B521" s="2"/>
      <c r="C521" s="16"/>
    </row>
    <row r="522">
      <c r="A522" s="15"/>
      <c r="B522" s="2"/>
      <c r="C522" s="16"/>
    </row>
    <row r="523">
      <c r="A523" s="15"/>
      <c r="B523" s="2"/>
      <c r="C523" s="16"/>
    </row>
    <row r="524">
      <c r="A524" s="15"/>
      <c r="B524" s="2"/>
      <c r="C524" s="16"/>
    </row>
    <row r="525">
      <c r="A525" s="15"/>
      <c r="B525" s="2"/>
      <c r="C525" s="16"/>
    </row>
    <row r="526">
      <c r="A526" s="15"/>
      <c r="B526" s="2"/>
      <c r="C526" s="16"/>
    </row>
    <row r="527">
      <c r="A527" s="15"/>
      <c r="B527" s="2"/>
      <c r="C527" s="16"/>
    </row>
    <row r="528">
      <c r="A528" s="15"/>
      <c r="B528" s="2"/>
      <c r="C528" s="16"/>
    </row>
    <row r="529">
      <c r="A529" s="15"/>
      <c r="B529" s="2"/>
      <c r="C529" s="16"/>
    </row>
    <row r="530">
      <c r="A530" s="15"/>
      <c r="B530" s="2"/>
      <c r="C530" s="16"/>
    </row>
    <row r="531">
      <c r="A531" s="15"/>
      <c r="B531" s="2"/>
      <c r="C531" s="16"/>
    </row>
    <row r="532">
      <c r="A532" s="15"/>
      <c r="B532" s="2"/>
      <c r="C532" s="16"/>
    </row>
    <row r="533">
      <c r="A533" s="15"/>
      <c r="B533" s="2"/>
      <c r="C533" s="16"/>
    </row>
    <row r="534">
      <c r="A534" s="15"/>
      <c r="B534" s="2"/>
      <c r="C534" s="16"/>
    </row>
    <row r="535">
      <c r="A535" s="15"/>
      <c r="B535" s="2"/>
      <c r="C535" s="16"/>
    </row>
    <row r="536">
      <c r="A536" s="15"/>
      <c r="B536" s="2"/>
      <c r="C536" s="16"/>
    </row>
    <row r="537">
      <c r="A537" s="15"/>
      <c r="B537" s="2"/>
      <c r="C537" s="16"/>
    </row>
    <row r="538">
      <c r="A538" s="15"/>
      <c r="B538" s="2"/>
      <c r="C538" s="16"/>
    </row>
    <row r="539">
      <c r="A539" s="15"/>
      <c r="B539" s="2"/>
      <c r="C539" s="16"/>
    </row>
    <row r="540">
      <c r="A540" s="15"/>
      <c r="B540" s="2"/>
      <c r="C540" s="16"/>
    </row>
    <row r="541">
      <c r="A541" s="15"/>
      <c r="B541" s="2"/>
      <c r="C541" s="16"/>
    </row>
    <row r="542">
      <c r="A542" s="15"/>
      <c r="B542" s="2"/>
      <c r="C542" s="16"/>
    </row>
    <row r="543">
      <c r="A543" s="15"/>
      <c r="B543" s="2"/>
      <c r="C543" s="16"/>
    </row>
    <row r="544">
      <c r="A544" s="15"/>
      <c r="B544" s="2"/>
      <c r="C544" s="16"/>
    </row>
    <row r="545">
      <c r="A545" s="15"/>
      <c r="B545" s="2"/>
      <c r="C545" s="16"/>
    </row>
    <row r="546">
      <c r="A546" s="15"/>
      <c r="B546" s="2"/>
      <c r="C546" s="16"/>
    </row>
    <row r="547">
      <c r="A547" s="15"/>
      <c r="B547" s="2"/>
      <c r="C547" s="16"/>
    </row>
    <row r="548">
      <c r="A548" s="15"/>
      <c r="B548" s="2"/>
      <c r="C548" s="16"/>
    </row>
    <row r="549">
      <c r="A549" s="15"/>
      <c r="B549" s="2"/>
      <c r="C549" s="16"/>
    </row>
    <row r="550">
      <c r="A550" s="15"/>
      <c r="B550" s="2"/>
      <c r="C550" s="16"/>
    </row>
    <row r="551">
      <c r="A551" s="15"/>
      <c r="B551" s="2"/>
      <c r="C551" s="16"/>
    </row>
    <row r="552">
      <c r="A552" s="15"/>
      <c r="B552" s="2"/>
      <c r="C552" s="16"/>
    </row>
    <row r="553">
      <c r="A553" s="15"/>
      <c r="B553" s="2"/>
      <c r="C553" s="16"/>
    </row>
    <row r="554">
      <c r="A554" s="15"/>
      <c r="B554" s="2"/>
      <c r="C554" s="16"/>
    </row>
    <row r="555">
      <c r="A555" s="15"/>
      <c r="B555" s="2"/>
      <c r="C555" s="16"/>
    </row>
    <row r="556">
      <c r="A556" s="15"/>
      <c r="B556" s="2"/>
      <c r="C556" s="16"/>
    </row>
    <row r="557">
      <c r="A557" s="15"/>
      <c r="B557" s="2"/>
      <c r="C557" s="16"/>
    </row>
    <row r="558">
      <c r="A558" s="15"/>
      <c r="B558" s="2"/>
      <c r="C558" s="16"/>
    </row>
    <row r="559">
      <c r="A559" s="15"/>
      <c r="B559" s="2"/>
      <c r="C559" s="16"/>
    </row>
    <row r="560">
      <c r="A560" s="15"/>
      <c r="B560" s="2"/>
      <c r="C560" s="16"/>
    </row>
    <row r="561">
      <c r="A561" s="15"/>
      <c r="B561" s="2"/>
      <c r="C561" s="16"/>
    </row>
    <row r="562">
      <c r="A562" s="15"/>
      <c r="B562" s="2"/>
      <c r="C562" s="16"/>
    </row>
    <row r="563">
      <c r="A563" s="15"/>
      <c r="B563" s="2"/>
      <c r="C563" s="16"/>
    </row>
    <row r="564">
      <c r="A564" s="15"/>
      <c r="B564" s="2"/>
      <c r="C564" s="16"/>
    </row>
    <row r="565">
      <c r="A565" s="15"/>
      <c r="B565" s="2"/>
      <c r="C565" s="16"/>
    </row>
    <row r="566">
      <c r="A566" s="15"/>
      <c r="B566" s="2"/>
      <c r="C566" s="16"/>
    </row>
    <row r="567">
      <c r="A567" s="15"/>
      <c r="B567" s="2"/>
      <c r="C567" s="16"/>
    </row>
    <row r="568">
      <c r="A568" s="15"/>
      <c r="B568" s="2"/>
      <c r="C568" s="16"/>
    </row>
    <row r="569">
      <c r="A569" s="15"/>
      <c r="B569" s="2"/>
      <c r="C569" s="16"/>
    </row>
    <row r="570">
      <c r="A570" s="15"/>
      <c r="B570" s="2"/>
      <c r="C570" s="16"/>
    </row>
    <row r="571">
      <c r="A571" s="15"/>
      <c r="B571" s="2"/>
      <c r="C571" s="16"/>
    </row>
    <row r="572">
      <c r="A572" s="15"/>
      <c r="B572" s="2"/>
      <c r="C572" s="16"/>
    </row>
    <row r="573">
      <c r="A573" s="15"/>
      <c r="B573" s="2"/>
      <c r="C573" s="16"/>
    </row>
    <row r="574">
      <c r="A574" s="15"/>
      <c r="B574" s="2"/>
      <c r="C574" s="16"/>
    </row>
    <row r="575">
      <c r="A575" s="15"/>
      <c r="B575" s="2"/>
      <c r="C575" s="16"/>
    </row>
    <row r="576">
      <c r="A576" s="15"/>
      <c r="B576" s="2"/>
      <c r="C576" s="16"/>
    </row>
    <row r="577">
      <c r="A577" s="15"/>
      <c r="B577" s="2"/>
      <c r="C577" s="16"/>
    </row>
    <row r="578">
      <c r="A578" s="15"/>
      <c r="B578" s="2"/>
      <c r="C578" s="16"/>
    </row>
    <row r="579">
      <c r="A579" s="15"/>
      <c r="B579" s="2"/>
      <c r="C579" s="16"/>
    </row>
    <row r="580">
      <c r="A580" s="15"/>
      <c r="B580" s="2"/>
      <c r="C580" s="16"/>
    </row>
    <row r="581">
      <c r="A581" s="15"/>
      <c r="B581" s="2"/>
      <c r="C581" s="16"/>
    </row>
    <row r="582">
      <c r="A582" s="15"/>
      <c r="B582" s="2"/>
      <c r="C582" s="16"/>
    </row>
    <row r="583">
      <c r="A583" s="15"/>
      <c r="B583" s="2"/>
      <c r="C583" s="16"/>
    </row>
    <row r="584">
      <c r="A584" s="15"/>
      <c r="B584" s="2"/>
      <c r="C584" s="16"/>
    </row>
    <row r="585">
      <c r="A585" s="15"/>
      <c r="B585" s="2"/>
      <c r="C585" s="16"/>
    </row>
    <row r="586">
      <c r="A586" s="15"/>
      <c r="B586" s="2"/>
      <c r="C586" s="16"/>
    </row>
    <row r="587">
      <c r="A587" s="15"/>
      <c r="B587" s="2"/>
      <c r="C587" s="16"/>
    </row>
    <row r="588">
      <c r="A588" s="15"/>
      <c r="B588" s="2"/>
      <c r="C588" s="16"/>
    </row>
    <row r="589">
      <c r="A589" s="15"/>
      <c r="B589" s="2"/>
      <c r="C589" s="16"/>
    </row>
    <row r="590">
      <c r="A590" s="15"/>
      <c r="B590" s="2"/>
      <c r="C590" s="16"/>
    </row>
    <row r="591">
      <c r="A591" s="15"/>
      <c r="B591" s="2"/>
      <c r="C591" s="16"/>
    </row>
    <row r="592">
      <c r="A592" s="15"/>
      <c r="B592" s="2"/>
      <c r="C592" s="16"/>
    </row>
    <row r="593">
      <c r="A593" s="15"/>
      <c r="B593" s="2"/>
      <c r="C593" s="16"/>
    </row>
    <row r="594">
      <c r="A594" s="15"/>
      <c r="B594" s="2"/>
      <c r="C594" s="16"/>
    </row>
    <row r="595">
      <c r="A595" s="15"/>
      <c r="B595" s="2"/>
      <c r="C595" s="16"/>
    </row>
    <row r="596">
      <c r="A596" s="15"/>
      <c r="B596" s="2"/>
      <c r="C596" s="16"/>
    </row>
    <row r="597">
      <c r="A597" s="15"/>
      <c r="B597" s="2"/>
      <c r="C597" s="16"/>
    </row>
    <row r="598">
      <c r="A598" s="15"/>
      <c r="B598" s="2"/>
      <c r="C598" s="16"/>
    </row>
    <row r="599">
      <c r="A599" s="15"/>
      <c r="B599" s="2"/>
      <c r="C599" s="16"/>
    </row>
    <row r="600">
      <c r="A600" s="15"/>
      <c r="B600" s="2"/>
      <c r="C600" s="16"/>
    </row>
    <row r="601">
      <c r="A601" s="15"/>
      <c r="B601" s="2"/>
      <c r="C601" s="16"/>
    </row>
    <row r="602">
      <c r="A602" s="15"/>
      <c r="B602" s="2"/>
      <c r="C602" s="16"/>
    </row>
    <row r="603">
      <c r="A603" s="15"/>
      <c r="B603" s="2"/>
      <c r="C603" s="16"/>
    </row>
    <row r="604">
      <c r="A604" s="15"/>
      <c r="B604" s="2"/>
      <c r="C604" s="16"/>
    </row>
    <row r="605">
      <c r="A605" s="15"/>
      <c r="B605" s="2"/>
      <c r="C605" s="16"/>
    </row>
    <row r="606">
      <c r="A606" s="15"/>
      <c r="B606" s="2"/>
      <c r="C606" s="16"/>
    </row>
    <row r="607">
      <c r="A607" s="15"/>
      <c r="B607" s="2"/>
      <c r="C607" s="16"/>
    </row>
    <row r="608">
      <c r="A608" s="15"/>
      <c r="B608" s="2"/>
      <c r="C608" s="16"/>
    </row>
    <row r="609">
      <c r="A609" s="15"/>
      <c r="B609" s="2"/>
      <c r="C609" s="16"/>
    </row>
    <row r="610">
      <c r="A610" s="15"/>
      <c r="B610" s="2"/>
      <c r="C610" s="16"/>
    </row>
    <row r="611">
      <c r="A611" s="15"/>
      <c r="B611" s="2"/>
      <c r="C611" s="16"/>
    </row>
    <row r="612">
      <c r="A612" s="15"/>
      <c r="B612" s="2"/>
      <c r="C612" s="16"/>
    </row>
    <row r="613">
      <c r="A613" s="15"/>
      <c r="B613" s="2"/>
      <c r="C613" s="16"/>
    </row>
    <row r="614">
      <c r="A614" s="15"/>
      <c r="B614" s="2"/>
      <c r="C614" s="16"/>
    </row>
    <row r="615">
      <c r="A615" s="15"/>
      <c r="B615" s="2"/>
      <c r="C615" s="16"/>
    </row>
    <row r="616">
      <c r="A616" s="15"/>
      <c r="B616" s="2"/>
      <c r="C616" s="16"/>
    </row>
    <row r="617">
      <c r="A617" s="15"/>
      <c r="B617" s="2"/>
      <c r="C617" s="16"/>
    </row>
    <row r="618">
      <c r="A618" s="15"/>
      <c r="B618" s="2"/>
      <c r="C618" s="16"/>
    </row>
    <row r="619">
      <c r="A619" s="15"/>
      <c r="B619" s="2"/>
      <c r="C619" s="16"/>
    </row>
    <row r="620">
      <c r="A620" s="15"/>
      <c r="B620" s="2"/>
      <c r="C620" s="16"/>
    </row>
    <row r="621">
      <c r="A621" s="15"/>
      <c r="B621" s="2"/>
      <c r="C621" s="16"/>
    </row>
    <row r="622">
      <c r="A622" s="15"/>
      <c r="B622" s="2"/>
      <c r="C622" s="16"/>
    </row>
    <row r="623">
      <c r="A623" s="15"/>
      <c r="B623" s="2"/>
      <c r="C623" s="16"/>
    </row>
    <row r="624">
      <c r="A624" s="15"/>
      <c r="B624" s="2"/>
      <c r="C624" s="16"/>
    </row>
    <row r="625">
      <c r="A625" s="15"/>
      <c r="B625" s="2"/>
      <c r="C625" s="16"/>
    </row>
    <row r="626">
      <c r="A626" s="15"/>
      <c r="B626" s="2"/>
      <c r="C626" s="16"/>
    </row>
    <row r="627">
      <c r="A627" s="15"/>
      <c r="B627" s="2"/>
      <c r="C627" s="16"/>
    </row>
    <row r="628">
      <c r="A628" s="15"/>
      <c r="B628" s="2"/>
      <c r="C628" s="16"/>
    </row>
    <row r="629">
      <c r="A629" s="15"/>
      <c r="B629" s="2"/>
      <c r="C629" s="16"/>
    </row>
    <row r="630">
      <c r="A630" s="15"/>
      <c r="B630" s="2"/>
      <c r="C630" s="16"/>
    </row>
    <row r="631">
      <c r="A631" s="15"/>
      <c r="B631" s="2"/>
      <c r="C631" s="16"/>
    </row>
    <row r="632">
      <c r="A632" s="15"/>
      <c r="B632" s="2"/>
      <c r="C632" s="16"/>
    </row>
    <row r="633">
      <c r="A633" s="15"/>
      <c r="B633" s="2"/>
      <c r="C633" s="16"/>
    </row>
    <row r="634">
      <c r="A634" s="15"/>
      <c r="B634" s="2"/>
      <c r="C634" s="16"/>
    </row>
    <row r="635">
      <c r="A635" s="15"/>
      <c r="B635" s="2"/>
      <c r="C635" s="16"/>
    </row>
    <row r="636">
      <c r="A636" s="15"/>
      <c r="B636" s="2"/>
      <c r="C636" s="16"/>
    </row>
    <row r="637">
      <c r="A637" s="15"/>
      <c r="B637" s="2"/>
      <c r="C637" s="16"/>
    </row>
    <row r="638">
      <c r="A638" s="15"/>
      <c r="B638" s="2"/>
      <c r="C638" s="16"/>
    </row>
    <row r="639">
      <c r="A639" s="15"/>
      <c r="B639" s="2"/>
      <c r="C639" s="16"/>
    </row>
    <row r="640">
      <c r="A640" s="15"/>
      <c r="B640" s="2"/>
      <c r="C640" s="16"/>
    </row>
    <row r="641">
      <c r="A641" s="15"/>
      <c r="B641" s="2"/>
      <c r="C641" s="16"/>
    </row>
    <row r="642">
      <c r="A642" s="15"/>
      <c r="B642" s="2"/>
      <c r="C642" s="16"/>
    </row>
    <row r="643">
      <c r="A643" s="15"/>
      <c r="B643" s="2"/>
      <c r="C643" s="16"/>
    </row>
    <row r="644">
      <c r="A644" s="15"/>
      <c r="B644" s="2"/>
      <c r="C644" s="16"/>
    </row>
    <row r="645">
      <c r="A645" s="15"/>
      <c r="B645" s="2"/>
      <c r="C645" s="16"/>
    </row>
    <row r="646">
      <c r="A646" s="15"/>
      <c r="B646" s="2"/>
      <c r="C646" s="16"/>
    </row>
    <row r="647">
      <c r="A647" s="15"/>
      <c r="B647" s="2"/>
      <c r="C647" s="16"/>
    </row>
    <row r="648">
      <c r="A648" s="15"/>
      <c r="B648" s="2"/>
      <c r="C648" s="16"/>
    </row>
    <row r="649">
      <c r="A649" s="15"/>
      <c r="B649" s="2"/>
      <c r="C649" s="16"/>
    </row>
    <row r="650">
      <c r="A650" s="15"/>
      <c r="B650" s="2"/>
      <c r="C650" s="16"/>
    </row>
    <row r="651">
      <c r="A651" s="15"/>
      <c r="B651" s="2"/>
      <c r="C651" s="16"/>
    </row>
    <row r="652">
      <c r="A652" s="15"/>
      <c r="B652" s="2"/>
      <c r="C652" s="16"/>
    </row>
    <row r="653">
      <c r="A653" s="15"/>
      <c r="B653" s="2"/>
      <c r="C653" s="16"/>
    </row>
    <row r="654">
      <c r="A654" s="15"/>
      <c r="B654" s="2"/>
      <c r="C654" s="16"/>
    </row>
    <row r="655">
      <c r="A655" s="15"/>
      <c r="B655" s="2"/>
      <c r="C655" s="16"/>
    </row>
    <row r="656">
      <c r="A656" s="15"/>
      <c r="B656" s="2"/>
      <c r="C656" s="16"/>
    </row>
    <row r="657">
      <c r="A657" s="15"/>
      <c r="B657" s="2"/>
      <c r="C657" s="16"/>
    </row>
    <row r="658">
      <c r="A658" s="15"/>
      <c r="B658" s="2"/>
      <c r="C658" s="16"/>
    </row>
    <row r="659">
      <c r="A659" s="15"/>
      <c r="B659" s="2"/>
      <c r="C659" s="16"/>
    </row>
    <row r="660">
      <c r="A660" s="15"/>
      <c r="B660" s="2"/>
      <c r="C660" s="16"/>
    </row>
    <row r="661">
      <c r="A661" s="15"/>
      <c r="B661" s="2"/>
      <c r="C661" s="16"/>
    </row>
    <row r="662">
      <c r="A662" s="15"/>
      <c r="B662" s="2"/>
      <c r="C662" s="16"/>
    </row>
    <row r="663">
      <c r="A663" s="15"/>
      <c r="B663" s="2"/>
      <c r="C663" s="16"/>
    </row>
    <row r="664">
      <c r="A664" s="15"/>
      <c r="B664" s="2"/>
      <c r="C664" s="16"/>
    </row>
    <row r="665">
      <c r="A665" s="15"/>
      <c r="B665" s="2"/>
      <c r="C665" s="16"/>
    </row>
    <row r="666">
      <c r="A666" s="15"/>
      <c r="B666" s="2"/>
      <c r="C666" s="16"/>
    </row>
    <row r="667">
      <c r="A667" s="15"/>
      <c r="B667" s="2"/>
      <c r="C667" s="16"/>
    </row>
    <row r="668">
      <c r="A668" s="15"/>
      <c r="B668" s="2"/>
      <c r="C668" s="16"/>
    </row>
    <row r="669">
      <c r="A669" s="15"/>
      <c r="B669" s="2"/>
      <c r="C669" s="16"/>
    </row>
    <row r="670">
      <c r="A670" s="15"/>
      <c r="B670" s="2"/>
      <c r="C670" s="16"/>
    </row>
    <row r="671">
      <c r="A671" s="15"/>
      <c r="B671" s="2"/>
      <c r="C671" s="16"/>
    </row>
    <row r="672">
      <c r="A672" s="15"/>
      <c r="B672" s="2"/>
      <c r="C672" s="16"/>
    </row>
    <row r="673">
      <c r="A673" s="15"/>
      <c r="B673" s="2"/>
      <c r="C673" s="16"/>
    </row>
    <row r="674">
      <c r="A674" s="15"/>
      <c r="B674" s="2"/>
      <c r="C674" s="16"/>
    </row>
    <row r="675">
      <c r="A675" s="15"/>
      <c r="B675" s="2"/>
      <c r="C675" s="16"/>
    </row>
    <row r="676">
      <c r="A676" s="15"/>
      <c r="B676" s="2"/>
      <c r="C676" s="16"/>
    </row>
    <row r="677">
      <c r="A677" s="15"/>
      <c r="B677" s="2"/>
      <c r="C677" s="16"/>
    </row>
    <row r="678">
      <c r="A678" s="15"/>
      <c r="B678" s="2"/>
      <c r="C678" s="16"/>
    </row>
    <row r="679">
      <c r="A679" s="15"/>
      <c r="B679" s="2"/>
      <c r="C679" s="16"/>
    </row>
    <row r="680">
      <c r="A680" s="15"/>
      <c r="B680" s="2"/>
      <c r="C680" s="16"/>
    </row>
    <row r="681">
      <c r="A681" s="15"/>
      <c r="B681" s="2"/>
      <c r="C681" s="16"/>
    </row>
    <row r="682">
      <c r="A682" s="15"/>
      <c r="B682" s="2"/>
      <c r="C682" s="16"/>
    </row>
    <row r="683">
      <c r="A683" s="15"/>
      <c r="B683" s="2"/>
      <c r="C683" s="16"/>
    </row>
    <row r="684">
      <c r="A684" s="15"/>
      <c r="B684" s="2"/>
      <c r="C684" s="16"/>
    </row>
    <row r="685">
      <c r="A685" s="15"/>
      <c r="B685" s="2"/>
      <c r="C685" s="16"/>
    </row>
    <row r="686">
      <c r="A686" s="15"/>
      <c r="B686" s="2"/>
      <c r="C686" s="16"/>
    </row>
    <row r="687">
      <c r="A687" s="15"/>
      <c r="B687" s="2"/>
      <c r="C687" s="16"/>
    </row>
    <row r="688">
      <c r="A688" s="15"/>
      <c r="B688" s="2"/>
      <c r="C688" s="16"/>
    </row>
    <row r="689">
      <c r="A689" s="15"/>
      <c r="B689" s="2"/>
      <c r="C689" s="16"/>
    </row>
    <row r="690">
      <c r="A690" s="15"/>
      <c r="B690" s="2"/>
      <c r="C690" s="16"/>
    </row>
    <row r="691">
      <c r="A691" s="15"/>
      <c r="B691" s="2"/>
      <c r="C691" s="16"/>
    </row>
    <row r="692">
      <c r="A692" s="15"/>
      <c r="B692" s="2"/>
      <c r="C692" s="16"/>
    </row>
    <row r="693">
      <c r="A693" s="15"/>
      <c r="B693" s="2"/>
      <c r="C693" s="16"/>
    </row>
    <row r="694">
      <c r="A694" s="15"/>
      <c r="B694" s="2"/>
      <c r="C694" s="16"/>
    </row>
    <row r="695">
      <c r="A695" s="15"/>
      <c r="B695" s="2"/>
      <c r="C695" s="16"/>
    </row>
    <row r="696">
      <c r="A696" s="15"/>
      <c r="B696" s="2"/>
      <c r="C696" s="16"/>
    </row>
    <row r="697">
      <c r="A697" s="15"/>
      <c r="B697" s="2"/>
      <c r="C697" s="16"/>
    </row>
    <row r="698">
      <c r="A698" s="15"/>
      <c r="B698" s="2"/>
      <c r="C698" s="16"/>
    </row>
    <row r="699">
      <c r="A699" s="15"/>
      <c r="B699" s="2"/>
      <c r="C699" s="16"/>
    </row>
    <row r="700">
      <c r="A700" s="15"/>
      <c r="B700" s="2"/>
      <c r="C700" s="16"/>
    </row>
    <row r="701">
      <c r="A701" s="15"/>
      <c r="B701" s="2"/>
      <c r="C701" s="16"/>
    </row>
    <row r="702">
      <c r="A702" s="15"/>
      <c r="B702" s="2"/>
      <c r="C702" s="16"/>
    </row>
    <row r="703">
      <c r="A703" s="15"/>
      <c r="B703" s="2"/>
      <c r="C703" s="16"/>
    </row>
    <row r="704">
      <c r="A704" s="15"/>
      <c r="B704" s="2"/>
      <c r="C704" s="16"/>
    </row>
    <row r="705">
      <c r="A705" s="15"/>
      <c r="B705" s="2"/>
      <c r="C705" s="16"/>
    </row>
    <row r="706">
      <c r="A706" s="15"/>
      <c r="B706" s="2"/>
      <c r="C706" s="16"/>
    </row>
    <row r="707">
      <c r="A707" s="15"/>
      <c r="B707" s="2"/>
      <c r="C707" s="16"/>
    </row>
    <row r="708">
      <c r="A708" s="15"/>
      <c r="B708" s="2"/>
      <c r="C708" s="16"/>
    </row>
    <row r="709">
      <c r="A709" s="15"/>
      <c r="B709" s="2"/>
      <c r="C709" s="16"/>
    </row>
    <row r="710">
      <c r="A710" s="15"/>
      <c r="B710" s="2"/>
      <c r="C710" s="16"/>
    </row>
    <row r="711">
      <c r="A711" s="15"/>
      <c r="B711" s="2"/>
      <c r="C711" s="16"/>
    </row>
    <row r="712">
      <c r="A712" s="15"/>
      <c r="B712" s="2"/>
      <c r="C712" s="16"/>
    </row>
    <row r="713">
      <c r="A713" s="15"/>
      <c r="B713" s="2"/>
      <c r="C713" s="16"/>
    </row>
    <row r="714">
      <c r="A714" s="15"/>
      <c r="B714" s="2"/>
      <c r="C714" s="16"/>
    </row>
    <row r="715">
      <c r="A715" s="15"/>
      <c r="B715" s="2"/>
      <c r="C715" s="16"/>
    </row>
    <row r="716">
      <c r="A716" s="15"/>
      <c r="B716" s="2"/>
      <c r="C716" s="16"/>
    </row>
    <row r="717">
      <c r="A717" s="15"/>
      <c r="B717" s="2"/>
      <c r="C717" s="16"/>
    </row>
    <row r="718">
      <c r="A718" s="15"/>
      <c r="B718" s="2"/>
      <c r="C718" s="16"/>
    </row>
    <row r="719">
      <c r="A719" s="15"/>
      <c r="B719" s="2"/>
      <c r="C719" s="16"/>
    </row>
    <row r="720">
      <c r="A720" s="15"/>
      <c r="B720" s="2"/>
      <c r="C720" s="16"/>
    </row>
    <row r="721">
      <c r="A721" s="15"/>
      <c r="B721" s="2"/>
      <c r="C721" s="16"/>
    </row>
    <row r="722">
      <c r="A722" s="15"/>
      <c r="B722" s="2"/>
      <c r="C722" s="16"/>
    </row>
    <row r="723">
      <c r="A723" s="15"/>
      <c r="B723" s="2"/>
      <c r="C723" s="16"/>
    </row>
    <row r="724">
      <c r="A724" s="15"/>
      <c r="B724" s="2"/>
      <c r="C724" s="16"/>
    </row>
    <row r="725">
      <c r="A725" s="15"/>
      <c r="B725" s="2"/>
      <c r="C725" s="16"/>
    </row>
    <row r="726">
      <c r="A726" s="15"/>
      <c r="B726" s="2"/>
      <c r="C726" s="16"/>
    </row>
    <row r="727">
      <c r="A727" s="15"/>
      <c r="B727" s="2"/>
      <c r="C727" s="16"/>
    </row>
    <row r="728">
      <c r="A728" s="15"/>
      <c r="B728" s="2"/>
      <c r="C728" s="16"/>
    </row>
    <row r="729">
      <c r="A729" s="15"/>
      <c r="B729" s="2"/>
      <c r="C729" s="16"/>
    </row>
    <row r="730">
      <c r="A730" s="15"/>
      <c r="B730" s="2"/>
      <c r="C730" s="16"/>
    </row>
    <row r="731">
      <c r="A731" s="15"/>
      <c r="B731" s="2"/>
      <c r="C731" s="16"/>
    </row>
    <row r="732">
      <c r="A732" s="15"/>
      <c r="B732" s="2"/>
      <c r="C732" s="16"/>
    </row>
    <row r="733">
      <c r="A733" s="15"/>
      <c r="B733" s="2"/>
      <c r="C733" s="16"/>
    </row>
    <row r="734">
      <c r="A734" s="15"/>
      <c r="B734" s="2"/>
      <c r="C734" s="16"/>
    </row>
    <row r="735">
      <c r="A735" s="15"/>
      <c r="B735" s="2"/>
      <c r="C735" s="16"/>
    </row>
    <row r="736">
      <c r="A736" s="15"/>
      <c r="B736" s="2"/>
      <c r="C736" s="16"/>
    </row>
    <row r="737">
      <c r="A737" s="15"/>
      <c r="B737" s="2"/>
      <c r="C737" s="16"/>
    </row>
    <row r="738">
      <c r="A738" s="15"/>
      <c r="B738" s="2"/>
      <c r="C738" s="16"/>
    </row>
    <row r="739">
      <c r="A739" s="15"/>
      <c r="B739" s="2"/>
      <c r="C739" s="16"/>
    </row>
    <row r="740">
      <c r="A740" s="15"/>
      <c r="B740" s="2"/>
      <c r="C740" s="16"/>
    </row>
    <row r="741">
      <c r="A741" s="15"/>
      <c r="B741" s="2"/>
      <c r="C741" s="16"/>
    </row>
    <row r="742">
      <c r="A742" s="15"/>
      <c r="B742" s="2"/>
      <c r="C742" s="16"/>
    </row>
    <row r="743">
      <c r="A743" s="15"/>
      <c r="B743" s="2"/>
      <c r="C743" s="16"/>
    </row>
    <row r="744">
      <c r="A744" s="15"/>
      <c r="B744" s="2"/>
      <c r="C744" s="16"/>
    </row>
    <row r="745">
      <c r="A745" s="15"/>
      <c r="B745" s="2"/>
      <c r="C745" s="16"/>
    </row>
    <row r="746">
      <c r="A746" s="15"/>
      <c r="B746" s="2"/>
      <c r="C746" s="16"/>
    </row>
    <row r="747">
      <c r="A747" s="15"/>
      <c r="B747" s="2"/>
      <c r="C747" s="16"/>
    </row>
    <row r="748">
      <c r="A748" s="15"/>
      <c r="B748" s="2"/>
      <c r="C748" s="16"/>
    </row>
    <row r="749">
      <c r="A749" s="15"/>
      <c r="B749" s="2"/>
      <c r="C749" s="16"/>
    </row>
    <row r="750">
      <c r="A750" s="15"/>
      <c r="B750" s="2"/>
      <c r="C750" s="16"/>
    </row>
    <row r="751">
      <c r="A751" s="15"/>
      <c r="B751" s="2"/>
      <c r="C751" s="16"/>
    </row>
    <row r="752">
      <c r="A752" s="15"/>
      <c r="B752" s="2"/>
      <c r="C752" s="16"/>
    </row>
    <row r="753">
      <c r="A753" s="15"/>
      <c r="B753" s="2"/>
      <c r="C753" s="16"/>
    </row>
    <row r="754">
      <c r="A754" s="15"/>
      <c r="B754" s="2"/>
      <c r="C754" s="16"/>
    </row>
    <row r="755">
      <c r="A755" s="15"/>
      <c r="B755" s="2"/>
      <c r="C755" s="16"/>
    </row>
    <row r="756">
      <c r="A756" s="15"/>
      <c r="B756" s="2"/>
      <c r="C756" s="16"/>
    </row>
    <row r="757">
      <c r="A757" s="15"/>
      <c r="B757" s="2"/>
      <c r="C757" s="16"/>
    </row>
    <row r="758">
      <c r="A758" s="15"/>
      <c r="B758" s="2"/>
      <c r="C758" s="16"/>
    </row>
    <row r="759">
      <c r="A759" s="15"/>
      <c r="B759" s="2"/>
      <c r="C759" s="16"/>
    </row>
    <row r="760">
      <c r="A760" s="15"/>
      <c r="B760" s="2"/>
      <c r="C760" s="16"/>
    </row>
    <row r="761">
      <c r="A761" s="15"/>
      <c r="B761" s="2"/>
      <c r="C761" s="16"/>
    </row>
    <row r="762">
      <c r="A762" s="15"/>
      <c r="B762" s="2"/>
      <c r="C762" s="16"/>
    </row>
    <row r="763">
      <c r="A763" s="15"/>
      <c r="B763" s="2"/>
      <c r="C763" s="16"/>
    </row>
    <row r="764">
      <c r="A764" s="15"/>
      <c r="B764" s="2"/>
      <c r="C764" s="16"/>
    </row>
    <row r="765">
      <c r="A765" s="15"/>
      <c r="B765" s="2"/>
      <c r="C765" s="16"/>
    </row>
    <row r="766">
      <c r="A766" s="15"/>
      <c r="B766" s="2"/>
      <c r="C766" s="16"/>
    </row>
    <row r="767">
      <c r="A767" s="15"/>
      <c r="B767" s="2"/>
      <c r="C767" s="16"/>
    </row>
    <row r="768">
      <c r="A768" s="15"/>
      <c r="B768" s="2"/>
      <c r="C768" s="16"/>
    </row>
    <row r="769">
      <c r="A769" s="15"/>
      <c r="B769" s="2"/>
      <c r="C769" s="16"/>
    </row>
    <row r="770">
      <c r="A770" s="15"/>
      <c r="B770" s="2"/>
      <c r="C770" s="16"/>
    </row>
    <row r="771">
      <c r="A771" s="15"/>
      <c r="B771" s="2"/>
      <c r="C771" s="16"/>
    </row>
    <row r="772">
      <c r="A772" s="15"/>
      <c r="B772" s="2"/>
      <c r="C772" s="16"/>
    </row>
    <row r="773">
      <c r="A773" s="15"/>
      <c r="B773" s="2"/>
      <c r="C773" s="16"/>
    </row>
    <row r="774">
      <c r="A774" s="15"/>
      <c r="B774" s="2"/>
      <c r="C774" s="16"/>
    </row>
    <row r="775">
      <c r="A775" s="15"/>
      <c r="B775" s="2"/>
      <c r="C775" s="16"/>
    </row>
    <row r="776">
      <c r="A776" s="15"/>
      <c r="B776" s="2"/>
      <c r="C776" s="16"/>
    </row>
    <row r="777">
      <c r="A777" s="15"/>
      <c r="B777" s="2"/>
      <c r="C777" s="16"/>
    </row>
    <row r="778">
      <c r="A778" s="15"/>
      <c r="B778" s="2"/>
      <c r="C778" s="16"/>
    </row>
    <row r="779">
      <c r="A779" s="15"/>
      <c r="B779" s="2"/>
      <c r="C779" s="16"/>
    </row>
    <row r="780">
      <c r="A780" s="15"/>
      <c r="B780" s="2"/>
      <c r="C780" s="16"/>
    </row>
    <row r="781">
      <c r="A781" s="15"/>
      <c r="B781" s="2"/>
      <c r="C781" s="16"/>
    </row>
    <row r="782">
      <c r="A782" s="15"/>
      <c r="B782" s="2"/>
      <c r="C782" s="16"/>
    </row>
    <row r="783">
      <c r="A783" s="15"/>
      <c r="B783" s="2"/>
      <c r="C783" s="16"/>
    </row>
    <row r="784">
      <c r="A784" s="15"/>
      <c r="B784" s="2"/>
      <c r="C784" s="16"/>
    </row>
    <row r="785">
      <c r="A785" s="15"/>
      <c r="B785" s="2"/>
      <c r="C785" s="16"/>
    </row>
    <row r="786">
      <c r="A786" s="15"/>
      <c r="B786" s="2"/>
      <c r="C786" s="16"/>
    </row>
    <row r="787">
      <c r="A787" s="15"/>
      <c r="B787" s="2"/>
      <c r="C787" s="16"/>
    </row>
    <row r="788">
      <c r="A788" s="15"/>
      <c r="B788" s="2"/>
      <c r="C788" s="16"/>
    </row>
    <row r="789">
      <c r="A789" s="15"/>
      <c r="B789" s="2"/>
      <c r="C789" s="16"/>
    </row>
    <row r="790">
      <c r="A790" s="15"/>
      <c r="B790" s="2"/>
      <c r="C790" s="16"/>
    </row>
    <row r="791">
      <c r="A791" s="15"/>
      <c r="B791" s="2"/>
      <c r="C791" s="16"/>
    </row>
    <row r="792">
      <c r="A792" s="15"/>
      <c r="B792" s="2"/>
      <c r="C792" s="16"/>
    </row>
    <row r="793">
      <c r="A793" s="15"/>
      <c r="B793" s="2"/>
      <c r="C793" s="16"/>
    </row>
    <row r="794">
      <c r="A794" s="15"/>
      <c r="B794" s="2"/>
      <c r="C794" s="16"/>
    </row>
    <row r="795">
      <c r="A795" s="15"/>
      <c r="B795" s="2"/>
      <c r="C795" s="16"/>
    </row>
    <row r="796">
      <c r="A796" s="15"/>
      <c r="B796" s="2"/>
      <c r="C796" s="16"/>
    </row>
    <row r="797">
      <c r="A797" s="15"/>
      <c r="B797" s="2"/>
      <c r="C797" s="16"/>
    </row>
    <row r="798">
      <c r="A798" s="15"/>
      <c r="B798" s="2"/>
      <c r="C798" s="16"/>
    </row>
    <row r="799">
      <c r="A799" s="15"/>
      <c r="B799" s="2"/>
      <c r="C799" s="16"/>
    </row>
    <row r="800">
      <c r="A800" s="15"/>
      <c r="B800" s="2"/>
      <c r="C800" s="16"/>
    </row>
    <row r="801">
      <c r="A801" s="15"/>
      <c r="B801" s="2"/>
      <c r="C801" s="16"/>
    </row>
    <row r="802">
      <c r="A802" s="15"/>
      <c r="B802" s="2"/>
      <c r="C802" s="16"/>
    </row>
    <row r="803">
      <c r="A803" s="15"/>
      <c r="B803" s="2"/>
      <c r="C803" s="16"/>
    </row>
    <row r="804">
      <c r="A804" s="15"/>
      <c r="B804" s="2"/>
      <c r="C804" s="16"/>
    </row>
    <row r="805">
      <c r="A805" s="15"/>
      <c r="B805" s="2"/>
      <c r="C805" s="16"/>
    </row>
    <row r="806">
      <c r="A806" s="15"/>
      <c r="B806" s="2"/>
      <c r="C806" s="16"/>
    </row>
    <row r="807">
      <c r="A807" s="15"/>
      <c r="B807" s="2"/>
      <c r="C807" s="16"/>
    </row>
    <row r="808">
      <c r="A808" s="15"/>
      <c r="B808" s="2"/>
      <c r="C808" s="16"/>
    </row>
    <row r="809">
      <c r="A809" s="15"/>
      <c r="B809" s="2"/>
      <c r="C809" s="16"/>
    </row>
    <row r="810">
      <c r="A810" s="15"/>
      <c r="B810" s="2"/>
      <c r="C810" s="16"/>
    </row>
    <row r="811">
      <c r="A811" s="15"/>
      <c r="B811" s="2"/>
      <c r="C811" s="16"/>
    </row>
    <row r="812">
      <c r="A812" s="15"/>
      <c r="B812" s="2"/>
      <c r="C812" s="16"/>
    </row>
    <row r="813">
      <c r="A813" s="15"/>
      <c r="B813" s="2"/>
      <c r="C813" s="16"/>
    </row>
    <row r="814">
      <c r="A814" s="15"/>
      <c r="B814" s="2"/>
      <c r="C814" s="16"/>
    </row>
    <row r="815">
      <c r="A815" s="15"/>
      <c r="B815" s="2"/>
      <c r="C815" s="16"/>
    </row>
    <row r="816">
      <c r="A816" s="15"/>
      <c r="B816" s="2"/>
      <c r="C816" s="16"/>
    </row>
    <row r="817">
      <c r="A817" s="15"/>
      <c r="B817" s="2"/>
      <c r="C817" s="16"/>
    </row>
    <row r="818">
      <c r="A818" s="15"/>
      <c r="B818" s="2"/>
      <c r="C818" s="16"/>
    </row>
    <row r="819">
      <c r="A819" s="15"/>
      <c r="B819" s="2"/>
      <c r="C819" s="16"/>
    </row>
    <row r="820">
      <c r="A820" s="15"/>
      <c r="B820" s="2"/>
      <c r="C820" s="16"/>
    </row>
    <row r="821">
      <c r="A821" s="15"/>
      <c r="B821" s="2"/>
      <c r="C821" s="16"/>
    </row>
    <row r="822">
      <c r="A822" s="15"/>
      <c r="B822" s="2"/>
      <c r="C822" s="16"/>
    </row>
    <row r="823">
      <c r="A823" s="15"/>
      <c r="B823" s="2"/>
      <c r="C823" s="16"/>
    </row>
    <row r="824">
      <c r="A824" s="15"/>
      <c r="B824" s="2"/>
      <c r="C824" s="16"/>
    </row>
    <row r="825">
      <c r="A825" s="15"/>
      <c r="B825" s="2"/>
      <c r="C825" s="16"/>
    </row>
    <row r="826">
      <c r="A826" s="15"/>
      <c r="B826" s="2"/>
      <c r="C826" s="16"/>
    </row>
    <row r="827">
      <c r="A827" s="15"/>
      <c r="B827" s="2"/>
      <c r="C827" s="16"/>
    </row>
    <row r="828">
      <c r="A828" s="15"/>
      <c r="B828" s="2"/>
      <c r="C828" s="16"/>
    </row>
    <row r="829">
      <c r="A829" s="15"/>
      <c r="B829" s="2"/>
      <c r="C829" s="16"/>
    </row>
    <row r="830">
      <c r="A830" s="15"/>
      <c r="B830" s="2"/>
      <c r="C830" s="16"/>
    </row>
    <row r="831">
      <c r="A831" s="15"/>
      <c r="B831" s="2"/>
      <c r="C831" s="16"/>
    </row>
    <row r="832">
      <c r="A832" s="15"/>
      <c r="B832" s="2"/>
      <c r="C832" s="16"/>
    </row>
    <row r="833">
      <c r="A833" s="15"/>
      <c r="B833" s="2"/>
      <c r="C833" s="16"/>
    </row>
    <row r="834">
      <c r="A834" s="15"/>
      <c r="B834" s="2"/>
      <c r="C834" s="16"/>
    </row>
    <row r="835">
      <c r="A835" s="15"/>
      <c r="B835" s="2"/>
      <c r="C835" s="16"/>
    </row>
    <row r="836">
      <c r="A836" s="15"/>
      <c r="B836" s="2"/>
      <c r="C836" s="16"/>
    </row>
    <row r="837">
      <c r="A837" s="15"/>
      <c r="B837" s="2"/>
      <c r="C837" s="16"/>
    </row>
    <row r="838">
      <c r="A838" s="15"/>
      <c r="B838" s="2"/>
      <c r="C838" s="16"/>
    </row>
    <row r="839">
      <c r="A839" s="15"/>
      <c r="B839" s="2"/>
      <c r="C839" s="16"/>
    </row>
    <row r="840">
      <c r="A840" s="15"/>
      <c r="B840" s="2"/>
      <c r="C840" s="16"/>
    </row>
    <row r="841">
      <c r="A841" s="15"/>
      <c r="B841" s="2"/>
      <c r="C841" s="16"/>
    </row>
    <row r="842">
      <c r="A842" s="15"/>
      <c r="B842" s="2"/>
      <c r="C842" s="16"/>
    </row>
    <row r="843">
      <c r="A843" s="15"/>
      <c r="B843" s="2"/>
      <c r="C843" s="16"/>
    </row>
    <row r="844">
      <c r="A844" s="15"/>
      <c r="B844" s="2"/>
      <c r="C844" s="16"/>
    </row>
    <row r="845">
      <c r="A845" s="15"/>
      <c r="B845" s="2"/>
      <c r="C845" s="16"/>
    </row>
    <row r="846">
      <c r="A846" s="15"/>
      <c r="B846" s="2"/>
      <c r="C846" s="16"/>
    </row>
    <row r="847">
      <c r="A847" s="15"/>
      <c r="B847" s="2"/>
      <c r="C847" s="16"/>
    </row>
    <row r="848">
      <c r="A848" s="15"/>
      <c r="B848" s="2"/>
      <c r="C848" s="16"/>
    </row>
    <row r="849">
      <c r="A849" s="15"/>
      <c r="B849" s="2"/>
      <c r="C849" s="16"/>
    </row>
    <row r="850">
      <c r="A850" s="15"/>
      <c r="B850" s="2"/>
      <c r="C850" s="16"/>
    </row>
    <row r="851">
      <c r="A851" s="15"/>
      <c r="B851" s="2"/>
      <c r="C851" s="16"/>
    </row>
    <row r="852">
      <c r="A852" s="15"/>
      <c r="B852" s="2"/>
      <c r="C852" s="16"/>
    </row>
    <row r="853">
      <c r="A853" s="15"/>
      <c r="B853" s="2"/>
      <c r="C853" s="16"/>
    </row>
    <row r="854">
      <c r="A854" s="15"/>
      <c r="B854" s="2"/>
      <c r="C854" s="16"/>
    </row>
    <row r="855">
      <c r="A855" s="15"/>
      <c r="B855" s="2"/>
      <c r="C855" s="16"/>
    </row>
    <row r="856">
      <c r="A856" s="15"/>
      <c r="B856" s="2"/>
      <c r="C856" s="16"/>
    </row>
    <row r="857">
      <c r="A857" s="15"/>
      <c r="B857" s="2"/>
      <c r="C857" s="16"/>
    </row>
    <row r="858">
      <c r="A858" s="15"/>
      <c r="B858" s="2"/>
      <c r="C858" s="16"/>
    </row>
    <row r="859">
      <c r="A859" s="15"/>
      <c r="B859" s="2"/>
      <c r="C859" s="16"/>
    </row>
    <row r="860">
      <c r="A860" s="15"/>
      <c r="B860" s="2"/>
      <c r="C860" s="16"/>
    </row>
    <row r="861">
      <c r="A861" s="15"/>
      <c r="B861" s="2"/>
      <c r="C861" s="16"/>
    </row>
    <row r="862">
      <c r="A862" s="15"/>
      <c r="B862" s="2"/>
      <c r="C862" s="16"/>
    </row>
    <row r="863">
      <c r="A863" s="15"/>
      <c r="B863" s="2"/>
      <c r="C863" s="16"/>
    </row>
    <row r="864">
      <c r="A864" s="15"/>
      <c r="B864" s="2"/>
      <c r="C864" s="16"/>
    </row>
    <row r="865">
      <c r="A865" s="15"/>
      <c r="B865" s="2"/>
      <c r="C865" s="16"/>
    </row>
    <row r="866">
      <c r="A866" s="15"/>
      <c r="B866" s="2"/>
      <c r="C866" s="16"/>
    </row>
    <row r="867">
      <c r="A867" s="15"/>
      <c r="B867" s="2"/>
      <c r="C867" s="16"/>
    </row>
    <row r="868">
      <c r="A868" s="15"/>
      <c r="B868" s="2"/>
      <c r="C868" s="16"/>
    </row>
    <row r="869">
      <c r="A869" s="15"/>
      <c r="B869" s="2"/>
      <c r="C869" s="16"/>
    </row>
    <row r="870">
      <c r="A870" s="15"/>
      <c r="B870" s="2"/>
      <c r="C870" s="16"/>
    </row>
    <row r="871">
      <c r="A871" s="15"/>
      <c r="B871" s="2"/>
      <c r="C871" s="16"/>
    </row>
    <row r="872">
      <c r="A872" s="15"/>
      <c r="B872" s="2"/>
      <c r="C872" s="16"/>
    </row>
    <row r="873">
      <c r="A873" s="15"/>
      <c r="B873" s="2"/>
      <c r="C873" s="16"/>
    </row>
    <row r="874">
      <c r="A874" s="15"/>
      <c r="B874" s="2"/>
      <c r="C874" s="16"/>
    </row>
    <row r="875">
      <c r="A875" s="15"/>
      <c r="B875" s="2"/>
      <c r="C875" s="16"/>
    </row>
    <row r="876">
      <c r="A876" s="15"/>
      <c r="B876" s="2"/>
      <c r="C876" s="16"/>
    </row>
    <row r="877">
      <c r="A877" s="15"/>
      <c r="B877" s="2"/>
      <c r="C877" s="16"/>
    </row>
    <row r="878">
      <c r="A878" s="15"/>
      <c r="B878" s="2"/>
      <c r="C878" s="16"/>
    </row>
    <row r="879">
      <c r="A879" s="15"/>
      <c r="B879" s="2"/>
      <c r="C879" s="16"/>
    </row>
    <row r="880">
      <c r="A880" s="15"/>
      <c r="B880" s="2"/>
      <c r="C880" s="16"/>
    </row>
    <row r="881">
      <c r="A881" s="15"/>
      <c r="B881" s="2"/>
      <c r="C881" s="16"/>
    </row>
    <row r="882">
      <c r="A882" s="15"/>
      <c r="B882" s="2"/>
      <c r="C882" s="16"/>
    </row>
    <row r="883">
      <c r="A883" s="15"/>
      <c r="B883" s="2"/>
      <c r="C883" s="16"/>
    </row>
    <row r="884">
      <c r="A884" s="15"/>
      <c r="B884" s="2"/>
      <c r="C884" s="16"/>
    </row>
    <row r="885">
      <c r="A885" s="15"/>
      <c r="B885" s="2"/>
      <c r="C885" s="16"/>
    </row>
    <row r="886">
      <c r="A886" s="15"/>
      <c r="B886" s="2"/>
      <c r="C886" s="16"/>
    </row>
    <row r="887">
      <c r="A887" s="15"/>
      <c r="B887" s="2"/>
      <c r="C887" s="16"/>
    </row>
    <row r="888">
      <c r="A888" s="15"/>
      <c r="B888" s="2"/>
      <c r="C888" s="16"/>
    </row>
    <row r="889">
      <c r="A889" s="15"/>
      <c r="B889" s="2"/>
      <c r="C889" s="16"/>
    </row>
    <row r="890">
      <c r="A890" s="15"/>
      <c r="B890" s="2"/>
      <c r="C890" s="16"/>
    </row>
    <row r="891">
      <c r="A891" s="15"/>
      <c r="B891" s="2"/>
      <c r="C891" s="16"/>
    </row>
    <row r="892">
      <c r="A892" s="15"/>
      <c r="B892" s="2"/>
      <c r="C892" s="16"/>
    </row>
    <row r="893">
      <c r="A893" s="15"/>
      <c r="B893" s="2"/>
      <c r="C893" s="16"/>
    </row>
    <row r="894">
      <c r="A894" s="15"/>
      <c r="B894" s="2"/>
      <c r="C894" s="16"/>
    </row>
    <row r="895">
      <c r="A895" s="15"/>
      <c r="B895" s="2"/>
      <c r="C895" s="16"/>
    </row>
    <row r="896">
      <c r="A896" s="15"/>
      <c r="B896" s="2"/>
      <c r="C896" s="16"/>
    </row>
    <row r="897">
      <c r="A897" s="15"/>
      <c r="B897" s="2"/>
      <c r="C897" s="16"/>
    </row>
    <row r="898">
      <c r="A898" s="15"/>
      <c r="B898" s="2"/>
      <c r="C898" s="16"/>
    </row>
    <row r="899">
      <c r="A899" s="15"/>
      <c r="B899" s="2"/>
      <c r="C899" s="16"/>
    </row>
    <row r="900">
      <c r="A900" s="15"/>
      <c r="B900" s="2"/>
      <c r="C900" s="16"/>
    </row>
    <row r="901">
      <c r="A901" s="15"/>
      <c r="B901" s="2"/>
      <c r="C901" s="16"/>
    </row>
    <row r="902">
      <c r="A902" s="15"/>
      <c r="B902" s="2"/>
      <c r="C902" s="16"/>
    </row>
    <row r="903">
      <c r="A903" s="15"/>
      <c r="B903" s="2"/>
      <c r="C903" s="16"/>
    </row>
    <row r="904">
      <c r="A904" s="15"/>
      <c r="B904" s="2"/>
      <c r="C904" s="16"/>
    </row>
    <row r="905">
      <c r="A905" s="15"/>
      <c r="B905" s="2"/>
      <c r="C905" s="16"/>
    </row>
    <row r="906">
      <c r="A906" s="15"/>
      <c r="B906" s="2"/>
      <c r="C906" s="16"/>
    </row>
    <row r="907">
      <c r="A907" s="15"/>
      <c r="B907" s="2"/>
      <c r="C907" s="16"/>
    </row>
    <row r="908">
      <c r="A908" s="15"/>
      <c r="B908" s="2"/>
      <c r="C908" s="16"/>
    </row>
    <row r="909">
      <c r="A909" s="15"/>
      <c r="B909" s="2"/>
      <c r="C909" s="16"/>
    </row>
    <row r="910">
      <c r="A910" s="15"/>
      <c r="B910" s="2"/>
      <c r="C910" s="16"/>
    </row>
    <row r="911">
      <c r="A911" s="15"/>
      <c r="B911" s="2"/>
      <c r="C911" s="16"/>
    </row>
    <row r="912">
      <c r="A912" s="15"/>
      <c r="B912" s="2"/>
      <c r="C912" s="16"/>
    </row>
    <row r="913">
      <c r="A913" s="15"/>
      <c r="B913" s="2"/>
      <c r="C913" s="16"/>
    </row>
    <row r="914">
      <c r="A914" s="15"/>
      <c r="B914" s="2"/>
      <c r="C914" s="16"/>
    </row>
    <row r="915">
      <c r="A915" s="15"/>
      <c r="B915" s="2"/>
      <c r="C915" s="16"/>
    </row>
    <row r="916">
      <c r="A916" s="15"/>
      <c r="B916" s="2"/>
      <c r="C916" s="16"/>
    </row>
    <row r="917">
      <c r="A917" s="15"/>
      <c r="B917" s="2"/>
      <c r="C917" s="16"/>
    </row>
    <row r="918">
      <c r="A918" s="15"/>
      <c r="B918" s="2"/>
      <c r="C918" s="16"/>
    </row>
    <row r="919">
      <c r="A919" s="15"/>
      <c r="B919" s="2"/>
      <c r="C919" s="16"/>
    </row>
    <row r="920">
      <c r="A920" s="15"/>
      <c r="B920" s="2"/>
      <c r="C920" s="16"/>
    </row>
    <row r="921">
      <c r="A921" s="15"/>
      <c r="B921" s="2"/>
      <c r="C921" s="16"/>
    </row>
    <row r="922">
      <c r="A922" s="15"/>
      <c r="B922" s="2"/>
      <c r="C922" s="16"/>
    </row>
    <row r="923">
      <c r="A923" s="15"/>
      <c r="B923" s="2"/>
      <c r="C923" s="16"/>
    </row>
    <row r="924">
      <c r="A924" s="15"/>
      <c r="B924" s="2"/>
      <c r="C924" s="16"/>
    </row>
    <row r="925">
      <c r="A925" s="15"/>
      <c r="B925" s="2"/>
      <c r="C925" s="16"/>
    </row>
    <row r="926">
      <c r="A926" s="15"/>
      <c r="B926" s="2"/>
      <c r="C926" s="16"/>
    </row>
    <row r="927">
      <c r="A927" s="15"/>
      <c r="B927" s="2"/>
      <c r="C927" s="16"/>
    </row>
    <row r="928">
      <c r="A928" s="15"/>
      <c r="B928" s="2"/>
      <c r="C928" s="16"/>
    </row>
    <row r="929">
      <c r="A929" s="15"/>
      <c r="B929" s="2"/>
      <c r="C929" s="16"/>
    </row>
    <row r="930">
      <c r="A930" s="15"/>
      <c r="B930" s="2"/>
      <c r="C930" s="16"/>
    </row>
    <row r="931">
      <c r="A931" s="15"/>
      <c r="B931" s="2"/>
      <c r="C931" s="16"/>
    </row>
    <row r="932">
      <c r="A932" s="15"/>
      <c r="B932" s="2"/>
      <c r="C932" s="16"/>
    </row>
    <row r="933">
      <c r="A933" s="15"/>
      <c r="B933" s="2"/>
      <c r="C933" s="16"/>
    </row>
    <row r="934">
      <c r="A934" s="15"/>
      <c r="B934" s="2"/>
      <c r="C934" s="16"/>
    </row>
    <row r="935">
      <c r="A935" s="15"/>
      <c r="B935" s="2"/>
      <c r="C935" s="16"/>
    </row>
    <row r="936">
      <c r="A936" s="15"/>
      <c r="B936" s="2"/>
      <c r="C936" s="16"/>
    </row>
    <row r="937">
      <c r="A937" s="15"/>
      <c r="B937" s="2"/>
      <c r="C937" s="16"/>
    </row>
    <row r="938">
      <c r="A938" s="15"/>
      <c r="B938" s="2"/>
      <c r="C938" s="16"/>
    </row>
    <row r="939">
      <c r="A939" s="15"/>
      <c r="B939" s="2"/>
      <c r="C939" s="16"/>
    </row>
    <row r="940">
      <c r="A940" s="15"/>
      <c r="B940" s="2"/>
      <c r="C940" s="16"/>
    </row>
    <row r="941">
      <c r="A941" s="15"/>
      <c r="B941" s="2"/>
      <c r="C941" s="16"/>
    </row>
    <row r="942">
      <c r="A942" s="15"/>
      <c r="B942" s="2"/>
      <c r="C942" s="16"/>
    </row>
    <row r="943">
      <c r="A943" s="15"/>
      <c r="B943" s="2"/>
      <c r="C943" s="16"/>
    </row>
    <row r="944">
      <c r="A944" s="15"/>
      <c r="B944" s="2"/>
      <c r="C944" s="16"/>
    </row>
    <row r="945">
      <c r="A945" s="15"/>
      <c r="B945" s="2"/>
      <c r="C945" s="16"/>
    </row>
    <row r="946">
      <c r="A946" s="15"/>
      <c r="B946" s="2"/>
      <c r="C946" s="16"/>
    </row>
    <row r="947">
      <c r="A947" s="15"/>
      <c r="B947" s="2"/>
      <c r="C947" s="16"/>
    </row>
    <row r="948">
      <c r="A948" s="15"/>
      <c r="B948" s="2"/>
      <c r="C948" s="16"/>
    </row>
    <row r="949">
      <c r="A949" s="15"/>
      <c r="B949" s="2"/>
      <c r="C949" s="16"/>
    </row>
    <row r="950">
      <c r="A950" s="15"/>
      <c r="B950" s="2"/>
      <c r="C950" s="16"/>
    </row>
    <row r="951">
      <c r="A951" s="15"/>
      <c r="B951" s="2"/>
      <c r="C951" s="16"/>
    </row>
    <row r="952">
      <c r="A952" s="15"/>
      <c r="B952" s="2"/>
      <c r="C952" s="16"/>
    </row>
    <row r="953">
      <c r="A953" s="15"/>
      <c r="B953" s="2"/>
      <c r="C953" s="16"/>
    </row>
    <row r="954">
      <c r="A954" s="15"/>
      <c r="B954" s="2"/>
      <c r="C954" s="16"/>
    </row>
    <row r="955">
      <c r="A955" s="15"/>
      <c r="B955" s="2"/>
      <c r="C955" s="16"/>
    </row>
    <row r="956">
      <c r="A956" s="15"/>
      <c r="B956" s="2"/>
      <c r="C956" s="16"/>
    </row>
    <row r="957">
      <c r="A957" s="15"/>
      <c r="B957" s="2"/>
      <c r="C957" s="16"/>
    </row>
    <row r="958">
      <c r="A958" s="15"/>
      <c r="B958" s="2"/>
      <c r="C958" s="16"/>
    </row>
    <row r="959">
      <c r="A959" s="15"/>
      <c r="B959" s="2"/>
      <c r="C959" s="16"/>
    </row>
    <row r="960">
      <c r="A960" s="15"/>
      <c r="B960" s="2"/>
      <c r="C960" s="16"/>
    </row>
    <row r="961">
      <c r="A961" s="15"/>
      <c r="B961" s="2"/>
      <c r="C961" s="16"/>
    </row>
    <row r="962">
      <c r="A962" s="15"/>
      <c r="B962" s="2"/>
      <c r="C962" s="16"/>
    </row>
    <row r="963">
      <c r="A963" s="15"/>
      <c r="B963" s="2"/>
      <c r="C963" s="16"/>
    </row>
    <row r="964">
      <c r="A964" s="15"/>
      <c r="B964" s="2"/>
      <c r="C964" s="16"/>
    </row>
    <row r="965">
      <c r="A965" s="15"/>
      <c r="B965" s="2"/>
      <c r="C965" s="16"/>
    </row>
    <row r="966">
      <c r="A966" s="15"/>
      <c r="B966" s="2"/>
      <c r="C966" s="16"/>
    </row>
    <row r="967">
      <c r="A967" s="15"/>
      <c r="B967" s="2"/>
      <c r="C967" s="16"/>
    </row>
    <row r="968">
      <c r="A968" s="15"/>
      <c r="B968" s="2"/>
      <c r="C968" s="16"/>
    </row>
    <row r="969">
      <c r="A969" s="15"/>
      <c r="B969" s="2"/>
      <c r="C969" s="16"/>
    </row>
    <row r="970">
      <c r="A970" s="15"/>
      <c r="B970" s="2"/>
      <c r="C970" s="16"/>
    </row>
    <row r="971">
      <c r="A971" s="15"/>
      <c r="B971" s="2"/>
      <c r="C971" s="16"/>
    </row>
    <row r="972">
      <c r="A972" s="15"/>
      <c r="B972" s="2"/>
      <c r="C972" s="16"/>
    </row>
    <row r="973">
      <c r="A973" s="15"/>
      <c r="B973" s="2"/>
      <c r="C973" s="16"/>
    </row>
    <row r="974">
      <c r="A974" s="15"/>
      <c r="B974" s="2"/>
      <c r="C974" s="16"/>
    </row>
    <row r="975">
      <c r="A975" s="15"/>
      <c r="B975" s="2"/>
      <c r="C975" s="16"/>
    </row>
    <row r="976">
      <c r="A976" s="15"/>
      <c r="B976" s="2"/>
      <c r="C976" s="16"/>
    </row>
    <row r="977">
      <c r="A977" s="15"/>
      <c r="B977" s="2"/>
      <c r="C977" s="16"/>
    </row>
    <row r="978">
      <c r="A978" s="15"/>
      <c r="B978" s="2"/>
      <c r="C978" s="16"/>
    </row>
    <row r="979">
      <c r="A979" s="15"/>
      <c r="B979" s="2"/>
      <c r="C979" s="16"/>
    </row>
    <row r="980">
      <c r="A980" s="15"/>
      <c r="B980" s="2"/>
      <c r="C980" s="16"/>
    </row>
    <row r="981">
      <c r="A981" s="15"/>
      <c r="B981" s="2"/>
      <c r="C981" s="16"/>
    </row>
    <row r="982">
      <c r="A982" s="15"/>
      <c r="B982" s="2"/>
      <c r="C982" s="16"/>
    </row>
    <row r="983">
      <c r="A983" s="15"/>
      <c r="B983" s="2"/>
      <c r="C983" s="16"/>
    </row>
    <row r="984">
      <c r="A984" s="15"/>
      <c r="B984" s="2"/>
      <c r="C984" s="16"/>
    </row>
    <row r="985">
      <c r="A985" s="15"/>
      <c r="B985" s="2"/>
      <c r="C985" s="16"/>
    </row>
    <row r="986">
      <c r="A986" s="15"/>
      <c r="B986" s="2"/>
      <c r="C986" s="16"/>
    </row>
    <row r="987">
      <c r="A987" s="15"/>
      <c r="B987" s="2"/>
      <c r="C987" s="16"/>
    </row>
    <row r="988">
      <c r="A988" s="15"/>
      <c r="B988" s="2"/>
      <c r="C988" s="16"/>
    </row>
    <row r="989">
      <c r="A989" s="15"/>
      <c r="B989" s="2"/>
      <c r="C989" s="16"/>
    </row>
    <row r="990">
      <c r="A990" s="15"/>
      <c r="B990" s="2"/>
      <c r="C990" s="16"/>
    </row>
    <row r="991">
      <c r="A991" s="15"/>
      <c r="B991" s="2"/>
      <c r="C991" s="16"/>
    </row>
    <row r="992">
      <c r="A992" s="15"/>
      <c r="B992" s="2"/>
      <c r="C992" s="16"/>
    </row>
    <row r="993">
      <c r="A993" s="15"/>
      <c r="B993" s="2"/>
      <c r="C993" s="16"/>
    </row>
    <row r="994">
      <c r="A994" s="15"/>
      <c r="B994" s="2"/>
      <c r="C994" s="16"/>
    </row>
    <row r="995">
      <c r="A995" s="15"/>
      <c r="B995" s="2"/>
      <c r="C995" s="16"/>
    </row>
    <row r="996">
      <c r="A996" s="15"/>
      <c r="B996" s="2"/>
      <c r="C996" s="16"/>
    </row>
    <row r="997">
      <c r="A997" s="15"/>
      <c r="B997" s="2"/>
      <c r="C997" s="16"/>
    </row>
    <row r="998">
      <c r="A998" s="15"/>
      <c r="B998" s="2"/>
      <c r="C998" s="16"/>
    </row>
    <row r="999">
      <c r="A999" s="15"/>
      <c r="B999" s="2"/>
      <c r="C999" s="16"/>
    </row>
    <row r="1000">
      <c r="A1000" s="15"/>
      <c r="B1000" s="2"/>
      <c r="C1000" s="16"/>
    </row>
    <row r="1001">
      <c r="A1001" s="15"/>
      <c r="B1001" s="2"/>
      <c r="C1001" s="16"/>
    </row>
    <row r="1002">
      <c r="A1002" s="15"/>
      <c r="B1002" s="2"/>
      <c r="C1002" s="16"/>
    </row>
    <row r="1003">
      <c r="A1003" s="15"/>
      <c r="B1003" s="2"/>
      <c r="C1003" s="16"/>
    </row>
    <row r="1004">
      <c r="A1004" s="15"/>
      <c r="B1004" s="2"/>
      <c r="C1004" s="16"/>
    </row>
    <row r="1005">
      <c r="A1005" s="15"/>
      <c r="B1005" s="2"/>
      <c r="C1005" s="16"/>
    </row>
    <row r="1006">
      <c r="A1006" s="15"/>
      <c r="B1006" s="2"/>
      <c r="C1006" s="16"/>
    </row>
    <row r="1007">
      <c r="A1007" s="15"/>
      <c r="B1007" s="2"/>
      <c r="C1007" s="16"/>
    </row>
    <row r="1008">
      <c r="A1008" s="15"/>
      <c r="B1008" s="2"/>
      <c r="C1008" s="16"/>
    </row>
    <row r="1009">
      <c r="A1009" s="15"/>
      <c r="B1009" s="2"/>
      <c r="C1009" s="16"/>
    </row>
    <row r="1010">
      <c r="A1010" s="15"/>
      <c r="B1010" s="2"/>
      <c r="C1010" s="16"/>
    </row>
    <row r="1011">
      <c r="A1011" s="15"/>
      <c r="B1011" s="2"/>
      <c r="C1011" s="16"/>
    </row>
    <row r="1012">
      <c r="A1012" s="15"/>
      <c r="B1012" s="2"/>
      <c r="C1012" s="16"/>
    </row>
    <row r="1013">
      <c r="A1013" s="15"/>
      <c r="B1013" s="2"/>
      <c r="C1013" s="16"/>
    </row>
    <row r="1014">
      <c r="A1014" s="15"/>
      <c r="B1014" s="2"/>
      <c r="C1014" s="16"/>
    </row>
    <row r="1015">
      <c r="A1015" s="15"/>
      <c r="B1015" s="2"/>
      <c r="C1015" s="16"/>
    </row>
    <row r="1016">
      <c r="A1016" s="15"/>
      <c r="B1016" s="2"/>
      <c r="C1016" s="16"/>
    </row>
    <row r="1017">
      <c r="A1017" s="15"/>
      <c r="B1017" s="2"/>
      <c r="C1017" s="16"/>
    </row>
    <row r="1018">
      <c r="A1018" s="15"/>
      <c r="B1018" s="2"/>
      <c r="C1018" s="16"/>
    </row>
    <row r="1019">
      <c r="A1019" s="15"/>
      <c r="B1019" s="2"/>
      <c r="C1019" s="16"/>
    </row>
    <row r="1020">
      <c r="A1020" s="15"/>
      <c r="B1020" s="2"/>
      <c r="C1020" s="16"/>
    </row>
    <row r="1021">
      <c r="A1021" s="15"/>
      <c r="B1021" s="2"/>
      <c r="C1021" s="16"/>
    </row>
    <row r="1022">
      <c r="A1022" s="15"/>
      <c r="B1022" s="2"/>
      <c r="C1022" s="16"/>
    </row>
    <row r="1023">
      <c r="A1023" s="15"/>
      <c r="B1023" s="2"/>
      <c r="C1023" s="16"/>
    </row>
    <row r="1024">
      <c r="A1024" s="15"/>
      <c r="B1024" s="2"/>
      <c r="C1024" s="16"/>
    </row>
    <row r="1025">
      <c r="A1025" s="15"/>
      <c r="B1025" s="2"/>
      <c r="C1025" s="16"/>
    </row>
    <row r="1026">
      <c r="A1026" s="15"/>
      <c r="B1026" s="2"/>
      <c r="C1026" s="16"/>
    </row>
    <row r="1027">
      <c r="A1027" s="15"/>
      <c r="B1027" s="2"/>
      <c r="C1027" s="16"/>
    </row>
    <row r="1028">
      <c r="A1028" s="15"/>
      <c r="B1028" s="2"/>
      <c r="C1028" s="16"/>
    </row>
    <row r="1029">
      <c r="A1029" s="15"/>
      <c r="B1029" s="2"/>
      <c r="C1029" s="16"/>
    </row>
    <row r="1030">
      <c r="A1030" s="15"/>
      <c r="B1030" s="2"/>
      <c r="C1030" s="16"/>
    </row>
    <row r="1031">
      <c r="A1031" s="15"/>
      <c r="B1031" s="2"/>
      <c r="C1031" s="16"/>
    </row>
    <row r="1032">
      <c r="A1032" s="15"/>
      <c r="B1032" s="2"/>
      <c r="C1032" s="16"/>
    </row>
    <row r="1033">
      <c r="A1033" s="15"/>
      <c r="B1033" s="2"/>
      <c r="C1033" s="16"/>
    </row>
    <row r="1034">
      <c r="A1034" s="15"/>
      <c r="B1034" s="2"/>
      <c r="C1034" s="16"/>
    </row>
    <row r="1035">
      <c r="A1035" s="15"/>
      <c r="B1035" s="2"/>
      <c r="C1035" s="16"/>
    </row>
    <row r="1036">
      <c r="A1036" s="15"/>
      <c r="B1036" s="2"/>
      <c r="C1036" s="16"/>
    </row>
    <row r="1037">
      <c r="A1037" s="15"/>
      <c r="B1037" s="2"/>
      <c r="C1037" s="16"/>
    </row>
    <row r="1038">
      <c r="A1038" s="15"/>
      <c r="B1038" s="2"/>
      <c r="C1038" s="16"/>
    </row>
    <row r="1039">
      <c r="A1039" s="15"/>
      <c r="B1039" s="2"/>
      <c r="C1039" s="16"/>
    </row>
    <row r="1040">
      <c r="A1040" s="15"/>
      <c r="B1040" s="2"/>
      <c r="C1040" s="16"/>
    </row>
    <row r="1041">
      <c r="A1041" s="15"/>
      <c r="B1041" s="2"/>
      <c r="C1041" s="16"/>
    </row>
    <row r="1042">
      <c r="A1042" s="15"/>
      <c r="B1042" s="2"/>
      <c r="C1042" s="16"/>
    </row>
    <row r="1043">
      <c r="A1043" s="15"/>
      <c r="B1043" s="2"/>
      <c r="C1043" s="16"/>
    </row>
  </sheetData>
  <conditionalFormatting sqref="A2 C2:Z2">
    <cfRule type="notContainsBlanks" dxfId="0" priority="1">
      <formula>LEN(TRIM(A2))&gt;0</formula>
    </cfRule>
  </conditionalFormatting>
  <conditionalFormatting sqref="A3 C3:Z3">
    <cfRule type="notContainsBlanks" dxfId="0" priority="2">
      <formula>LEN(TRIM(A3))&gt;0</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43"/>
    <col customWidth="1" min="2" max="2" width="14.57"/>
  </cols>
  <sheetData>
    <row r="1">
      <c r="A1" s="13" t="s">
        <v>1</v>
      </c>
      <c r="B1" s="1" t="s">
        <v>2</v>
      </c>
    </row>
    <row r="2">
      <c r="A2" s="13" t="s">
        <v>3</v>
      </c>
      <c r="B2" s="3" t="s">
        <v>4</v>
      </c>
    </row>
    <row r="3">
      <c r="A3" s="13" t="s">
        <v>5</v>
      </c>
      <c r="B3" s="3" t="s">
        <v>6</v>
      </c>
    </row>
    <row r="4">
      <c r="A4" s="13" t="s">
        <v>7</v>
      </c>
      <c r="B4" s="3" t="s">
        <v>8</v>
      </c>
    </row>
    <row r="5">
      <c r="A5" s="13" t="s">
        <v>9</v>
      </c>
      <c r="B5" s="3" t="s">
        <v>10</v>
      </c>
    </row>
    <row r="6">
      <c r="A6" s="13" t="s">
        <v>11</v>
      </c>
      <c r="B6" s="4" t="s">
        <v>12</v>
      </c>
    </row>
    <row r="7">
      <c r="A7" s="13" t="s">
        <v>13</v>
      </c>
      <c r="B7" s="5" t="s">
        <v>14</v>
      </c>
    </row>
    <row r="8">
      <c r="A8" s="13" t="s">
        <v>15</v>
      </c>
      <c r="B8" s="3" t="s">
        <v>16</v>
      </c>
    </row>
    <row r="9">
      <c r="A9" s="13" t="s">
        <v>17</v>
      </c>
      <c r="B9" s="3" t="s">
        <v>18</v>
      </c>
    </row>
    <row r="10">
      <c r="A10" s="13" t="s">
        <v>19</v>
      </c>
      <c r="B10" s="3" t="s">
        <v>20</v>
      </c>
    </row>
    <row r="11">
      <c r="A11" s="13" t="s">
        <v>21</v>
      </c>
      <c r="B11" s="3" t="s">
        <v>22</v>
      </c>
    </row>
    <row r="12">
      <c r="A12" s="13" t="s">
        <v>23</v>
      </c>
      <c r="B12" s="3" t="s">
        <v>24</v>
      </c>
    </row>
    <row r="13">
      <c r="A13" s="13" t="s">
        <v>25</v>
      </c>
      <c r="B13" s="6" t="s">
        <v>26</v>
      </c>
    </row>
    <row r="14">
      <c r="A14" s="13" t="s">
        <v>27</v>
      </c>
      <c r="B14" s="6" t="s">
        <v>28</v>
      </c>
    </row>
    <row r="15">
      <c r="A15" s="13" t="s">
        <v>29</v>
      </c>
      <c r="B15" s="5" t="s">
        <v>30</v>
      </c>
    </row>
    <row r="16">
      <c r="A16" s="13" t="s">
        <v>31</v>
      </c>
      <c r="B16" s="5" t="s">
        <v>32</v>
      </c>
    </row>
    <row r="17">
      <c r="A17" s="13" t="s">
        <v>33</v>
      </c>
      <c r="B17" s="7" t="s">
        <v>34</v>
      </c>
    </row>
    <row r="18">
      <c r="A18" s="13" t="s">
        <v>35</v>
      </c>
      <c r="B18" s="8" t="s">
        <v>36</v>
      </c>
    </row>
    <row r="19">
      <c r="A19" s="13" t="s">
        <v>37</v>
      </c>
      <c r="B19" s="9" t="s">
        <v>38</v>
      </c>
    </row>
    <row r="20">
      <c r="A20" s="13" t="s">
        <v>39</v>
      </c>
      <c r="B20" s="9" t="s">
        <v>40</v>
      </c>
    </row>
    <row r="21">
      <c r="A21" s="13" t="s">
        <v>41</v>
      </c>
      <c r="B21" s="4" t="s">
        <v>42</v>
      </c>
    </row>
    <row r="22">
      <c r="A22" s="13" t="s">
        <v>43</v>
      </c>
      <c r="B22" s="10" t="s">
        <v>44</v>
      </c>
    </row>
    <row r="23">
      <c r="A23" s="10" t="s">
        <v>45</v>
      </c>
      <c r="B23" s="10" t="s">
        <v>46</v>
      </c>
    </row>
    <row r="24">
      <c r="A24" s="10" t="s">
        <v>47</v>
      </c>
      <c r="B24" s="10" t="s">
        <v>48</v>
      </c>
    </row>
    <row r="25">
      <c r="A25" s="13" t="s">
        <v>49</v>
      </c>
      <c r="B25" s="10" t="s">
        <v>26</v>
      </c>
    </row>
    <row r="26">
      <c r="A26" s="13" t="s">
        <v>50</v>
      </c>
      <c r="B26" s="10" t="s">
        <v>51</v>
      </c>
    </row>
    <row r="27">
      <c r="A27" s="13" t="s">
        <v>52</v>
      </c>
      <c r="B27" s="10" t="s">
        <v>53</v>
      </c>
    </row>
    <row r="28">
      <c r="A28" s="13" t="s">
        <v>54</v>
      </c>
      <c r="B28" s="3" t="s">
        <v>55</v>
      </c>
    </row>
    <row r="29">
      <c r="A29" s="13" t="s">
        <v>56</v>
      </c>
      <c r="B29" s="3" t="s">
        <v>57</v>
      </c>
    </row>
    <row r="30">
      <c r="A30" s="13" t="s">
        <v>58</v>
      </c>
      <c r="B30" s="3" t="s">
        <v>59</v>
      </c>
    </row>
    <row r="31">
      <c r="A31" s="13" t="s">
        <v>60</v>
      </c>
      <c r="B31" s="3" t="s">
        <v>61</v>
      </c>
    </row>
    <row r="32">
      <c r="A32" s="13" t="s">
        <v>62</v>
      </c>
      <c r="B32" s="3" t="s">
        <v>63</v>
      </c>
    </row>
    <row r="33">
      <c r="A33" s="3" t="s">
        <v>64</v>
      </c>
      <c r="B33" s="3" t="s">
        <v>65</v>
      </c>
    </row>
    <row r="34">
      <c r="A34" s="3" t="s">
        <v>66</v>
      </c>
      <c r="B34" s="3" t="s">
        <v>67</v>
      </c>
    </row>
    <row r="35">
      <c r="A35" s="3" t="s">
        <v>68</v>
      </c>
      <c r="B35" s="3" t="s">
        <v>69</v>
      </c>
    </row>
    <row r="36">
      <c r="A36" s="3" t="s">
        <v>70</v>
      </c>
      <c r="B36" s="3" t="s">
        <v>71</v>
      </c>
    </row>
    <row r="37">
      <c r="A37" s="3" t="s">
        <v>72</v>
      </c>
      <c r="B37" s="3" t="s">
        <v>73</v>
      </c>
    </row>
    <row r="38">
      <c r="A38" s="3" t="s">
        <v>74</v>
      </c>
      <c r="B38" s="3" t="s">
        <v>75</v>
      </c>
    </row>
    <row r="39">
      <c r="A39" s="3" t="s">
        <v>76</v>
      </c>
      <c r="B39" s="3" t="s">
        <v>77</v>
      </c>
    </row>
    <row r="40">
      <c r="A40" s="3" t="s">
        <v>78</v>
      </c>
      <c r="B40" s="3" t="s">
        <v>79</v>
      </c>
    </row>
    <row r="41">
      <c r="A41" s="3" t="s">
        <v>80</v>
      </c>
      <c r="B41" s="3" t="s">
        <v>81</v>
      </c>
    </row>
    <row r="42">
      <c r="A42" s="3" t="s">
        <v>82</v>
      </c>
      <c r="B42" s="3" t="s">
        <v>83</v>
      </c>
    </row>
    <row r="43">
      <c r="A43" s="3" t="s">
        <v>84</v>
      </c>
      <c r="B43" s="3" t="s">
        <v>85</v>
      </c>
    </row>
    <row r="44">
      <c r="A44" s="3" t="s">
        <v>86</v>
      </c>
      <c r="B44" s="3" t="s">
        <v>205</v>
      </c>
    </row>
    <row r="45">
      <c r="A45" s="3" t="s">
        <v>88</v>
      </c>
      <c r="B45" s="3" t="s">
        <v>89</v>
      </c>
    </row>
    <row r="46">
      <c r="A46" s="3" t="s">
        <v>90</v>
      </c>
      <c r="B46" s="3" t="s">
        <v>91</v>
      </c>
    </row>
    <row r="47">
      <c r="A47" s="3" t="s">
        <v>92</v>
      </c>
      <c r="B47" s="3" t="s">
        <v>93</v>
      </c>
    </row>
    <row r="48">
      <c r="A48" s="3" t="s">
        <v>94</v>
      </c>
      <c r="B48" s="3" t="s">
        <v>95</v>
      </c>
    </row>
    <row r="49">
      <c r="A49" s="3" t="s">
        <v>96</v>
      </c>
      <c r="B49" s="3" t="s">
        <v>97</v>
      </c>
    </row>
    <row r="50">
      <c r="A50" s="3" t="s">
        <v>98</v>
      </c>
      <c r="B50" s="3" t="s">
        <v>99</v>
      </c>
    </row>
    <row r="51">
      <c r="A51" s="3" t="s">
        <v>100</v>
      </c>
      <c r="B51" s="3" t="s">
        <v>206</v>
      </c>
    </row>
    <row r="52">
      <c r="A52" s="3" t="s">
        <v>102</v>
      </c>
      <c r="B52" s="3" t="s">
        <v>103</v>
      </c>
    </row>
    <row r="53">
      <c r="A53" s="3" t="s">
        <v>104</v>
      </c>
      <c r="B53" s="3" t="s">
        <v>105</v>
      </c>
    </row>
    <row r="54">
      <c r="A54" s="3" t="s">
        <v>106</v>
      </c>
      <c r="B54" s="3" t="s">
        <v>107</v>
      </c>
    </row>
    <row r="55">
      <c r="A55" s="3" t="s">
        <v>108</v>
      </c>
      <c r="B55" s="3" t="s">
        <v>109</v>
      </c>
    </row>
    <row r="56">
      <c r="A56" s="3" t="s">
        <v>110</v>
      </c>
      <c r="B56" s="3" t="s">
        <v>111</v>
      </c>
    </row>
    <row r="57">
      <c r="A57" s="3" t="s">
        <v>112</v>
      </c>
      <c r="B57" s="3" t="s">
        <v>113</v>
      </c>
    </row>
    <row r="58">
      <c r="A58" s="3" t="s">
        <v>114</v>
      </c>
      <c r="B58" s="3" t="s">
        <v>115</v>
      </c>
    </row>
    <row r="59">
      <c r="A59" s="3" t="s">
        <v>116</v>
      </c>
      <c r="B59" s="3" t="s">
        <v>117</v>
      </c>
    </row>
    <row r="60">
      <c r="A60" s="3" t="s">
        <v>118</v>
      </c>
      <c r="B60" s="3" t="s">
        <v>119</v>
      </c>
    </row>
    <row r="61">
      <c r="A61" s="3" t="s">
        <v>120</v>
      </c>
      <c r="B61" s="3" t="s">
        <v>121</v>
      </c>
    </row>
    <row r="62">
      <c r="A62" s="3" t="s">
        <v>122</v>
      </c>
      <c r="B62" s="3" t="s">
        <v>123</v>
      </c>
    </row>
    <row r="63">
      <c r="A63" s="3" t="s">
        <v>124</v>
      </c>
      <c r="B63" s="3" t="s">
        <v>125</v>
      </c>
    </row>
    <row r="64">
      <c r="A64" s="3" t="s">
        <v>126</v>
      </c>
      <c r="B64" s="3" t="s">
        <v>127</v>
      </c>
    </row>
    <row r="65">
      <c r="A65" s="3" t="s">
        <v>128</v>
      </c>
      <c r="B65" s="3" t="s">
        <v>129</v>
      </c>
    </row>
    <row r="66">
      <c r="A66" s="3" t="s">
        <v>130</v>
      </c>
      <c r="B66" s="3" t="s">
        <v>131</v>
      </c>
    </row>
    <row r="67">
      <c r="A67" s="3" t="s">
        <v>132</v>
      </c>
      <c r="B67" s="3" t="s">
        <v>133</v>
      </c>
    </row>
    <row r="68">
      <c r="A68" s="3" t="s">
        <v>134</v>
      </c>
      <c r="B68" s="3" t="s">
        <v>135</v>
      </c>
    </row>
    <row r="69">
      <c r="A69" s="3" t="s">
        <v>136</v>
      </c>
      <c r="B69" s="3" t="s">
        <v>137</v>
      </c>
    </row>
    <row r="70">
      <c r="A70" s="3" t="s">
        <v>138</v>
      </c>
      <c r="B70" s="3" t="s">
        <v>139</v>
      </c>
    </row>
    <row r="71">
      <c r="A71" s="3" t="s">
        <v>140</v>
      </c>
      <c r="B71" s="3" t="s">
        <v>141</v>
      </c>
    </row>
    <row r="72">
      <c r="A72" s="3" t="s">
        <v>142</v>
      </c>
      <c r="B72" s="3" t="s">
        <v>143</v>
      </c>
    </row>
    <row r="73">
      <c r="A73" s="3" t="s">
        <v>144</v>
      </c>
      <c r="B73" s="3" t="s">
        <v>145</v>
      </c>
    </row>
    <row r="74">
      <c r="A74" s="3" t="s">
        <v>146</v>
      </c>
      <c r="B74" s="3" t="s">
        <v>147</v>
      </c>
    </row>
    <row r="75">
      <c r="A75" s="3" t="s">
        <v>148</v>
      </c>
      <c r="B75" s="3" t="s">
        <v>149</v>
      </c>
    </row>
    <row r="76">
      <c r="A76" s="3" t="s">
        <v>150</v>
      </c>
      <c r="B76" s="3" t="s">
        <v>151</v>
      </c>
    </row>
    <row r="77">
      <c r="A77" s="3" t="s">
        <v>152</v>
      </c>
      <c r="B77" s="3" t="s">
        <v>153</v>
      </c>
    </row>
    <row r="78">
      <c r="A78" s="3" t="s">
        <v>154</v>
      </c>
      <c r="B78" s="3" t="s">
        <v>155</v>
      </c>
    </row>
    <row r="79">
      <c r="A79" s="3" t="s">
        <v>156</v>
      </c>
      <c r="B79" s="3" t="s">
        <v>157</v>
      </c>
    </row>
    <row r="80">
      <c r="A80" s="3" t="s">
        <v>158</v>
      </c>
      <c r="B80" s="3" t="s">
        <v>159</v>
      </c>
    </row>
    <row r="81">
      <c r="A81" s="3" t="s">
        <v>160</v>
      </c>
      <c r="B81" s="3" t="s">
        <v>161</v>
      </c>
    </row>
    <row r="82">
      <c r="A82" s="3" t="s">
        <v>162</v>
      </c>
      <c r="B82" s="3" t="s">
        <v>163</v>
      </c>
    </row>
    <row r="83">
      <c r="A83" s="3" t="s">
        <v>164</v>
      </c>
      <c r="B83" s="3" t="s">
        <v>165</v>
      </c>
    </row>
    <row r="84">
      <c r="A84" s="3" t="s">
        <v>166</v>
      </c>
      <c r="B84" s="3" t="s">
        <v>167</v>
      </c>
    </row>
    <row r="85">
      <c r="A85" s="3" t="s">
        <v>168</v>
      </c>
      <c r="B85" s="3" t="s">
        <v>169</v>
      </c>
    </row>
    <row r="86">
      <c r="A86" s="3" t="s">
        <v>170</v>
      </c>
      <c r="B86" s="3" t="s">
        <v>171</v>
      </c>
    </row>
    <row r="87">
      <c r="A87" s="3" t="s">
        <v>172</v>
      </c>
      <c r="B87" s="3" t="s">
        <v>173</v>
      </c>
    </row>
    <row r="88">
      <c r="A88" s="3" t="s">
        <v>174</v>
      </c>
      <c r="B88" s="3" t="s">
        <v>175</v>
      </c>
    </row>
    <row r="89">
      <c r="A89" s="3" t="s">
        <v>176</v>
      </c>
      <c r="B89" s="3" t="s">
        <v>177</v>
      </c>
    </row>
    <row r="90">
      <c r="A90" s="3" t="s">
        <v>70</v>
      </c>
      <c r="B90" s="3" t="s">
        <v>71</v>
      </c>
    </row>
    <row r="91">
      <c r="A91" s="3" t="s">
        <v>178</v>
      </c>
      <c r="B91" s="3" t="s">
        <v>179</v>
      </c>
    </row>
    <row r="92">
      <c r="A92" s="3" t="s">
        <v>180</v>
      </c>
      <c r="B92" s="3" t="s">
        <v>181</v>
      </c>
    </row>
    <row r="93">
      <c r="A93" s="3" t="s">
        <v>182</v>
      </c>
      <c r="B93" s="3" t="s">
        <v>183</v>
      </c>
    </row>
    <row r="94">
      <c r="A94" s="3" t="s">
        <v>184</v>
      </c>
      <c r="B94" s="3" t="s">
        <v>185</v>
      </c>
    </row>
    <row r="95">
      <c r="A95" s="3" t="s">
        <v>186</v>
      </c>
      <c r="B95" s="3" t="s">
        <v>187</v>
      </c>
    </row>
    <row r="96">
      <c r="A96" s="3" t="s">
        <v>188</v>
      </c>
      <c r="B96" s="3" t="s">
        <v>189</v>
      </c>
    </row>
    <row r="97">
      <c r="A97" s="3" t="s">
        <v>190</v>
      </c>
      <c r="B97" s="3" t="s">
        <v>191</v>
      </c>
    </row>
    <row r="98">
      <c r="A98" s="3" t="s">
        <v>192</v>
      </c>
      <c r="B98" s="3" t="s">
        <v>193</v>
      </c>
    </row>
    <row r="99">
      <c r="A99" s="3" t="s">
        <v>194</v>
      </c>
      <c r="B99" s="3" t="s">
        <v>195</v>
      </c>
    </row>
    <row r="100">
      <c r="A100" s="3" t="s">
        <v>196</v>
      </c>
      <c r="B100" s="3" t="s">
        <v>197</v>
      </c>
    </row>
    <row r="101">
      <c r="A101" s="3" t="s">
        <v>198</v>
      </c>
      <c r="B101" s="3" t="s">
        <v>199</v>
      </c>
    </row>
    <row r="102">
      <c r="A102" s="3" t="s">
        <v>200</v>
      </c>
      <c r="B102" s="3" t="s">
        <v>201</v>
      </c>
    </row>
    <row r="103">
      <c r="A103" s="3" t="s">
        <v>202</v>
      </c>
      <c r="B103" s="3" t="s">
        <v>199</v>
      </c>
    </row>
  </sheetData>
  <conditionalFormatting sqref="B2">
    <cfRule type="notContainsBlanks" dxfId="0" priority="1">
      <formula>LEN(TRIM(B2))&gt;0</formula>
    </cfRule>
  </conditionalFormatting>
  <conditionalFormatting sqref="B3">
    <cfRule type="notContainsBlanks" dxfId="0" priority="2">
      <formula>LEN(TRIM(B3))&gt;0</formula>
    </cfRule>
  </conditionalFormatting>
  <drawing r:id="rId1"/>
  <tableParts count="1">
    <tablePart r:id="rId3"/>
  </tableParts>
</worksheet>
</file>