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<sst xmlns="http://schemas.openxmlformats.org/spreadsheetml/2006/main" uniqueCount="103">
  <si>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</si>
  <si>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</si>
  <si>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</si>
  <si>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</si>
  <si>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</si>
  <si>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</si>
  <si>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</si>
  <si>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</si>
  <si>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</si>
  <si>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</si>
  <si>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</si>
  <si>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</si>
  <si>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</si>
  <si>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</si>
  <si>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</si>
  <si>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</si>
  <si>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</si>
  <si>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</si>
  <si>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</si>
  <si>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</si>
  <si>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</si>
  <si>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</si>
  <si>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</si>
  <si>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</si>
  <si>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</si>
  <si>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</si>
  <si>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</si>
  <si>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</si>
  <si>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</si>
  <si>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</si>
  <si>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</si>
  <si>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</si>
  <si>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</si>
  <si>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</si>
  <si>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</si>
  <si>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</si>
  <si>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</si>
  <si>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</si>
  <si>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</si>
  <si>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</si>
  <si>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</si>
  <si>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</si>
  <si>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</si>
  <si>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</si>
  <si>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</si>
  <si>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</si>
  <si>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</si>
  <si>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</si>
  <si>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010716298055000</t>
  </si>
  <si>
    <t>MITSUYOSHI MANUFACTURING INDONESIA</t>
  </si>
  <si>
    <t>JL. JABABEKA SFB BLOK V 86 A/B, CIKARANG INDUSTRIAL ESTATE, BEKASI, JAWA BARAT</t>
  </si>
  <si>
    <t>KEP-190/WBC.08/KPP.MP.01/2013</t>
  </si>
  <si>
    <t>TPB 16</t>
  </si>
  <si>
    <t>ALIWAN LATU HATAPAYO</t>
  </si>
  <si>
    <t>HENRY SITORUS</t>
  </si>
  <si>
    <t>2020-11-02</t>
  </si>
  <si>
    <t>Validasi Hanggar</t>
  </si>
  <si>
    <t>Memenuhi</t>
  </si>
  <si>
    <t>Tidak Memenuhi</t>
  </si>
  <si>
    <t>024144446431000</t>
  </si>
  <si>
    <t>IINO Indonesia</t>
  </si>
  <si>
    <t>KAWASAN INDUSTRI JABABEKA I, JALAN JABABEKA IVC BLOK T2M, CIKARANG UTARA, JAWA BARAT</t>
  </si>
  <si>
    <t>1482/KM.4/2017</t>
  </si>
  <si>
    <t>010718468055000</t>
  </si>
  <si>
    <t>TAI ELECTRONIC INDONESIA</t>
  </si>
  <si>
    <t>JALAN JABABEKA IV BLOK T1 E,F, KAWASAN INDUSTRI CIKARANG-JABABEKA, LEMAHABANG, KABUPATEN BEKASI, JAWA BARAT</t>
  </si>
  <si>
    <t>3263/KM.4/2017</t>
  </si>
  <si>
    <t>010714392052000</t>
  </si>
  <si>
    <t xml:space="preserve">TEKPAK INDONESIA </t>
  </si>
  <si>
    <t xml:space="preserve">KAWASAN INDUSTRI JABABEKA, JALAN JABABEKA IV SFB BLOK T-1A, PASIR GOMBONG, CIKARANG UTARA , BEKASI, JAWA BARAT </t>
  </si>
  <si>
    <t>73/WBC.08/2015</t>
  </si>
  <si>
    <t>KAWASAN BERIKAT PT TAI ELECTRONIC INDONESIA, JALAN JABABEKA IV BLOK T-1 E F KAWASAN INDUSTRI CIKARANG, LEMAHABANG, BEKASI, JAWA BARAT</t>
  </si>
  <si>
    <t>959/KM.4/2018</t>
  </si>
  <si>
    <t>018244871414000</t>
  </si>
  <si>
    <t>MALUGO INDONESIA</t>
  </si>
  <si>
    <t>DI DALAM KAWASAN BERIKAT PT MALUGO INDONESIA ( LANTAI 2 ) KAWASAN INDUSTRI JABABEKA II BLOK OO NOMOR 3B, KAWASAN INDUSTRI JABABEKA TAHAP II, KELURAHAN</t>
  </si>
  <si>
    <t>562/WBC.09/2018</t>
  </si>
  <si>
    <t>TPB 26</t>
  </si>
  <si>
    <t>KUKUH SULISTYO</t>
  </si>
  <si>
    <t>MULYANA</t>
  </si>
  <si>
    <t>2020-11-03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</si>
  <si>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</si>
  <si>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</si>
  <si>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</si>
  <si>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</si>
  <si>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08</t>
  </si>
  <si>
    <t>JOKO PITONO</t>
  </si>
  <si>
    <t>013301320054000</t>
  </si>
  <si>
    <t>MULTI STRADA ARAH SARANA</t>
  </si>
  <si>
    <t>KAWASAN PERUNTUKAN INDUSTRI, JALAN RAYA LEMAHABANG KM 58,3 DESA KARANGSARI, KECAMATAN KEDUNGWARINGIN, KABUPATEN BEKASI, JAWA BARAT</t>
  </si>
  <si>
    <t>1678/KM.4/2017</t>
  </si>
  <si>
    <t>TPB 02</t>
  </si>
  <si>
    <t>Moizes Savio</t>
  </si>
  <si>
    <t>ANUNG TRIWIBOWO</t>
  </si>
  <si>
    <t>Konsep</t>
  </si>
  <si>
    <t xml:space="preserve">IT Inventory/SKP Normal (aktif)
Aktif  melakukan transaksi dan membuat Pemberitahuan Pabean;
BC 2.5= 120 dok. 006481 (26-10-20)
BC 4.1= 7 dok. 021677 
(27-10-20)
BC 4.0= 138 dok. 061804 (30-10-20)
BC 2.3= 67 dok. 012517 
(30-10-20)
</t>
  </si>
  <si>
    <t>018696328414000</t>
  </si>
  <si>
    <t>DAWEE CNC INDONESIA</t>
  </si>
  <si>
    <t>JALAN JABABEKA XVII BLOK U-20 D, KAWASAN INDUSTRI JABABEKA I, HARJA MEKAR, KECAMATAN CIKARANG UTARA, BEKASI, JAWA BARAT</t>
  </si>
  <si>
    <t>1261/KM.4/2012</t>
  </si>
  <si>
    <t>TPB 22</t>
  </si>
  <si>
    <t>DANI LISMANTO</t>
  </si>
  <si>
    <t>PONTAS OJAHAN ARITONANG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</si>
</sst>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57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57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AA2" s="1" t="s">
        <v>57</v>
      </c>
      <c r="AC2" s="1" t="s">
        <v>57</v>
      </c>
      <c r="AE2" s="1" t="s">
        <v>57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  <c r="AW2" s="2" t="s">
        <v>58</v>
      </c>
      <c r="AY2" t="s">
        <v>58</v>
      </c>
      <c r="BA2" t="s">
        <v>58</v>
      </c>
      <c r="BC2" t="s">
        <v>58</v>
      </c>
      <c r="BE2" t="s">
        <v>58</v>
      </c>
    </row>
    <row r="3" spans="1:57">
      <c r="A3" s="4">
        <f>IF(LEN(B3)&gt;0,A2+1,"")</f>
        <v>2</v>
      </c>
      <c r="B3" s="1" t="s">
        <v>59</v>
      </c>
      <c r="C3" s="1" t="s">
        <v>60</v>
      </c>
      <c r="D3" s="1" t="s">
        <v>61</v>
      </c>
      <c r="E3" s="1" t="s">
        <v>62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  <c r="AW3" s="2" t="s">
        <v>58</v>
      </c>
      <c r="AY3" t="s">
        <v>58</v>
      </c>
      <c r="BA3" t="s">
        <v>58</v>
      </c>
      <c r="BC3" t="s">
        <v>58</v>
      </c>
      <c r="BE3" t="s">
        <v>58</v>
      </c>
    </row>
    <row r="4" spans="1:57">
      <c r="A4" s="4">
        <f>IF(LEN(B4)&gt;0,A3+1,"")</f>
        <v>3</v>
      </c>
      <c r="B4" s="1" t="s">
        <v>63</v>
      </c>
      <c r="C4" s="1" t="s">
        <v>64</v>
      </c>
      <c r="D4" s="1" t="s">
        <v>65</v>
      </c>
      <c r="E4" s="1" t="s">
        <v>66</v>
      </c>
      <c r="F4" s="1" t="s">
        <v>52</v>
      </c>
      <c r="G4" s="1" t="s">
        <v>53</v>
      </c>
      <c r="H4" s="1" t="s">
        <v>54</v>
      </c>
      <c r="I4" s="1" t="s">
        <v>55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  <c r="AW4" s="2" t="s">
        <v>58</v>
      </c>
      <c r="AY4" t="s">
        <v>58</v>
      </c>
      <c r="BA4" t="s">
        <v>58</v>
      </c>
      <c r="BC4" t="s">
        <v>58</v>
      </c>
      <c r="BE4" t="s">
        <v>58</v>
      </c>
    </row>
    <row r="5" spans="1:57">
      <c r="A5" s="4">
        <f>IF(LEN(B5)&gt;0,A4+1,"")</f>
        <v>4</v>
      </c>
      <c r="B5" s="1" t="s">
        <v>67</v>
      </c>
      <c r="C5" s="1" t="s">
        <v>68</v>
      </c>
      <c r="D5" s="1" t="s">
        <v>69</v>
      </c>
      <c r="E5" s="1" t="s">
        <v>70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AA5" s="1" t="s">
        <v>57</v>
      </c>
      <c r="AC5" s="1" t="s">
        <v>57</v>
      </c>
      <c r="AE5" s="1" t="s">
        <v>57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  <c r="AW5" s="2" t="s">
        <v>57</v>
      </c>
      <c r="AY5" t="s">
        <v>57</v>
      </c>
      <c r="BA5" t="s">
        <v>57</v>
      </c>
      <c r="BC5" t="s">
        <v>57</v>
      </c>
      <c r="BE5" t="s">
        <v>57</v>
      </c>
    </row>
    <row r="6" spans="1:57">
      <c r="A6" s="4">
        <f>IF(LEN(B6)&gt;0,A5+1,"")</f>
        <v>5</v>
      </c>
      <c r="B6" s="1" t="s">
        <v>63</v>
      </c>
      <c r="C6" s="1" t="s">
        <v>64</v>
      </c>
      <c r="D6" s="1" t="s">
        <v>71</v>
      </c>
      <c r="E6" s="1" t="s">
        <v>72</v>
      </c>
      <c r="F6" s="1" t="s">
        <v>52</v>
      </c>
      <c r="G6" s="1" t="s">
        <v>53</v>
      </c>
      <c r="H6" s="1" t="s">
        <v>54</v>
      </c>
      <c r="I6" s="1" t="s">
        <v>55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AA6" s="1" t="s">
        <v>57</v>
      </c>
      <c r="AC6" s="1" t="s">
        <v>57</v>
      </c>
      <c r="AE6" s="1" t="s">
        <v>57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  <c r="AW6" s="2" t="s">
        <v>58</v>
      </c>
      <c r="AY6" t="s">
        <v>58</v>
      </c>
      <c r="BA6" t="s">
        <v>58</v>
      </c>
      <c r="BC6" t="s">
        <v>58</v>
      </c>
      <c r="BE6" t="s">
        <v>58</v>
      </c>
    </row>
    <row r="7" spans="1:57">
      <c r="A7" s="4">
        <f>IF(LEN(B7)&gt;0,A6+1,"")</f>
        <v>6</v>
      </c>
      <c r="B7" s="1" t="s">
        <v>73</v>
      </c>
      <c r="C7" s="1" t="s">
        <v>74</v>
      </c>
      <c r="D7" s="1" t="s">
        <v>75</v>
      </c>
      <c r="E7" s="1" t="s">
        <v>76</v>
      </c>
      <c r="F7" s="1" t="s">
        <v>77</v>
      </c>
      <c r="G7" s="1" t="s">
        <v>78</v>
      </c>
      <c r="H7" s="1" t="s">
        <v>79</v>
      </c>
      <c r="I7" s="1" t="s">
        <v>80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  <c r="AW7" s="2" t="s">
        <v>58</v>
      </c>
      <c r="AY7" t="s">
        <v>58</v>
      </c>
      <c r="BA7" t="s">
        <v>58</v>
      </c>
      <c r="BC7" t="s">
        <v>58</v>
      </c>
      <c r="BE7" t="s">
        <v>58</v>
      </c>
    </row>
    <row r="8" spans="1:57">
      <c r="A8" s="4">
        <f>IF(LEN(B8)&gt;0,A7+1,"")</f>
        <v>7</v>
      </c>
      <c r="B8" s="1" t="s">
        <v>81</v>
      </c>
      <c r="C8" s="1" t="s">
        <v>82</v>
      </c>
      <c r="D8" s="1" t="s">
        <v>83</v>
      </c>
      <c r="E8" s="1" t="s">
        <v>84</v>
      </c>
      <c r="F8" s="1" t="s">
        <v>85</v>
      </c>
      <c r="G8" s="1" t="s">
        <v>86</v>
      </c>
      <c r="H8" s="1" t="s">
        <v>54</v>
      </c>
      <c r="I8" s="1" t="s">
        <v>80</v>
      </c>
      <c r="J8" s="1" t="s">
        <v>56</v>
      </c>
      <c r="K8" s="1" t="s">
        <v>57</v>
      </c>
      <c r="M8" s="1" t="s">
        <v>57</v>
      </c>
      <c r="O8" s="1" t="s">
        <v>57</v>
      </c>
      <c r="Q8" s="1" t="s">
        <v>57</v>
      </c>
      <c r="S8" s="1" t="s">
        <v>57</v>
      </c>
      <c r="U8" s="1" t="s">
        <v>57</v>
      </c>
      <c r="W8" s="1" t="s">
        <v>57</v>
      </c>
      <c r="Y8" s="1" t="s">
        <v>57</v>
      </c>
      <c r="AA8" s="1" t="s">
        <v>57</v>
      </c>
      <c r="AC8" s="1" t="s">
        <v>57</v>
      </c>
      <c r="AE8" s="1" t="s">
        <v>57</v>
      </c>
      <c r="AI8" s="1" t="s">
        <v>57</v>
      </c>
      <c r="AK8" s="1" t="s">
        <v>57</v>
      </c>
      <c r="AM8" s="1" t="s">
        <v>57</v>
      </c>
      <c r="AO8" s="1" t="s">
        <v>57</v>
      </c>
      <c r="AQ8" s="1" t="s">
        <v>57</v>
      </c>
      <c r="AS8" s="1" t="s">
        <v>57</v>
      </c>
      <c r="AU8" s="1" t="s">
        <v>57</v>
      </c>
      <c r="AW8" s="2" t="s">
        <v>58</v>
      </c>
      <c r="AY8" t="s">
        <v>58</v>
      </c>
      <c r="BA8" t="s">
        <v>58</v>
      </c>
      <c r="BC8" t="s">
        <v>58</v>
      </c>
      <c r="BE8" t="s">
        <v>58</v>
      </c>
    </row>
    <row r="9" spans="1:57">
      <c r="A9" s="4">
        <f>IF(LEN(B9)&gt;0,A8+1,"")</f>
        <v>8</v>
      </c>
      <c r="B9" s="1" t="s">
        <v>87</v>
      </c>
      <c r="C9" s="1" t="s">
        <v>88</v>
      </c>
      <c r="D9" s="1" t="s">
        <v>89</v>
      </c>
      <c r="E9" s="1" t="s">
        <v>90</v>
      </c>
      <c r="F9" s="1" t="s">
        <v>91</v>
      </c>
      <c r="G9" s="1" t="s">
        <v>92</v>
      </c>
      <c r="H9" s="1" t="s">
        <v>93</v>
      </c>
      <c r="I9" s="1" t="s">
        <v>55</v>
      </c>
      <c r="J9" s="1" t="s">
        <v>94</v>
      </c>
      <c r="K9" s="1" t="s">
        <v>57</v>
      </c>
      <c r="M9" s="1" t="s">
        <v>57</v>
      </c>
      <c r="O9" s="1" t="s">
        <v>57</v>
      </c>
      <c r="Q9" s="1" t="s">
        <v>57</v>
      </c>
      <c r="S9" s="1" t="s">
        <v>57</v>
      </c>
      <c r="U9" s="1" t="s">
        <v>57</v>
      </c>
      <c r="W9" s="1" t="s">
        <v>57</v>
      </c>
      <c r="Y9" s="1" t="s">
        <v>57</v>
      </c>
      <c r="AA9" s="1" t="s">
        <v>57</v>
      </c>
      <c r="AC9" s="1" t="s">
        <v>57</v>
      </c>
      <c r="AE9" s="1" t="s">
        <v>57</v>
      </c>
      <c r="AF9" s="1" t="s">
        <v>95</v>
      </c>
      <c r="AI9" s="1" t="s">
        <v>57</v>
      </c>
      <c r="AK9" s="1" t="s">
        <v>57</v>
      </c>
      <c r="AM9" s="1" t="s">
        <v>57</v>
      </c>
      <c r="AO9" s="1" t="s">
        <v>57</v>
      </c>
      <c r="AQ9" s="1" t="s">
        <v>57</v>
      </c>
      <c r="AS9" s="1" t="s">
        <v>57</v>
      </c>
      <c r="AU9" s="1" t="s">
        <v>57</v>
      </c>
      <c r="AW9" s="2" t="s">
        <v>57</v>
      </c>
      <c r="AY9" t="s">
        <v>57</v>
      </c>
      <c r="BA9" t="s">
        <v>57</v>
      </c>
      <c r="BC9" t="s">
        <v>57</v>
      </c>
      <c r="BE9" t="s">
        <v>57</v>
      </c>
    </row>
    <row r="10" spans="1:57">
      <c r="A10" s="4">
        <f>IF(LEN(B10)&gt;0,A9+1,"")</f>
        <v>9</v>
      </c>
      <c r="B10" s="1" t="s">
        <v>96</v>
      </c>
      <c r="C10" s="1" t="s">
        <v>97</v>
      </c>
      <c r="D10" s="1" t="s">
        <v>98</v>
      </c>
      <c r="E10" s="1" t="s">
        <v>99</v>
      </c>
      <c r="F10" s="1" t="s">
        <v>100</v>
      </c>
      <c r="G10" s="1" t="s">
        <v>101</v>
      </c>
      <c r="H10" s="1" t="s">
        <v>102</v>
      </c>
      <c r="I10" s="1" t="s">
        <v>55</v>
      </c>
      <c r="J10" s="1" t="s">
        <v>94</v>
      </c>
      <c r="K10" s="1" t="s">
        <v>57</v>
      </c>
      <c r="M10" s="1" t="s">
        <v>57</v>
      </c>
      <c r="O10" s="1" t="s">
        <v>57</v>
      </c>
      <c r="Q10" s="1" t="s">
        <v>57</v>
      </c>
      <c r="S10" s="1" t="s">
        <v>57</v>
      </c>
      <c r="U10" s="1" t="s">
        <v>57</v>
      </c>
      <c r="W10" s="1" t="s">
        <v>57</v>
      </c>
      <c r="Y10" s="1" t="s">
        <v>57</v>
      </c>
      <c r="AA10" s="1" t="s">
        <v>57</v>
      </c>
      <c r="AC10" s="1" t="s">
        <v>57</v>
      </c>
      <c r="AE10" s="1" t="s">
        <v>57</v>
      </c>
      <c r="AI10" s="1" t="s">
        <v>57</v>
      </c>
      <c r="AK10" s="1" t="s">
        <v>57</v>
      </c>
      <c r="AM10" s="1" t="s">
        <v>57</v>
      </c>
      <c r="AO10" s="1" t="s">
        <v>57</v>
      </c>
      <c r="AQ10" s="1" t="s">
        <v>57</v>
      </c>
      <c r="AS10" s="1" t="s">
        <v>57</v>
      </c>
      <c r="AU10" s="1" t="s">
        <v>57</v>
      </c>
      <c r="AW10" s="2" t="s">
        <v>58</v>
      </c>
      <c r="AY10" t="s">
        <v>58</v>
      </c>
      <c r="BA10" t="s">
        <v>58</v>
      </c>
      <c r="BC10" t="s">
        <v>58</v>
      </c>
      <c r="BE10" t="s">
        <v>58</v>
      </c>
    </row>
    <row r="11" spans="1:57">
      <c r="A11" s="4" t="str">
        <f>IF(LEN(B11)&gt;0,A10+1,"")</f>
        <v/>
      </c>
    </row>
    <row r="12" spans="1:57">
      <c r="A12" s="4" t="str">
        <f>IF(LEN(B12)&gt;0,A11+1,"")</f>
        <v/>
      </c>
    </row>
    <row r="13" spans="1:57">
      <c r="A13" s="4" t="str">
        <f>IF(LEN(B13)&gt;0,A12+1,"")</f>
        <v/>
      </c>
    </row>
    <row r="14" spans="1:57">
      <c r="A14" s="4" t="str">
        <f>IF(LEN(B14)&gt;0,A13+1,"")</f>
        <v/>
      </c>
    </row>
    <row r="15" spans="1:57">
      <c r="A15" s="4" t="str">
        <f>IF(LEN(B15)&gt;0,A14+1,"")</f>
        <v/>
      </c>
    </row>
    <row r="16" spans="1:57">
      <c r="A16" s="4" t="str">
        <f>IF(LEN(B16)&gt;0,A15+1,"")</f>
        <v/>
      </c>
    </row>
    <row r="17" spans="1:57">
      <c r="A17" s="4" t="str">
        <f>IF(LEN(B17)&gt;0,A16+1,"")</f>
        <v/>
      </c>
    </row>
    <row r="18" spans="1:57">
      <c r="A18" s="4" t="str">
        <f>IF(LEN(B18)&gt;0,A17+1,"")</f>
        <v/>
      </c>
    </row>
    <row r="19" spans="1:57">
      <c r="A19" s="4" t="str">
        <f>IF(LEN(B19)&gt;0,A18+1,"")</f>
        <v/>
      </c>
    </row>
    <row r="20" spans="1:57">
      <c r="A20" s="4" t="str">
        <f>IF(LEN(B20)&gt;0,A19+1,"")</f>
        <v/>
      </c>
    </row>
    <row r="21" spans="1:57">
      <c r="A21" s="4" t="str">
        <f>IF(LEN(B21)&gt;0,A20+1,"")</f>
        <v/>
      </c>
    </row>
    <row r="22" spans="1:57">
      <c r="A22" s="4" t="str">
        <f>IF(LEN(B22)&gt;0,A21+1,"")</f>
        <v/>
      </c>
    </row>
    <row r="23" spans="1:57">
      <c r="A23" s="4" t="str">
        <f>IF(LEN(B23)&gt;0,A22+1,"")</f>
        <v/>
      </c>
    </row>
    <row r="24" spans="1:57">
      <c r="A24" s="4" t="str">
        <f>IF(LEN(B24)&gt;0,A23+1,"")</f>
        <v/>
      </c>
    </row>
    <row r="25" spans="1:57">
      <c r="A25" s="4" t="str">
        <f>IF(LEN(B25)&gt;0,A24+1,"")</f>
        <v/>
      </c>
    </row>
    <row r="26" spans="1:57">
      <c r="A26" s="4" t="str">
        <f>IF(LEN(B26)&gt;0,A25+1,"")</f>
        <v/>
      </c>
    </row>
    <row r="27" spans="1:57">
      <c r="A27" s="4" t="str">
        <f>IF(LEN(B27)&gt;0,A26+1,"")</f>
        <v/>
      </c>
    </row>
    <row r="28" spans="1:57">
      <c r="A28" s="4" t="str">
        <f>IF(LEN(B28)&gt;0,A27+1,"")</f>
        <v/>
      </c>
    </row>
    <row r="29" spans="1:57">
      <c r="A29" s="4" t="str">
        <f>IF(LEN(B29)&gt;0,A28+1,"")</f>
        <v/>
      </c>
    </row>
    <row r="30" spans="1:57">
      <c r="A30" s="4" t="str">
        <f>IF(LEN(B30)&gt;0,A29+1,"")</f>
        <v/>
      </c>
    </row>
    <row r="31" spans="1:57">
      <c r="A31" s="4" t="str">
        <f>IF(LEN(B31)&gt;0,A30+1,"")</f>
        <v/>
      </c>
    </row>
    <row r="32" spans="1:57">
      <c r="A32" s="4" t="str">
        <f>IF(LEN(B32)&gt;0,A31+1,"")</f>
        <v/>
      </c>
    </row>
    <row r="33" spans="1:57">
      <c r="A33" s="4" t="str">
        <f>IF(LEN(B33)&gt;0,A32+1,"")</f>
        <v/>
      </c>
    </row>
    <row r="34" spans="1:57">
      <c r="A34" s="4" t="str">
        <f>IF(LEN(B34)&gt;0,A33+1,"")</f>
        <v/>
      </c>
    </row>
    <row r="35" spans="1:57">
      <c r="A35" s="4" t="str">
        <f>IF(LEN(B35)&gt;0,A34+1,"")</f>
        <v/>
      </c>
    </row>
    <row r="36" spans="1:57">
      <c r="A36" s="4" t="str">
        <f>IF(LEN(B36)&gt;0,A35+1,"")</f>
        <v/>
      </c>
    </row>
    <row r="37" spans="1:57">
      <c r="A37" s="4" t="str">
        <f>IF(LEN(B37)&gt;0,A36+1,"")</f>
        <v/>
      </c>
    </row>
    <row r="38" spans="1:57">
      <c r="A38" s="4" t="str">
        <f>IF(LEN(B38)&gt;0,A37+1,"")</f>
        <v/>
      </c>
    </row>
    <row r="39" spans="1:57">
      <c r="A39" s="4" t="str">
        <f>IF(LEN(B39)&gt;0,A38+1,"")</f>
        <v/>
      </c>
    </row>
    <row r="40" spans="1:57">
      <c r="A40" s="4" t="str">
        <f>IF(LEN(B40)&gt;0,A39+1,"")</f>
        <v/>
      </c>
    </row>
    <row r="41" spans="1:57">
      <c r="A41" s="4" t="str">
        <f>IF(LEN(B41)&gt;0,A40+1,"")</f>
        <v/>
      </c>
    </row>
    <row r="42" spans="1:57">
      <c r="A42" s="4" t="str">
        <f>IF(LEN(B42)&gt;0,A41+1,"")</f>
        <v/>
      </c>
    </row>
    <row r="43" spans="1:57">
      <c r="A43" s="4" t="str">
        <f>IF(LEN(B43)&gt;0,A42+1,"")</f>
        <v/>
      </c>
    </row>
    <row r="44" spans="1:57">
      <c r="A44" s="4" t="str">
        <f>IF(LEN(B44)&gt;0,A43+1,"")</f>
        <v/>
      </c>
    </row>
    <row r="45" spans="1:57">
      <c r="A45" s="4" t="str">
        <f>IF(LEN(B45)&gt;0,A44+1,"")</f>
        <v/>
      </c>
    </row>
    <row r="46" spans="1:57">
      <c r="A46" s="4" t="str">
        <f>IF(LEN(B46)&gt;0,A45+1,"")</f>
        <v/>
      </c>
    </row>
    <row r="47" spans="1:57">
      <c r="A47" s="4" t="str">
        <f>IF(LEN(B47)&gt;0,A46+1,"")</f>
        <v/>
      </c>
    </row>
    <row r="48" spans="1:57">
      <c r="A48" s="4" t="str">
        <f>IF(LEN(B48)&gt;0,A47+1,"")</f>
        <v/>
      </c>
    </row>
    <row r="49" spans="1:57">
      <c r="A49" s="4" t="str">
        <f>IF(LEN(B49)&gt;0,A48+1,"")</f>
        <v/>
      </c>
    </row>
    <row r="50" spans="1:57">
      <c r="A50" s="4" t="str">
        <f>IF(LEN(B50)&gt;0,A49+1,"")</f>
        <v/>
      </c>
    </row>
    <row r="51" spans="1:57">
      <c r="A51" s="4" t="str">
        <f>IF(LEN(B51)&gt;0,A50+1,"")</f>
        <v/>
      </c>
    </row>
    <row r="52" spans="1:57">
      <c r="A52" s="4" t="str">
        <f>IF(LEN(B52)&gt;0,A51+1,"")</f>
        <v/>
      </c>
    </row>
    <row r="53" spans="1:57">
      <c r="A53" s="4" t="str">
        <f>IF(LEN(B53)&gt;0,A52+1,"")</f>
        <v/>
      </c>
    </row>
    <row r="54" spans="1:57">
      <c r="A54" s="4" t="str">
        <f>IF(LEN(B54)&gt;0,A53+1,"")</f>
        <v/>
      </c>
    </row>
    <row r="55" spans="1:57">
      <c r="A55" s="4" t="str">
        <f>IF(LEN(B55)&gt;0,A54+1,"")</f>
        <v/>
      </c>
    </row>
    <row r="56" spans="1:57">
      <c r="A56" s="4" t="str">
        <f>IF(LEN(B56)&gt;0,A55+1,"")</f>
        <v/>
      </c>
    </row>
    <row r="57" spans="1:57">
      <c r="A57" s="4" t="str">
        <f>IF(LEN(B57)&gt;0,A56+1,"")</f>
        <v/>
      </c>
    </row>
    <row r="58" spans="1:57">
      <c r="A58" s="4" t="str">
        <f>IF(LEN(B58)&gt;0,A57+1,"")</f>
        <v/>
      </c>
    </row>
    <row r="59" spans="1:57">
      <c r="A59" s="4" t="str">
        <f>IF(LEN(B59)&gt;0,A58+1,"")</f>
        <v/>
      </c>
    </row>
    <row r="60" spans="1:57">
      <c r="A60" s="4" t="str">
        <f>IF(LEN(B60)&gt;0,A59+1,"")</f>
        <v/>
      </c>
    </row>
    <row r="61" spans="1:57">
      <c r="A61" s="4" t="str">
        <f>IF(LEN(B61)&gt;0,A60+1,"")</f>
        <v/>
      </c>
    </row>
    <row r="62" spans="1:57">
      <c r="A62" s="4" t="str">
        <f>IF(LEN(B62)&gt;0,A61+1,"")</f>
        <v/>
      </c>
    </row>
    <row r="63" spans="1:57">
      <c r="A63" s="4" t="str">
        <f>IF(LEN(B63)&gt;0,A62+1,"")</f>
        <v/>
      </c>
    </row>
    <row r="64" spans="1:57">
      <c r="A64" s="4" t="str">
        <f>IF(LEN(B64)&gt;0,A63+1,"")</f>
        <v/>
      </c>
    </row>
    <row r="65" spans="1:57">
      <c r="A65" s="4" t="str">
        <f>IF(LEN(B65)&gt;0,A64+1,"")</f>
        <v/>
      </c>
    </row>
    <row r="66" spans="1:57">
      <c r="A66" s="4" t="str">
        <f>IF(LEN(B66)&gt;0,A65+1,"")</f>
        <v/>
      </c>
    </row>
    <row r="67" spans="1:57">
      <c r="A67" s="4" t="str">
        <f>IF(LEN(B67)&gt;0,A66+1,"")</f>
        <v/>
      </c>
    </row>
    <row r="68" spans="1:57">
      <c r="A68" s="4" t="str">
        <f>IF(LEN(B68)&gt;0,A67+1,"")</f>
        <v/>
      </c>
    </row>
    <row r="69" spans="1:57">
      <c r="A69" s="4" t="str">
        <f>IF(LEN(B69)&gt;0,A68+1,"")</f>
        <v/>
      </c>
    </row>
    <row r="70" spans="1:57">
      <c r="A70" s="4" t="str">
        <f>IF(LEN(B70)&gt;0,A69+1,"")</f>
        <v/>
      </c>
    </row>
    <row r="71" spans="1:57">
      <c r="A71" s="4" t="str">
        <f>IF(LEN(B71)&gt;0,A70+1,"")</f>
        <v/>
      </c>
    </row>
    <row r="72" spans="1:57">
      <c r="A72" s="4" t="str">
        <f>IF(LEN(B72)&gt;0,A71+1,"")</f>
        <v/>
      </c>
    </row>
    <row r="73" spans="1:57">
      <c r="A73" s="4" t="str">
        <f>IF(LEN(B73)&gt;0,A72+1,"")</f>
        <v/>
      </c>
    </row>
    <row r="74" spans="1:57">
      <c r="A74" s="4" t="str">
        <f>IF(LEN(B74)&gt;0,A73+1,"")</f>
        <v/>
      </c>
    </row>
    <row r="75" spans="1:57">
      <c r="A75" s="4" t="str">
        <f>IF(LEN(B75)&gt;0,A74+1,"")</f>
        <v/>
      </c>
    </row>
    <row r="76" spans="1:57">
      <c r="A76" s="4" t="str">
        <f>IF(LEN(B76)&gt;0,A75+1,"")</f>
        <v/>
      </c>
    </row>
    <row r="77" spans="1:57">
      <c r="A77" s="4" t="str">
        <f>IF(LEN(B77)&gt;0,A76+1,"")</f>
        <v/>
      </c>
    </row>
    <row r="78" spans="1:57">
      <c r="A78" s="4" t="str">
        <f>IF(LEN(B78)&gt;0,A77+1,"")</f>
        <v/>
      </c>
    </row>
    <row r="79" spans="1:57">
      <c r="A79" s="4" t="str">
        <f>IF(LEN(B79)&gt;0,A78+1,"")</f>
        <v/>
      </c>
    </row>
    <row r="80" spans="1:57">
      <c r="A80" s="4" t="str">
        <f>IF(LEN(B80)&gt;0,A79+1,"")</f>
        <v/>
      </c>
    </row>
    <row r="81" spans="1:57">
      <c r="A81" s="4" t="str">
        <f>IF(LEN(B81)&gt;0,A80+1,"")</f>
        <v/>
      </c>
    </row>
    <row r="82" spans="1:57">
      <c r="A82" s="4" t="str">
        <f>IF(LEN(B82)&gt;0,A81+1,"")</f>
        <v/>
      </c>
    </row>
    <row r="83" spans="1:57">
      <c r="A83" s="4" t="str">
        <f>IF(LEN(B83)&gt;0,A82+1,"")</f>
        <v/>
      </c>
    </row>
    <row r="84" spans="1:57">
      <c r="A84" s="4" t="str">
        <f>IF(LEN(B84)&gt;0,A83+1,"")</f>
        <v/>
      </c>
    </row>
    <row r="85" spans="1:57">
      <c r="A85" s="4" t="str">
        <f>IF(LEN(B85)&gt;0,A84+1,"")</f>
        <v/>
      </c>
    </row>
    <row r="86" spans="1:57">
      <c r="A86" s="4" t="str">
        <f>IF(LEN(B86)&gt;0,A85+1,"")</f>
        <v/>
      </c>
    </row>
    <row r="87" spans="1:57">
      <c r="A87" s="4" t="str">
        <f>IF(LEN(B87)&gt;0,A86+1,"")</f>
        <v/>
      </c>
    </row>
    <row r="88" spans="1:57">
      <c r="A88" s="4" t="str">
        <f>IF(LEN(B88)&gt;0,A87+1,"")</f>
        <v/>
      </c>
    </row>
    <row r="89" spans="1:57">
      <c r="A89" s="4" t="str">
        <f>IF(LEN(B89)&gt;0,A88+1,"")</f>
        <v/>
      </c>
    </row>
    <row r="90" spans="1:57">
      <c r="A90" s="4" t="str">
        <f>IF(LEN(B90)&gt;0,A89+1,"")</f>
        <v/>
      </c>
    </row>
    <row r="91" spans="1:57">
      <c r="A91" s="4" t="str">
        <f>IF(LEN(B91)&gt;0,A90+1,"")</f>
        <v/>
      </c>
    </row>
    <row r="92" spans="1:57">
      <c r="A92" s="4" t="str">
        <f>IF(LEN(B92)&gt;0,A91+1,"")</f>
        <v/>
      </c>
    </row>
    <row r="93" spans="1:57">
      <c r="A93" s="4" t="str">
        <f>IF(LEN(B93)&gt;0,A92+1,"")</f>
        <v/>
      </c>
    </row>
    <row r="94" spans="1:57">
      <c r="A94" s="4" t="str">
        <f>IF(LEN(B94)&gt;0,A93+1,"")</f>
        <v/>
      </c>
    </row>
    <row r="95" spans="1:57">
      <c r="A95" s="4" t="str">
        <f>IF(LEN(B95)&gt;0,A94+1,"")</f>
        <v/>
      </c>
    </row>
    <row r="96" spans="1:57">
      <c r="A96" s="4" t="str">
        <f>IF(LEN(B96)&gt;0,A95+1,"")</f>
        <v/>
      </c>
    </row>
    <row r="97" spans="1:57">
      <c r="A97" s="4" t="str">
        <f>IF(LEN(B97)&gt;0,A96+1,"")</f>
        <v/>
      </c>
    </row>
    <row r="98" spans="1:57">
      <c r="A98" s="4" t="str">
        <f>IF(LEN(B98)&gt;0,A97+1,"")</f>
        <v/>
      </c>
    </row>
    <row r="99" spans="1:57">
      <c r="A99" s="4" t="str">
        <f>IF(LEN(B99)&gt;0,A98+1,"")</f>
        <v/>
      </c>
    </row>
    <row r="100" spans="1:57">
      <c r="A100" s="4" t="str">
        <f>IF(LEN(B100)&gt;0,A99+1,"")</f>
        <v/>
      </c>
    </row>
    <row r="101" spans="1:57">
      <c r="A101" s="4" t="str">
        <f>IF(LEN(B101)&gt;0,A100+1,"")</f>
        <v/>
      </c>
    </row>
    <row r="102" spans="1:57">
      <c r="A102" s="4" t="str">
        <f>IF(LEN(B102)&gt;0,A101+1,"")</f>
        <v/>
      </c>
    </row>
    <row r="103" spans="1:57">
      <c r="A103" s="4" t="str">
        <f>IF(LEN(B103)&gt;0,A102+1,"")</f>
        <v/>
      </c>
    </row>
    <row r="104" spans="1:57">
      <c r="A104" s="4" t="str">
        <f>IF(LEN(B104)&gt;0,A103+1,"")</f>
        <v/>
      </c>
    </row>
    <row r="105" spans="1:57">
      <c r="A105" s="4" t="str">
        <f>IF(LEN(B105)&gt;0,A104+1,"")</f>
        <v/>
      </c>
    </row>
    <row r="106" spans="1:57">
      <c r="A106" s="4" t="str">
        <f>IF(LEN(B106)&gt;0,A105+1,"")</f>
        <v/>
      </c>
    </row>
    <row r="107" spans="1:57">
      <c r="A107" s="4" t="str">
        <f>IF(LEN(B107)&gt;0,A106+1,"")</f>
        <v/>
      </c>
    </row>
    <row r="108" spans="1:57">
      <c r="A108" s="4" t="str">
        <f>IF(LEN(B108)&gt;0,A107+1,"")</f>
        <v/>
      </c>
    </row>
    <row r="109" spans="1:57">
      <c r="A109" s="4" t="str">
        <f>IF(LEN(B109)&gt;0,A108+1,"")</f>
        <v/>
      </c>
    </row>
    <row r="110" spans="1:57">
      <c r="A110" s="4" t="str">
        <f>IF(LEN(B110)&gt;0,A109+1,"")</f>
        <v/>
      </c>
    </row>
    <row r="111" spans="1:57">
      <c r="A111" s="4" t="str">
        <f>IF(LEN(B111)&gt;0,A110+1,"")</f>
        <v/>
      </c>
    </row>
    <row r="112" spans="1:57">
      <c r="A112" s="4" t="str">
        <f>IF(LEN(B112)&gt;0,A111+1,"")</f>
        <v/>
      </c>
    </row>
    <row r="113" spans="1:57">
      <c r="A113" s="4" t="str">
        <f>IF(LEN(B113)&gt;0,A112+1,"")</f>
        <v/>
      </c>
    </row>
    <row r="114" spans="1:57">
      <c r="A114" s="4" t="str">
        <f>IF(LEN(B114)&gt;0,A113+1,"")</f>
        <v/>
      </c>
    </row>
    <row r="115" spans="1:57">
      <c r="A115" s="4" t="str">
        <f>IF(LEN(B115)&gt;0,A114+1,"")</f>
        <v/>
      </c>
    </row>
    <row r="116" spans="1:57">
      <c r="A116" s="4" t="str">
        <f>IF(LEN(B116)&gt;0,A115+1,"")</f>
        <v/>
      </c>
    </row>
    <row r="117" spans="1:57">
      <c r="A117" s="4" t="str">
        <f>IF(LEN(B117)&gt;0,A116+1,"")</f>
        <v/>
      </c>
    </row>
    <row r="118" spans="1:57">
      <c r="A118" s="4" t="str">
        <f>IF(LEN(B118)&gt;0,A117+1,"")</f>
        <v/>
      </c>
    </row>
    <row r="119" spans="1:57">
      <c r="A119" s="4" t="str">
        <f>IF(LEN(B119)&gt;0,A118+1,"")</f>
        <v/>
      </c>
    </row>
    <row r="120" spans="1:57">
      <c r="A120" s="4" t="str">
        <f>IF(LEN(B120)&gt;0,A119+1,"")</f>
        <v/>
      </c>
    </row>
    <row r="121" spans="1:57">
      <c r="A121" s="4" t="str">
        <f>IF(LEN(B121)&gt;0,A120+1,"")</f>
        <v/>
      </c>
    </row>
    <row r="122" spans="1:57">
      <c r="A122" s="4" t="str">
        <f>IF(LEN(B122)&gt;0,A121+1,"")</f>
        <v/>
      </c>
    </row>
    <row r="123" spans="1:57">
      <c r="A123" s="4" t="str">
        <f>IF(LEN(B123)&gt;0,A122+1,"")</f>
        <v/>
      </c>
    </row>
    <row r="124" spans="1:57">
      <c r="A124" s="4" t="str">
        <f>IF(LEN(B124)&gt;0,A123+1,"")</f>
        <v/>
      </c>
    </row>
    <row r="125" spans="1:57">
      <c r="A125" s="4" t="str">
        <f>IF(LEN(B125)&gt;0,A124+1,"")</f>
        <v/>
      </c>
    </row>
    <row r="126" spans="1:57">
      <c r="A126" s="4" t="str">
        <f>IF(LEN(B126)&gt;0,A125+1,"")</f>
        <v/>
      </c>
    </row>
    <row r="127" spans="1:57">
      <c r="A127" s="4" t="str">
        <f>IF(LEN(B127)&gt;0,A126+1,"")</f>
        <v/>
      </c>
    </row>
    <row r="128" spans="1:57">
      <c r="A128" s="4" t="str">
        <f>IF(LEN(B128)&gt;0,A127+1,"")</f>
        <v/>
      </c>
    </row>
    <row r="129" spans="1:57">
      <c r="A129" s="4" t="str">
        <f>IF(LEN(B129)&gt;0,A128+1,"")</f>
        <v/>
      </c>
    </row>
    <row r="130" spans="1:57">
      <c r="A130" s="4" t="str">
        <f>IF(LEN(B130)&gt;0,A129+1,"")</f>
        <v/>
      </c>
    </row>
    <row r="131" spans="1:57">
      <c r="A131" s="4" t="str">
        <f>IF(LEN(B131)&gt;0,A130+1,"")</f>
        <v/>
      </c>
    </row>
    <row r="132" spans="1:57">
      <c r="A132" s="4" t="str">
        <f>IF(LEN(B132)&gt;0,A131+1,"")</f>
        <v/>
      </c>
    </row>
    <row r="133" spans="1:57">
      <c r="A133" s="4" t="str">
        <f>IF(LEN(B133)&gt;0,A132+1,"")</f>
        <v/>
      </c>
    </row>
    <row r="134" spans="1:57">
      <c r="A134" s="4" t="str">
        <f>IF(LEN(B134)&gt;0,A133+1,"")</f>
        <v/>
      </c>
    </row>
    <row r="135" spans="1:57">
      <c r="A135" s="4" t="str">
        <f>IF(LEN(B135)&gt;0,A134+1,"")</f>
        <v/>
      </c>
    </row>
    <row r="136" spans="1:57">
      <c r="A136" s="4" t="str">
        <f>IF(LEN(B136)&gt;0,A135+1,"")</f>
        <v/>
      </c>
    </row>
    <row r="137" spans="1:57">
      <c r="A137" s="4" t="str">
        <f>IF(LEN(B137)&gt;0,A136+1,"")</f>
        <v/>
      </c>
    </row>
    <row r="138" spans="1:57">
      <c r="A138" s="4" t="str">
        <f>IF(LEN(B138)&gt;0,A137+1,"")</f>
        <v/>
      </c>
    </row>
    <row r="139" spans="1:57">
      <c r="A139" s="4" t="str">
        <f>IF(LEN(B139)&gt;0,A138+1,"")</f>
        <v/>
      </c>
    </row>
    <row r="140" spans="1:57">
      <c r="A140" s="4" t="str">
        <f>IF(LEN(B140)&gt;0,A139+1,"")</f>
        <v/>
      </c>
    </row>
    <row r="141" spans="1:57">
      <c r="A141" s="4" t="str">
        <f>IF(LEN(B141)&gt;0,A140+1,"")</f>
        <v/>
      </c>
    </row>
    <row r="142" spans="1:57">
      <c r="A142" s="4" t="str">
        <f>IF(LEN(B142)&gt;0,A141+1,"")</f>
        <v/>
      </c>
    </row>
    <row r="143" spans="1:57">
      <c r="A143" s="4" t="str">
        <f>IF(LEN(B143)&gt;0,A142+1,"")</f>
        <v/>
      </c>
    </row>
    <row r="144" spans="1:57">
      <c r="A144" s="4" t="str">
        <f>IF(LEN(B144)&gt;0,A143+1,"")</f>
        <v/>
      </c>
    </row>
    <row r="145" spans="1:57">
      <c r="A145" s="4" t="str">
        <f>IF(LEN(B145)&gt;0,A144+1,"")</f>
        <v/>
      </c>
    </row>
    <row r="146" spans="1:57">
      <c r="A146" s="4" t="str">
        <f>IF(LEN(B146)&gt;0,A145+1,"")</f>
        <v/>
      </c>
    </row>
    <row r="147" spans="1:57">
      <c r="A147" s="4" t="str">
        <f>IF(LEN(B147)&gt;0,A146+1,"")</f>
        <v/>
      </c>
    </row>
    <row r="148" spans="1:57">
      <c r="A148" s="4" t="str">
        <f>IF(LEN(B148)&gt;0,A147+1,"")</f>
        <v/>
      </c>
    </row>
    <row r="149" spans="1:57">
      <c r="A149" s="4" t="str">
        <f>IF(LEN(B149)&gt;0,A148+1,"")</f>
        <v/>
      </c>
    </row>
    <row r="150" spans="1:57">
      <c r="A150" s="4" t="str">
        <f>IF(LEN(B150)&gt;0,A149+1,"")</f>
        <v/>
      </c>
    </row>
    <row r="151" spans="1:57">
      <c r="A151" s="4" t="str">
        <f>IF(LEN(B151)&gt;0,A150+1,"")</f>
        <v/>
      </c>
    </row>
    <row r="152" spans="1:57">
      <c r="A152" s="4" t="str">
        <f>IF(LEN(B152)&gt;0,A151+1,"")</f>
        <v/>
      </c>
    </row>
    <row r="153" spans="1:57">
      <c r="A153" s="4" t="str">
        <f>IF(LEN(B153)&gt;0,A152+1,"")</f>
        <v/>
      </c>
    </row>
    <row r="154" spans="1:57">
      <c r="A154" s="4" t="str">
        <f>IF(LEN(B154)&gt;0,A153+1,"")</f>
        <v/>
      </c>
    </row>
    <row r="155" spans="1:57">
      <c r="A155" s="4" t="str">
        <f>IF(LEN(B155)&gt;0,A154+1,"")</f>
        <v/>
      </c>
    </row>
    <row r="156" spans="1:57">
      <c r="A156" s="4" t="str">
        <f>IF(LEN(B156)&gt;0,A155+1,"")</f>
        <v/>
      </c>
    </row>
    <row r="157" spans="1:57">
      <c r="A157" s="4" t="str">
        <f>IF(LEN(B157)&gt;0,A156+1,"")</f>
        <v/>
      </c>
    </row>
    <row r="158" spans="1:57">
      <c r="A158" s="4" t="str">
        <f>IF(LEN(B158)&gt;0,A157+1,"")</f>
        <v/>
      </c>
    </row>
    <row r="159" spans="1:57">
      <c r="A159" s="4" t="str">
        <f>IF(LEN(B159)&gt;0,A158+1,"")</f>
        <v/>
      </c>
    </row>
    <row r="160" spans="1:57">
      <c r="A160" s="4" t="str">
        <f>IF(LEN(B160)&gt;0,A159+1,"")</f>
        <v/>
      </c>
    </row>
    <row r="161" spans="1:57">
      <c r="A161" s="4" t="str">
        <f>IF(LEN(B161)&gt;0,A160+1,"")</f>
        <v/>
      </c>
    </row>
    <row r="162" spans="1:57">
      <c r="A162" s="4" t="str">
        <f>IF(LEN(B162)&gt;0,A161+1,"")</f>
        <v/>
      </c>
    </row>
    <row r="163" spans="1:57">
      <c r="A163" s="4" t="str">
        <f>IF(LEN(B163)&gt;0,A162+1,"")</f>
        <v/>
      </c>
    </row>
    <row r="164" spans="1:57">
      <c r="A164" s="4" t="str">
        <f>IF(LEN(B164)&gt;0,A163+1,"")</f>
        <v/>
      </c>
    </row>
    <row r="165" spans="1:57">
      <c r="A165" s="4" t="str">
        <f>IF(LEN(B165)&gt;0,A164+1,"")</f>
        <v/>
      </c>
    </row>
    <row r="166" spans="1:57">
      <c r="A166" s="4" t="str">
        <f>IF(LEN(B166)&gt;0,A165+1,"")</f>
        <v/>
      </c>
    </row>
    <row r="167" spans="1:57">
      <c r="A167" s="4" t="str">
        <f>IF(LEN(B167)&gt;0,A166+1,"")</f>
        <v/>
      </c>
    </row>
    <row r="168" spans="1:57">
      <c r="A168" s="4" t="str">
        <f>IF(LEN(B168)&gt;0,A167+1,"")</f>
        <v/>
      </c>
    </row>
    <row r="169" spans="1:57">
      <c r="A169" s="4" t="str">
        <f>IF(LEN(B169)&gt;0,A168+1,"")</f>
        <v/>
      </c>
    </row>
    <row r="170" spans="1:57">
      <c r="A170" s="4" t="str">
        <f>IF(LEN(B170)&gt;0,A169+1,"")</f>
        <v/>
      </c>
    </row>
    <row r="171" spans="1:57">
      <c r="A171" s="4" t="str">
        <f>IF(LEN(B171)&gt;0,A170+1,"")</f>
        <v/>
      </c>
    </row>
    <row r="172" spans="1:57">
      <c r="A172" s="4" t="str">
        <f>IF(LEN(B172)&gt;0,A171+1,"")</f>
        <v/>
      </c>
    </row>
    <row r="173" spans="1:57">
      <c r="A173" s="4" t="str">
        <f>IF(LEN(B173)&gt;0,A172+1,"")</f>
        <v/>
      </c>
    </row>
    <row r="174" spans="1:57">
      <c r="A174" s="4" t="str">
        <f>IF(LEN(B174)&gt;0,A173+1,"")</f>
        <v/>
      </c>
    </row>
    <row r="175" spans="1:57">
      <c r="A175" s="4" t="str">
        <f>IF(LEN(B175)&gt;0,A174+1,"")</f>
        <v/>
      </c>
    </row>
    <row r="176" spans="1:57">
      <c r="A176" s="4" t="str">
        <f>IF(LEN(B176)&gt;0,A175+1,"")</f>
        <v/>
      </c>
    </row>
    <row r="177" spans="1:57">
      <c r="A177" s="4" t="str">
        <f>IF(LEN(B177)&gt;0,A176+1,"")</f>
        <v/>
      </c>
    </row>
    <row r="178" spans="1:57">
      <c r="A178" s="4" t="str">
        <f>IF(LEN(B178)&gt;0,A177+1,"")</f>
        <v/>
      </c>
    </row>
    <row r="179" spans="1:57">
      <c r="A179" s="4" t="str">
        <f>IF(LEN(B179)&gt;0,A178+1,"")</f>
        <v/>
      </c>
    </row>
    <row r="180" spans="1:57">
      <c r="A180" s="4" t="str">
        <f>IF(LEN(B180)&gt;0,A179+1,"")</f>
        <v/>
      </c>
    </row>
    <row r="181" spans="1:57">
      <c r="A181" s="4" t="str">
        <f>IF(LEN(B181)&gt;0,A180+1,"")</f>
        <v/>
      </c>
    </row>
    <row r="182" spans="1:57">
      <c r="A182" s="4" t="str">
        <f>IF(LEN(B182)&gt;0,A181+1,"")</f>
        <v/>
      </c>
    </row>
    <row r="183" spans="1:57">
      <c r="A183" s="4" t="str">
        <f>IF(LEN(B183)&gt;0,A182+1,"")</f>
        <v/>
      </c>
    </row>
    <row r="184" spans="1:57">
      <c r="A184" s="4" t="str">
        <f>IF(LEN(B184)&gt;0,A183+1,"")</f>
        <v/>
      </c>
    </row>
    <row r="185" spans="1:57">
      <c r="A185" s="4" t="str">
        <f>IF(LEN(B185)&gt;0,A184+1,"")</f>
        <v/>
      </c>
    </row>
    <row r="186" spans="1:57">
      <c r="A186" s="4" t="str">
        <f>IF(LEN(B186)&gt;0,A185+1,"")</f>
        <v/>
      </c>
    </row>
    <row r="187" spans="1:57">
      <c r="A187" s="4" t="str">
        <f>IF(LEN(B187)&gt;0,A186+1,"")</f>
        <v/>
      </c>
    </row>
    <row r="188" spans="1:57">
      <c r="A188" s="4" t="str">
        <f>IF(LEN(B188)&gt;0,A187+1,"")</f>
        <v/>
      </c>
    </row>
    <row r="189" spans="1:57">
      <c r="A189" s="4" t="str">
        <f>IF(LEN(B189)&gt;0,A188+1,"")</f>
        <v/>
      </c>
    </row>
    <row r="190" spans="1:57">
      <c r="A190" s="4" t="str">
        <f>IF(LEN(B190)&gt;0,A189+1,"")</f>
        <v/>
      </c>
    </row>
    <row r="191" spans="1:57">
      <c r="A191" s="4" t="str">
        <f>IF(LEN(B191)&gt;0,A190+1,"")</f>
        <v/>
      </c>
    </row>
    <row r="192" spans="1:57">
      <c r="A192" s="4" t="str">
        <f>IF(LEN(B192)&gt;0,A191+1,"")</f>
        <v/>
      </c>
    </row>
    <row r="193" spans="1:57">
      <c r="A193" s="4" t="str">
        <f>IF(LEN(B193)&gt;0,A192+1,"")</f>
        <v/>
      </c>
    </row>
    <row r="194" spans="1:57">
      <c r="A194" s="4" t="str">
        <f>IF(LEN(B194)&gt;0,A193+1,"")</f>
        <v/>
      </c>
    </row>
    <row r="195" spans="1:57">
      <c r="A195" s="4" t="str">
        <f>IF(LEN(B195)&gt;0,A194+1,"")</f>
        <v/>
      </c>
    </row>
    <row r="196" spans="1:57">
      <c r="A196" s="4" t="str">
        <f>IF(LEN(B196)&gt;0,A195+1,"")</f>
        <v/>
      </c>
    </row>
    <row r="197" spans="1:57">
      <c r="A197" s="4" t="str">
        <f>IF(LEN(B197)&gt;0,A196+1,"")</f>
        <v/>
      </c>
    </row>
    <row r="198" spans="1:57">
      <c r="A198" s="4" t="str">
        <f>IF(LEN(B198)&gt;0,A197+1,"")</f>
        <v/>
      </c>
    </row>
    <row r="199" spans="1:57">
      <c r="A199" s="4" t="str">
        <f>IF(LEN(B199)&gt;0,A198+1,"")</f>
        <v/>
      </c>
    </row>
    <row r="200" spans="1:57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