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uanc\Desktop\Economía\Maestría en Economía\21. Tesis\Datos\.res\KS-DN\"/>
    </mc:Choice>
  </mc:AlternateContent>
  <xr:revisionPtr revIDLastSave="0" documentId="13_ncr:1_{E5DBE791-3099-4010-8082-FE1A461487B6}" xr6:coauthVersionLast="47" xr6:coauthVersionMax="47" xr10:uidLastSave="{00000000-0000-0000-0000-000000000000}"/>
  <bookViews>
    <workbookView xWindow="-120" yWindow="-120" windowWidth="20730" windowHeight="11760" xr2:uid="{00000000-000D-0000-FFFF-FFFF00000000}"/>
  </bookViews>
  <sheets>
    <sheet name="BKS_fgt0_i_resturb_ob_2002-2018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6" i="1" l="1"/>
  <c r="J7" i="1" s="1"/>
  <c r="I6" i="1"/>
  <c r="I7" i="1" s="1"/>
  <c r="H6" i="1"/>
  <c r="H7" i="1" s="1"/>
  <c r="G6" i="1"/>
  <c r="G7" i="1" s="1"/>
  <c r="J3" i="1"/>
  <c r="I3" i="1"/>
  <c r="H3" i="1"/>
  <c r="G3" i="1"/>
  <c r="J2" i="1"/>
  <c r="J9" i="1" s="1"/>
  <c r="I2" i="1"/>
  <c r="I9" i="1" s="1"/>
  <c r="H2" i="1"/>
  <c r="G2" i="1"/>
  <c r="G9" i="1" s="1"/>
  <c r="H9" i="1" l="1"/>
  <c r="G8" i="1"/>
  <c r="H8" i="1"/>
  <c r="I8" i="1"/>
  <c r="J8" i="1"/>
</calcChain>
</file>

<file path=xl/sharedStrings.xml><?xml version="1.0" encoding="utf-8"?>
<sst xmlns="http://schemas.openxmlformats.org/spreadsheetml/2006/main" count="16" uniqueCount="12">
  <si>
    <t>Crecimiento</t>
  </si>
  <si>
    <t>Redistribución</t>
  </si>
  <si>
    <t>Línea</t>
  </si>
  <si>
    <t>Total</t>
  </si>
  <si>
    <t>Media</t>
  </si>
  <si>
    <t>Desvío estándar</t>
  </si>
  <si>
    <t>N</t>
  </si>
  <si>
    <t>Confianza</t>
  </si>
  <si>
    <t>Alpha</t>
  </si>
  <si>
    <t>z</t>
  </si>
  <si>
    <t>Valor inferior intervalo</t>
  </si>
  <si>
    <t>Valor superior intervalo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</si>
</sst>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libri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1" fontId="0" fillId="0" borderId="1" xfId="0" applyNumberFormat="1" applyBorder="1"/>
    <xf numFmtId="0" fontId="0" fillId="0" borderId="0" xfId="0" applyAlignment="1">
      <alignment vertical="center"/>
    </xf>
    <xf numFmtId="2" fontId="0" fillId="0" borderId="0" xfId="0" applyNumberFormat="1" applyAlignment="1">
      <alignment vertical="center"/>
    </xf>
    <xf numFmtId="2" fontId="0" fillId="0" borderId="1" xfId="0" applyNumberFormat="1" applyBorder="1" applyAlignment="1">
      <alignment vertical="center"/>
    </xf>
    <xf numFmtId="9" fontId="0" fillId="0" borderId="1" xfId="0" applyNumberFormat="1" applyBorder="1" applyAlignment="1">
      <alignment vertical="center"/>
    </xf>
    <xf numFmtId="9" fontId="0" fillId="0" borderId="0" xfId="0" applyNumberFormat="1" applyAlignment="1">
      <alignment vertical="center"/>
    </xf>
    <xf numFmtId="0" fontId="1" fillId="2" borderId="0" xfId="0" applyFont="1" applyFill="1" applyAlignment="1">
      <alignment vertical="center"/>
    </xf>
    <xf numFmtId="2" fontId="0" fillId="2" borderId="0" xfId="0" applyNumberFormat="1" applyFill="1" applyAlignment="1">
      <alignment vertical="center"/>
    </xf>
    <xf numFmtId="2" fontId="1" fillId="2" borderId="0" xfId="0" applyNumberFormat="1" applyFont="1" applyFill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01"/>
  <sheetViews>
    <sheetView tabSelected="1" workbookViewId="0"/>
  </sheetViews>
  <sheetFormatPr baseColWidth="10" defaultColWidth="9.140625"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F1" s="2"/>
      <c r="G1" s="2" t="s">
        <v>0</v>
      </c>
      <c r="H1" s="2" t="s">
        <v>1</v>
      </c>
      <c r="I1" s="2" t="s">
        <v>2</v>
      </c>
      <c r="J1" s="2" t="s">
        <v>3</v>
      </c>
    </row>
    <row r="2" spans="1:10">
      <c r="A2" s="1">
        <v>-29.261781692504883</v>
      </c>
      <c r="B2" s="1">
        <v>-0.50868499279022217</v>
      </c>
      <c r="C2" s="1">
        <v>20.595521926879883</v>
      </c>
      <c r="D2" s="1">
        <v>-9.1749458312988281</v>
      </c>
      <c r="F2" s="2" t="s">
        <v>4</v>
      </c>
      <c r="G2" s="3">
        <f>AVERAGE(A2:A501)</f>
        <v>-29.312874504089354</v>
      </c>
      <c r="H2" s="3">
        <f t="shared" ref="H2:J2" si="0">AVERAGE(B2:B501)</f>
        <v>-0.10525349000459483</v>
      </c>
      <c r="I2" s="3">
        <f t="shared" si="0"/>
        <v>20.422001171112061</v>
      </c>
      <c r="J2" s="3">
        <f t="shared" si="0"/>
        <v>-8.9961268043518068</v>
      </c>
    </row>
    <row r="3" spans="1:10">
      <c r="A3" s="1">
        <v>-29.413183212280273</v>
      </c>
      <c r="B3" s="1">
        <v>0.21560420095920563</v>
      </c>
      <c r="C3" s="1">
        <v>19.777875900268555</v>
      </c>
      <c r="D3" s="1">
        <v>-9.4197015762329102</v>
      </c>
      <c r="F3" s="2" t="s">
        <v>5</v>
      </c>
      <c r="G3" s="3">
        <f>_xlfn.STDEV.S(A2:A501)</f>
        <v>0.27810448673249816</v>
      </c>
      <c r="H3" s="3">
        <f t="shared" ref="H3:J3" si="1">_xlfn.STDEV.S(B2:B501)</f>
        <v>0.45449373065593734</v>
      </c>
      <c r="I3" s="3">
        <f t="shared" si="1"/>
        <v>0.54458190340123069</v>
      </c>
      <c r="J3" s="3">
        <f t="shared" si="1"/>
        <v>0.1736536532962501</v>
      </c>
    </row>
    <row r="4" spans="1:10">
      <c r="A4" s="1">
        <v>-29.482749938964844</v>
      </c>
      <c r="B4" s="1">
        <v>0.79274624586105347</v>
      </c>
      <c r="C4" s="1">
        <v>19.589279174804688</v>
      </c>
      <c r="D4" s="1">
        <v>-9.1007242202758789</v>
      </c>
      <c r="F4" s="2" t="s">
        <v>6</v>
      </c>
      <c r="G4" s="4">
        <v>500</v>
      </c>
      <c r="H4" s="4">
        <v>500</v>
      </c>
      <c r="I4" s="4">
        <v>500</v>
      </c>
      <c r="J4" s="4">
        <v>500</v>
      </c>
    </row>
    <row r="5" spans="1:10">
      <c r="A5" s="1">
        <v>-29.848714828491211</v>
      </c>
      <c r="B5" s="1">
        <v>0.12901802361011505</v>
      </c>
      <c r="C5" s="1">
        <v>20.49238395690918</v>
      </c>
      <c r="D5" s="1">
        <v>-9.2273120880126953</v>
      </c>
      <c r="F5" s="2" t="s">
        <v>7</v>
      </c>
      <c r="G5" s="5">
        <v>0.95</v>
      </c>
      <c r="H5" s="5">
        <v>0.95</v>
      </c>
      <c r="I5" s="5">
        <v>0.95</v>
      </c>
      <c r="J5" s="5">
        <v>0.95</v>
      </c>
    </row>
    <row r="6" spans="1:10">
      <c r="A6" s="1">
        <v>-29.167587280273438</v>
      </c>
      <c r="B6" s="1">
        <v>-9.6745677292346954E-2</v>
      </c>
      <c r="C6" s="1">
        <v>20.282697677612305</v>
      </c>
      <c r="D6" s="1">
        <v>-8.9816341400146484</v>
      </c>
      <c r="F6" s="2" t="s">
        <v>8</v>
      </c>
      <c r="G6" s="6">
        <f>1-G5</f>
        <v>5.0000000000000044E-2</v>
      </c>
      <c r="H6" s="6">
        <f>1-H5</f>
        <v>5.0000000000000044E-2</v>
      </c>
      <c r="I6" s="6">
        <f>1-I5</f>
        <v>5.0000000000000044E-2</v>
      </c>
      <c r="J6" s="6">
        <f>1-J5</f>
        <v>5.0000000000000044E-2</v>
      </c>
    </row>
    <row r="7" spans="1:10">
      <c r="A7" s="1">
        <v>-29.633537292480469</v>
      </c>
      <c r="B7" s="1">
        <v>-0.23306904733181</v>
      </c>
      <c r="C7" s="1">
        <v>20.809368133544922</v>
      </c>
      <c r="D7" s="1">
        <v>-9.0572366714477539</v>
      </c>
      <c r="F7" s="2" t="s">
        <v>9</v>
      </c>
      <c r="G7" s="3">
        <f>NORMSINV(1-G6/2)</f>
        <v>1.9599639845400536</v>
      </c>
      <c r="H7" s="3">
        <f>NORMSINV(1-H6/2)</f>
        <v>1.9599639845400536</v>
      </c>
      <c r="I7" s="3">
        <f>NORMSINV(1-I6/2)</f>
        <v>1.9599639845400536</v>
      </c>
      <c r="J7" s="3">
        <f>NORMSINV(1-J6/2)</f>
        <v>1.9599639845400536</v>
      </c>
    </row>
    <row r="8" spans="1:10">
      <c r="A8" s="1">
        <v>-29.0970458984375</v>
      </c>
      <c r="B8" s="1">
        <v>-0.23394995927810669</v>
      </c>
      <c r="C8" s="1">
        <v>20.548425674438477</v>
      </c>
      <c r="D8" s="1">
        <v>-8.7825708389282227</v>
      </c>
      <c r="F8" s="7" t="s">
        <v>10</v>
      </c>
      <c r="G8" s="8">
        <f>G2-G7*G3/SQRT(G4)</f>
        <v>-29.337250989215004</v>
      </c>
      <c r="H8" s="8">
        <f t="shared" ref="H8:J8" si="2">H2-H7*H3/SQRT(H4)</f>
        <v>-0.14509088995166189</v>
      </c>
      <c r="I8" s="9">
        <f t="shared" si="2"/>
        <v>20.374267339759932</v>
      </c>
      <c r="J8" s="8">
        <f t="shared" si="2"/>
        <v>-9.0113479384885693</v>
      </c>
    </row>
    <row r="9" spans="1:10">
      <c r="A9" s="1">
        <v>-29.613225936889648</v>
      </c>
      <c r="B9" s="1">
        <v>-0.7656705379486084</v>
      </c>
      <c r="C9" s="1">
        <v>21.441621780395508</v>
      </c>
      <c r="D9" s="1">
        <v>-8.9372758865356445</v>
      </c>
      <c r="F9" s="7" t="s">
        <v>11</v>
      </c>
      <c r="G9" s="8">
        <f>G2+G7*G3/SQRT(G4)</f>
        <v>-29.288498018963704</v>
      </c>
      <c r="H9" s="8">
        <f t="shared" ref="H9:J9" si="3">H2+H7*H3/SQRT(H4)</f>
        <v>-6.541609005752777E-2</v>
      </c>
      <c r="I9" s="9">
        <f t="shared" si="3"/>
        <v>20.469735002464191</v>
      </c>
      <c r="J9" s="8">
        <f t="shared" si="3"/>
        <v>-8.9809056702150443</v>
      </c>
    </row>
    <row r="10" spans="1:10">
      <c r="A10" s="1">
        <v>-29.344953536987305</v>
      </c>
      <c r="B10" s="1">
        <v>0.53990113735198975</v>
      </c>
      <c r="C10" s="1">
        <v>19.624284744262695</v>
      </c>
      <c r="D10" s="1">
        <v>-9.1807670593261719</v>
      </c>
    </row>
    <row r="11" spans="1:10">
      <c r="A11" s="1">
        <v>-29.573064804077148</v>
      </c>
      <c r="B11" s="1">
        <v>3.4588169306516647E-2</v>
      </c>
      <c r="C11" s="1">
        <v>20.573989868164063</v>
      </c>
      <c r="D11" s="1">
        <v>-8.9644880294799805</v>
      </c>
    </row>
    <row r="12" spans="1:10">
      <c r="A12" s="1">
        <v>-29.016729354858398</v>
      </c>
      <c r="B12" s="1">
        <v>0.45326027274131775</v>
      </c>
      <c r="C12" s="1">
        <v>19.53862190246582</v>
      </c>
      <c r="D12" s="1">
        <v>-9.0248470306396484</v>
      </c>
    </row>
    <row r="13" spans="1:10">
      <c r="A13" s="1">
        <v>-29.367172241210938</v>
      </c>
      <c r="B13" s="1">
        <v>2.7779551222920418E-2</v>
      </c>
      <c r="C13" s="1">
        <v>20.306818008422852</v>
      </c>
      <c r="D13" s="1">
        <v>-9.0325736999511719</v>
      </c>
    </row>
    <row r="14" spans="1:10">
      <c r="A14" s="1">
        <v>-29.185197830200195</v>
      </c>
      <c r="B14" s="1">
        <v>-0.38706034421920776</v>
      </c>
      <c r="C14" s="1">
        <v>20.773078918457031</v>
      </c>
      <c r="D14" s="1">
        <v>-8.7991790771484375</v>
      </c>
    </row>
    <row r="15" spans="1:10">
      <c r="A15" s="1">
        <v>-29.164091110229492</v>
      </c>
      <c r="B15" s="1">
        <v>-0.22961294651031494</v>
      </c>
      <c r="C15" s="1">
        <v>20.252368927001953</v>
      </c>
      <c r="D15" s="1">
        <v>-9.1413354873657227</v>
      </c>
    </row>
    <row r="16" spans="1:10">
      <c r="A16" s="1">
        <v>-29.417774200439453</v>
      </c>
      <c r="B16" s="1">
        <v>-0.29640457034111023</v>
      </c>
      <c r="C16" s="1">
        <v>20.643022537231445</v>
      </c>
      <c r="D16" s="1">
        <v>-9.0711574554443359</v>
      </c>
    </row>
    <row r="17" spans="1:4">
      <c r="A17" s="1">
        <v>-29.763809204101563</v>
      </c>
      <c r="B17" s="1">
        <v>-0.17617642879486084</v>
      </c>
      <c r="C17" s="1">
        <v>20.860326766967773</v>
      </c>
      <c r="D17" s="1">
        <v>-9.0796585083007813</v>
      </c>
    </row>
    <row r="18" spans="1:4">
      <c r="A18" s="1">
        <v>-29.039749145507813</v>
      </c>
      <c r="B18" s="1">
        <v>3.5268917679786682E-2</v>
      </c>
      <c r="C18" s="1">
        <v>19.897470474243164</v>
      </c>
      <c r="D18" s="1">
        <v>-9.1070089340209961</v>
      </c>
    </row>
    <row r="19" spans="1:4">
      <c r="A19" s="1">
        <v>-29.032688140869141</v>
      </c>
      <c r="B19" s="1">
        <v>1.1968656778335571</v>
      </c>
      <c r="C19" s="1">
        <v>19.243391036987305</v>
      </c>
      <c r="D19" s="1">
        <v>-8.592432975769043</v>
      </c>
    </row>
    <row r="20" spans="1:4">
      <c r="A20" s="1">
        <v>-29.215997695922852</v>
      </c>
      <c r="B20" s="1">
        <v>0.31015786528587341</v>
      </c>
      <c r="C20" s="1">
        <v>19.902143478393555</v>
      </c>
      <c r="D20" s="1">
        <v>-9.0036964416503906</v>
      </c>
    </row>
    <row r="21" spans="1:4">
      <c r="A21" s="1">
        <v>-29.44740104675293</v>
      </c>
      <c r="B21" s="1">
        <v>-8.3041481673717499E-2</v>
      </c>
      <c r="C21" s="1">
        <v>20.718559265136719</v>
      </c>
      <c r="D21" s="1">
        <v>-8.811884880065918</v>
      </c>
    </row>
    <row r="22" spans="1:4">
      <c r="A22" s="1">
        <v>-28.806867599487305</v>
      </c>
      <c r="B22" s="1">
        <v>0.23427490890026093</v>
      </c>
      <c r="C22" s="1">
        <v>19.6732177734375</v>
      </c>
      <c r="D22" s="1">
        <v>-8.8993749618530273</v>
      </c>
    </row>
    <row r="23" spans="1:4">
      <c r="A23" s="1">
        <v>-28.963069915771484</v>
      </c>
      <c r="B23" s="1">
        <v>0.1758253425359726</v>
      </c>
      <c r="C23" s="1">
        <v>19.937326431274414</v>
      </c>
      <c r="D23" s="1">
        <v>-8.8499174118041992</v>
      </c>
    </row>
    <row r="24" spans="1:4">
      <c r="A24" s="1">
        <v>-29.034849166870117</v>
      </c>
      <c r="B24" s="1">
        <v>8.7448671460151672E-2</v>
      </c>
      <c r="C24" s="1">
        <v>19.615680694580078</v>
      </c>
      <c r="D24" s="1">
        <v>-9.3317193984985352</v>
      </c>
    </row>
    <row r="25" spans="1:4">
      <c r="A25" s="1">
        <v>-29.100955963134766</v>
      </c>
      <c r="B25" s="1">
        <v>-7.5147926807403564E-2</v>
      </c>
      <c r="C25" s="1">
        <v>20.401386260986328</v>
      </c>
      <c r="D25" s="1">
        <v>-8.7747163772583008</v>
      </c>
    </row>
    <row r="26" spans="1:4">
      <c r="A26" s="1">
        <v>-29.033367156982422</v>
      </c>
      <c r="B26" s="1">
        <v>-0.23649774491786957</v>
      </c>
      <c r="C26" s="1">
        <v>20.396360397338867</v>
      </c>
      <c r="D26" s="1">
        <v>-8.8735036849975586</v>
      </c>
    </row>
    <row r="27" spans="1:4">
      <c r="A27" s="1">
        <v>-29.175773620605469</v>
      </c>
      <c r="B27" s="1">
        <v>-0.67780852317810059</v>
      </c>
      <c r="C27" s="1">
        <v>20.77202033996582</v>
      </c>
      <c r="D27" s="1">
        <v>-9.0815610885620117</v>
      </c>
    </row>
    <row r="28" spans="1:4">
      <c r="A28" s="1">
        <v>-28.853448867797852</v>
      </c>
      <c r="B28" s="1">
        <v>0.49321079254150391</v>
      </c>
      <c r="C28" s="1">
        <v>19.308815002441406</v>
      </c>
      <c r="D28" s="1">
        <v>-9.051422119140625</v>
      </c>
    </row>
    <row r="29" spans="1:4">
      <c r="A29" s="1">
        <v>-29.679231643676758</v>
      </c>
      <c r="B29" s="1">
        <v>0.38754278421401978</v>
      </c>
      <c r="C29" s="1">
        <v>20.322830200195313</v>
      </c>
      <c r="D29" s="1">
        <v>-8.9688596725463867</v>
      </c>
    </row>
    <row r="30" spans="1:4">
      <c r="A30" s="1">
        <v>-29.691289901733398</v>
      </c>
      <c r="B30" s="1">
        <v>-2.8166996315121651E-2</v>
      </c>
      <c r="C30" s="1">
        <v>20.642181396484375</v>
      </c>
      <c r="D30" s="1">
        <v>-9.0772762298583984</v>
      </c>
    </row>
    <row r="31" spans="1:4">
      <c r="A31" s="1">
        <v>-29.472660064697266</v>
      </c>
      <c r="B31" s="1">
        <v>-0.10811098664999008</v>
      </c>
      <c r="C31" s="1">
        <v>20.436399459838867</v>
      </c>
      <c r="D31" s="1">
        <v>-9.1443719863891602</v>
      </c>
    </row>
    <row r="32" spans="1:4">
      <c r="A32" s="1">
        <v>-29.510356903076172</v>
      </c>
      <c r="B32" s="1">
        <v>9.9010905250906944E-3</v>
      </c>
      <c r="C32" s="1">
        <v>20.46728515625</v>
      </c>
      <c r="D32" s="1">
        <v>-9.0331707000732422</v>
      </c>
    </row>
    <row r="33" spans="1:4">
      <c r="A33" s="1">
        <v>-29.718898773193359</v>
      </c>
      <c r="B33" s="1">
        <v>-0.21995151042938232</v>
      </c>
      <c r="C33" s="1">
        <v>20.690906524658203</v>
      </c>
      <c r="D33" s="1">
        <v>-9.2479419708251953</v>
      </c>
    </row>
    <row r="34" spans="1:4">
      <c r="A34" s="1">
        <v>-28.620658874511719</v>
      </c>
      <c r="B34" s="1">
        <v>-6.2740780413150787E-2</v>
      </c>
      <c r="C34" s="1">
        <v>19.645313262939453</v>
      </c>
      <c r="D34" s="1">
        <v>-9.0380849838256836</v>
      </c>
    </row>
    <row r="35" spans="1:4">
      <c r="A35" s="1">
        <v>-29.353906631469727</v>
      </c>
      <c r="B35" s="1">
        <v>3.323548287153244E-2</v>
      </c>
      <c r="C35" s="1">
        <v>20.44151496887207</v>
      </c>
      <c r="D35" s="1">
        <v>-8.8791570663452148</v>
      </c>
    </row>
    <row r="36" spans="1:4">
      <c r="A36" s="1">
        <v>-28.913215637207031</v>
      </c>
      <c r="B36" s="1">
        <v>-0.3995116651058197</v>
      </c>
      <c r="C36" s="1">
        <v>20.179611206054688</v>
      </c>
      <c r="D36" s="1">
        <v>-9.1331148147583008</v>
      </c>
    </row>
    <row r="37" spans="1:4">
      <c r="A37" s="1">
        <v>-29.786869049072266</v>
      </c>
      <c r="B37" s="1">
        <v>-0.19077649712562561</v>
      </c>
      <c r="C37" s="1">
        <v>20.715764999389648</v>
      </c>
      <c r="D37" s="1">
        <v>-9.2618808746337891</v>
      </c>
    </row>
    <row r="38" spans="1:4">
      <c r="A38" s="1">
        <v>-29.401252746582031</v>
      </c>
      <c r="B38" s="1">
        <v>-0.35464432835578918</v>
      </c>
      <c r="C38" s="1">
        <v>20.411626815795898</v>
      </c>
      <c r="D38" s="1">
        <v>-9.3442716598510742</v>
      </c>
    </row>
    <row r="39" spans="1:4">
      <c r="A39" s="1">
        <v>-29.500505447387695</v>
      </c>
      <c r="B39" s="1">
        <v>-0.35314589738845825</v>
      </c>
      <c r="C39" s="1">
        <v>20.55912971496582</v>
      </c>
      <c r="D39" s="1">
        <v>-9.2945232391357422</v>
      </c>
    </row>
    <row r="40" spans="1:4">
      <c r="A40" s="1">
        <v>-29.821142196655273</v>
      </c>
      <c r="B40" s="1">
        <v>-1.2652379274368286</v>
      </c>
      <c r="C40" s="1">
        <v>22.012981414794922</v>
      </c>
      <c r="D40" s="1">
        <v>-9.0733976364135742</v>
      </c>
    </row>
    <row r="41" spans="1:4">
      <c r="A41" s="1">
        <v>-28.768533706665039</v>
      </c>
      <c r="B41" s="1">
        <v>0.34225940704345703</v>
      </c>
      <c r="C41" s="1">
        <v>19.684356689453125</v>
      </c>
      <c r="D41" s="1">
        <v>-8.7419185638427734</v>
      </c>
    </row>
    <row r="42" spans="1:4">
      <c r="A42" s="1">
        <v>-29.27873420715332</v>
      </c>
      <c r="B42" s="1">
        <v>-0.39087012410163879</v>
      </c>
      <c r="C42" s="1">
        <v>20.930315017700195</v>
      </c>
      <c r="D42" s="1">
        <v>-8.7392902374267578</v>
      </c>
    </row>
    <row r="43" spans="1:4">
      <c r="A43" s="1">
        <v>-29.549903869628906</v>
      </c>
      <c r="B43" s="1">
        <v>7.9369261860847473E-2</v>
      </c>
      <c r="C43" s="1">
        <v>20.459186553955078</v>
      </c>
      <c r="D43" s="1">
        <v>-9.0113496780395508</v>
      </c>
    </row>
    <row r="44" spans="1:4">
      <c r="A44" s="1">
        <v>-28.943090438842773</v>
      </c>
      <c r="B44" s="1">
        <v>0.20291012525558472</v>
      </c>
      <c r="C44" s="1">
        <v>19.736478805541992</v>
      </c>
      <c r="D44" s="1">
        <v>-9.0037021636962891</v>
      </c>
    </row>
    <row r="45" spans="1:4">
      <c r="A45" s="1">
        <v>-28.879083633422852</v>
      </c>
      <c r="B45" s="1">
        <v>0.30539220571517944</v>
      </c>
      <c r="C45" s="1">
        <v>19.988624572753906</v>
      </c>
      <c r="D45" s="1">
        <v>-8.5850667953491211</v>
      </c>
    </row>
    <row r="46" spans="1:4">
      <c r="A46" s="1">
        <v>-29.304243087768555</v>
      </c>
      <c r="B46" s="1">
        <v>0.36581778526306152</v>
      </c>
      <c r="C46" s="1">
        <v>19.963338851928711</v>
      </c>
      <c r="D46" s="1">
        <v>-8.9750862121582031</v>
      </c>
    </row>
    <row r="47" spans="1:4">
      <c r="A47" s="1">
        <v>-29.779052734375</v>
      </c>
      <c r="B47" s="1">
        <v>0.61026906967163086</v>
      </c>
      <c r="C47" s="1">
        <v>20.163248062133789</v>
      </c>
      <c r="D47" s="1">
        <v>-9.0055341720581055</v>
      </c>
    </row>
    <row r="48" spans="1:4">
      <c r="A48" s="1">
        <v>-29.242422103881836</v>
      </c>
      <c r="B48" s="1">
        <v>-0.49629685282707214</v>
      </c>
      <c r="C48" s="1">
        <v>20.735786437988281</v>
      </c>
      <c r="D48" s="1">
        <v>-9.0029335021972656</v>
      </c>
    </row>
    <row r="49" spans="1:4">
      <c r="A49" s="1">
        <v>-29.551961898803711</v>
      </c>
      <c r="B49" s="1">
        <v>-6.8271078169345856E-2</v>
      </c>
      <c r="C49" s="1">
        <v>20.63111686706543</v>
      </c>
      <c r="D49" s="1">
        <v>-8.9891157150268555</v>
      </c>
    </row>
    <row r="50" spans="1:4">
      <c r="A50" s="1">
        <v>-29.289968490600586</v>
      </c>
      <c r="B50" s="1">
        <v>-1.0491832494735718</v>
      </c>
      <c r="C50" s="1">
        <v>21.326410293579102</v>
      </c>
      <c r="D50" s="1">
        <v>-9.0127410888671875</v>
      </c>
    </row>
    <row r="51" spans="1:4">
      <c r="A51" s="1">
        <v>-29.266294479370117</v>
      </c>
      <c r="B51" s="1">
        <v>0.18127954006195068</v>
      </c>
      <c r="C51" s="1">
        <v>19.901115417480469</v>
      </c>
      <c r="D51" s="1">
        <v>-9.1839008331298828</v>
      </c>
    </row>
    <row r="52" spans="1:4">
      <c r="A52" s="1">
        <v>-29.445249557495117</v>
      </c>
      <c r="B52" s="1">
        <v>-0.16958713531494141</v>
      </c>
      <c r="C52" s="1">
        <v>20.682079315185547</v>
      </c>
      <c r="D52" s="1">
        <v>-8.9327564239501953</v>
      </c>
    </row>
    <row r="53" spans="1:4">
      <c r="A53" s="1">
        <v>-29.410091400146484</v>
      </c>
      <c r="B53" s="1">
        <v>-0.24664215743541718</v>
      </c>
      <c r="C53" s="1">
        <v>20.790555953979492</v>
      </c>
      <c r="D53" s="1">
        <v>-8.8661766052246094</v>
      </c>
    </row>
    <row r="54" spans="1:4">
      <c r="A54" s="1">
        <v>-29.121685028076172</v>
      </c>
      <c r="B54" s="1">
        <v>0.79778146743774414</v>
      </c>
      <c r="C54" s="1">
        <v>19.353973388671875</v>
      </c>
      <c r="D54" s="1">
        <v>-8.9699306488037109</v>
      </c>
    </row>
    <row r="55" spans="1:4">
      <c r="A55" s="1">
        <v>-29.539192199707031</v>
      </c>
      <c r="B55" s="1">
        <v>-0.14930632710456848</v>
      </c>
      <c r="C55" s="1">
        <v>20.631305694580078</v>
      </c>
      <c r="D55" s="1">
        <v>-9.0571918487548828</v>
      </c>
    </row>
    <row r="56" spans="1:4">
      <c r="A56" s="1">
        <v>-29.206979751586914</v>
      </c>
      <c r="B56" s="1">
        <v>0.1092800498008728</v>
      </c>
      <c r="C56" s="1">
        <v>20.132415771484375</v>
      </c>
      <c r="D56" s="1">
        <v>-8.9652843475341797</v>
      </c>
    </row>
    <row r="57" spans="1:4">
      <c r="A57" s="1">
        <v>-29.338672637939453</v>
      </c>
      <c r="B57" s="1">
        <v>-0.46898895502090454</v>
      </c>
      <c r="C57" s="1">
        <v>20.956052780151367</v>
      </c>
      <c r="D57" s="1">
        <v>-8.8516092300415039</v>
      </c>
    </row>
    <row r="58" spans="1:4">
      <c r="A58" s="1">
        <v>-29.446620941162109</v>
      </c>
      <c r="B58" s="1">
        <v>-0.31855365633964539</v>
      </c>
      <c r="C58" s="1">
        <v>20.783414840698242</v>
      </c>
      <c r="D58" s="1">
        <v>-8.9817600250244141</v>
      </c>
    </row>
    <row r="59" spans="1:4">
      <c r="A59" s="1">
        <v>-29.430870056152344</v>
      </c>
      <c r="B59" s="1">
        <v>6.7225418984889984E-2</v>
      </c>
      <c r="C59" s="1">
        <v>20.294412612915039</v>
      </c>
      <c r="D59" s="1">
        <v>-9.0692329406738281</v>
      </c>
    </row>
    <row r="60" spans="1:4">
      <c r="A60" s="1">
        <v>-29.097131729125977</v>
      </c>
      <c r="B60" s="1">
        <v>0.29928568005561829</v>
      </c>
      <c r="C60" s="1">
        <v>19.851139068603516</v>
      </c>
      <c r="D60" s="1">
        <v>-8.9467067718505859</v>
      </c>
    </row>
    <row r="61" spans="1:4">
      <c r="A61" s="1">
        <v>-29.090673446655273</v>
      </c>
      <c r="B61" s="1">
        <v>0.51251900196075439</v>
      </c>
      <c r="C61" s="1">
        <v>19.687440872192383</v>
      </c>
      <c r="D61" s="1">
        <v>-8.8907127380371094</v>
      </c>
    </row>
    <row r="62" spans="1:4">
      <c r="A62" s="1">
        <v>-29.423927307128906</v>
      </c>
      <c r="B62" s="1">
        <v>-2.7914520353078842E-2</v>
      </c>
      <c r="C62" s="1">
        <v>20.579971313476563</v>
      </c>
      <c r="D62" s="1">
        <v>-8.8718719482421875</v>
      </c>
    </row>
    <row r="63" spans="1:4">
      <c r="A63" s="1">
        <v>-29.0479736328125</v>
      </c>
      <c r="B63" s="1">
        <v>-0.19029738008975983</v>
      </c>
      <c r="C63" s="1">
        <v>20.589065551757813</v>
      </c>
      <c r="D63" s="1">
        <v>-8.649205207824707</v>
      </c>
    </row>
    <row r="64" spans="1:4">
      <c r="A64" s="1">
        <v>-28.323965072631836</v>
      </c>
      <c r="B64" s="1">
        <v>3.0583268031477928E-2</v>
      </c>
      <c r="C64" s="1">
        <v>19.386835098266602</v>
      </c>
      <c r="D64" s="1">
        <v>-8.9065465927124023</v>
      </c>
    </row>
    <row r="65" spans="1:4">
      <c r="A65" s="1">
        <v>-29.109962463378906</v>
      </c>
      <c r="B65" s="1">
        <v>0.21255014836788177</v>
      </c>
      <c r="C65" s="1">
        <v>19.644508361816406</v>
      </c>
      <c r="D65" s="1">
        <v>-9.2529029846191406</v>
      </c>
    </row>
    <row r="66" spans="1:4">
      <c r="A66" s="1">
        <v>-29.128116607666016</v>
      </c>
      <c r="B66" s="1">
        <v>-0.24359850585460663</v>
      </c>
      <c r="C66" s="1">
        <v>20.435287475585938</v>
      </c>
      <c r="D66" s="1">
        <v>-8.9364280700683594</v>
      </c>
    </row>
    <row r="67" spans="1:4">
      <c r="A67" s="1">
        <v>-29.088310241699219</v>
      </c>
      <c r="B67" s="1">
        <v>-0.46040523052215576</v>
      </c>
      <c r="C67" s="1">
        <v>20.395538330078125</v>
      </c>
      <c r="D67" s="1">
        <v>-9.1531772613525391</v>
      </c>
    </row>
    <row r="68" spans="1:4">
      <c r="A68" s="1">
        <v>-28.714080810546875</v>
      </c>
      <c r="B68" s="1">
        <v>0.56296801567077637</v>
      </c>
      <c r="C68" s="1">
        <v>19.584493637084961</v>
      </c>
      <c r="D68" s="1">
        <v>-8.5666189193725586</v>
      </c>
    </row>
    <row r="69" spans="1:4">
      <c r="A69" s="1">
        <v>-29.198385238647461</v>
      </c>
      <c r="B69" s="1">
        <v>0.28173905611038208</v>
      </c>
      <c r="C69" s="1">
        <v>19.599174499511719</v>
      </c>
      <c r="D69" s="1">
        <v>-9.3174715042114258</v>
      </c>
    </row>
    <row r="70" spans="1:4">
      <c r="A70" s="1">
        <v>-29.581220626831055</v>
      </c>
      <c r="B70" s="1">
        <v>-1.0472012758255005</v>
      </c>
      <c r="C70" s="1">
        <v>21.671478271484375</v>
      </c>
      <c r="D70" s="1">
        <v>-8.9569435119628906</v>
      </c>
    </row>
    <row r="71" spans="1:4">
      <c r="A71" s="1">
        <v>-29.206136703491211</v>
      </c>
      <c r="B71" s="1">
        <v>-0.15957587957382202</v>
      </c>
      <c r="C71" s="1">
        <v>20.720012664794922</v>
      </c>
      <c r="D71" s="1">
        <v>-8.6456995010375977</v>
      </c>
    </row>
    <row r="72" spans="1:4">
      <c r="A72" s="1">
        <v>-28.611927032470703</v>
      </c>
      <c r="B72" s="1">
        <v>-2.512250654399395E-2</v>
      </c>
      <c r="C72" s="1">
        <v>19.646690368652344</v>
      </c>
      <c r="D72" s="1">
        <v>-8.9903583526611328</v>
      </c>
    </row>
    <row r="73" spans="1:4">
      <c r="A73" s="1">
        <v>-29.20904541015625</v>
      </c>
      <c r="B73" s="1">
        <v>0.17833839356899261</v>
      </c>
      <c r="C73" s="1">
        <v>19.729515075683594</v>
      </c>
      <c r="D73" s="1">
        <v>-9.3011913299560547</v>
      </c>
    </row>
    <row r="74" spans="1:4">
      <c r="A74" s="1">
        <v>-29.156404495239258</v>
      </c>
      <c r="B74" s="1">
        <v>-5.3766943514347076E-2</v>
      </c>
      <c r="C74" s="1">
        <v>20.174571990966797</v>
      </c>
      <c r="D74" s="1">
        <v>-9.0355997085571289</v>
      </c>
    </row>
    <row r="75" spans="1:4">
      <c r="A75" s="1">
        <v>-29.123706817626953</v>
      </c>
      <c r="B75" s="1">
        <v>-0.43840637803077698</v>
      </c>
      <c r="C75" s="1">
        <v>20.512111663818359</v>
      </c>
      <c r="D75" s="1">
        <v>-9.0500011444091797</v>
      </c>
    </row>
    <row r="76" spans="1:4">
      <c r="A76" s="1">
        <v>-29.251432418823242</v>
      </c>
      <c r="B76" s="1">
        <v>-0.23182521760463715</v>
      </c>
      <c r="C76" s="1">
        <v>20.514747619628906</v>
      </c>
      <c r="D76" s="1">
        <v>-8.9685096740722656</v>
      </c>
    </row>
    <row r="77" spans="1:4">
      <c r="A77" s="1">
        <v>-29.207319259643555</v>
      </c>
      <c r="B77" s="1">
        <v>-0.84431374073028564</v>
      </c>
      <c r="C77" s="1">
        <v>20.672786712646484</v>
      </c>
      <c r="D77" s="1">
        <v>-9.37884521484375</v>
      </c>
    </row>
    <row r="78" spans="1:4">
      <c r="A78" s="1">
        <v>-29.029991149902344</v>
      </c>
      <c r="B78" s="1">
        <v>0.3465101420879364</v>
      </c>
      <c r="C78" s="1">
        <v>19.701009750366211</v>
      </c>
      <c r="D78" s="1">
        <v>-8.9824705123901367</v>
      </c>
    </row>
    <row r="79" spans="1:4">
      <c r="A79" s="1">
        <v>-29.742252349853516</v>
      </c>
      <c r="B79" s="1">
        <v>-0.22592881321907043</v>
      </c>
      <c r="C79" s="1">
        <v>20.794565200805664</v>
      </c>
      <c r="D79" s="1">
        <v>-9.1736164093017578</v>
      </c>
    </row>
    <row r="80" spans="1:4">
      <c r="A80" s="1">
        <v>-29.694082260131836</v>
      </c>
      <c r="B80" s="1">
        <v>0.34255340695381165</v>
      </c>
      <c r="C80" s="1">
        <v>20.676158905029297</v>
      </c>
      <c r="D80" s="1">
        <v>-8.6753683090209961</v>
      </c>
    </row>
    <row r="81" spans="1:4">
      <c r="A81" s="1">
        <v>-29.636831283569336</v>
      </c>
      <c r="B81" s="1">
        <v>-1.0860345363616943</v>
      </c>
      <c r="C81" s="1">
        <v>21.734701156616211</v>
      </c>
      <c r="D81" s="1">
        <v>-8.9881649017333984</v>
      </c>
    </row>
    <row r="82" spans="1:4">
      <c r="A82" s="1">
        <v>-28.777297973632813</v>
      </c>
      <c r="B82" s="1">
        <v>0.32496219873428345</v>
      </c>
      <c r="C82" s="1">
        <v>19.635885238647461</v>
      </c>
      <c r="D82" s="1">
        <v>-8.8164510726928711</v>
      </c>
    </row>
    <row r="83" spans="1:4">
      <c r="A83" s="1">
        <v>-29.561811447143555</v>
      </c>
      <c r="B83" s="1">
        <v>0.23864051699638367</v>
      </c>
      <c r="C83" s="1">
        <v>20.468578338623047</v>
      </c>
      <c r="D83" s="1">
        <v>-8.8545932769775391</v>
      </c>
    </row>
    <row r="84" spans="1:4">
      <c r="A84" s="1">
        <v>-29.572406768798828</v>
      </c>
      <c r="B84" s="1">
        <v>7.2553339414298534E-3</v>
      </c>
      <c r="C84" s="1">
        <v>20.761642456054688</v>
      </c>
      <c r="D84" s="1">
        <v>-8.8035087585449219</v>
      </c>
    </row>
    <row r="85" spans="1:4">
      <c r="A85" s="1">
        <v>-29.352058410644531</v>
      </c>
      <c r="B85" s="1">
        <v>-0.28284558653831482</v>
      </c>
      <c r="C85" s="1">
        <v>20.384084701538086</v>
      </c>
      <c r="D85" s="1">
        <v>-9.2508182525634766</v>
      </c>
    </row>
    <row r="86" spans="1:4">
      <c r="A86" s="1">
        <v>-28.938032150268555</v>
      </c>
      <c r="B86" s="1">
        <v>-1.0165340900421143</v>
      </c>
      <c r="C86" s="1">
        <v>20.858861923217773</v>
      </c>
      <c r="D86" s="1">
        <v>-9.0957050323486328</v>
      </c>
    </row>
    <row r="87" spans="1:4">
      <c r="A87" s="1">
        <v>-29.761699676513672</v>
      </c>
      <c r="B87" s="1">
        <v>-0.74431562423706055</v>
      </c>
      <c r="C87" s="1">
        <v>21.729183197021484</v>
      </c>
      <c r="D87" s="1">
        <v>-8.7768316268920898</v>
      </c>
    </row>
    <row r="88" spans="1:4">
      <c r="A88" s="1">
        <v>-29.245704650878906</v>
      </c>
      <c r="B88" s="1">
        <v>-0.62278741598129272</v>
      </c>
      <c r="C88" s="1">
        <v>20.974094390869141</v>
      </c>
      <c r="D88" s="1">
        <v>-8.8943967819213867</v>
      </c>
    </row>
    <row r="89" spans="1:4">
      <c r="A89" s="1">
        <v>-29.511478424072266</v>
      </c>
      <c r="B89" s="1">
        <v>-0.14668036997318268</v>
      </c>
      <c r="C89" s="1">
        <v>20.786413192749023</v>
      </c>
      <c r="D89" s="1">
        <v>-8.8717451095581055</v>
      </c>
    </row>
    <row r="90" spans="1:4">
      <c r="A90" s="1">
        <v>-28.814472198486328</v>
      </c>
      <c r="B90" s="1">
        <v>-0.1272159069776535</v>
      </c>
      <c r="C90" s="1">
        <v>20.357460021972656</v>
      </c>
      <c r="D90" s="1">
        <v>-8.5842275619506836</v>
      </c>
    </row>
    <row r="91" spans="1:4">
      <c r="A91" s="1">
        <v>-29.600824356079102</v>
      </c>
      <c r="B91" s="1">
        <v>-0.31406527757644653</v>
      </c>
      <c r="C91" s="1">
        <v>20.769937515258789</v>
      </c>
      <c r="D91" s="1">
        <v>-9.1449508666992188</v>
      </c>
    </row>
    <row r="92" spans="1:4">
      <c r="A92" s="1">
        <v>-29.256982803344727</v>
      </c>
      <c r="B92" s="1">
        <v>0.60068440437316895</v>
      </c>
      <c r="C92" s="1">
        <v>19.514091491699219</v>
      </c>
      <c r="D92" s="1">
        <v>-9.1422061920166016</v>
      </c>
    </row>
    <row r="93" spans="1:4">
      <c r="A93" s="1">
        <v>-28.999290466308594</v>
      </c>
      <c r="B93" s="1">
        <v>-4.307062178850174E-2</v>
      </c>
      <c r="C93" s="1">
        <v>20.114931106567383</v>
      </c>
      <c r="D93" s="1">
        <v>-8.9274301528930664</v>
      </c>
    </row>
    <row r="94" spans="1:4">
      <c r="A94" s="1">
        <v>-28.686868667602539</v>
      </c>
      <c r="B94" s="1">
        <v>-0.12365097552537918</v>
      </c>
      <c r="C94" s="1">
        <v>20.08976936340332</v>
      </c>
      <c r="D94" s="1">
        <v>-8.7207517623901367</v>
      </c>
    </row>
    <row r="95" spans="1:4">
      <c r="A95" s="1">
        <v>-29.48777961730957</v>
      </c>
      <c r="B95" s="1">
        <v>4.3989818543195724E-2</v>
      </c>
      <c r="C95" s="1">
        <v>20.586418151855469</v>
      </c>
      <c r="D95" s="1">
        <v>-8.8573722839355469</v>
      </c>
    </row>
    <row r="96" spans="1:4">
      <c r="A96" s="1">
        <v>-29.399612426757813</v>
      </c>
      <c r="B96" s="1">
        <v>-9.1170087456703186E-2</v>
      </c>
      <c r="C96" s="1">
        <v>20.44233512878418</v>
      </c>
      <c r="D96" s="1">
        <v>-9.0484495162963867</v>
      </c>
    </row>
    <row r="97" spans="1:4">
      <c r="A97" s="1">
        <v>-28.964004516601563</v>
      </c>
      <c r="B97" s="1">
        <v>-0.19547052681446075</v>
      </c>
      <c r="C97" s="1">
        <v>20.379419326782227</v>
      </c>
      <c r="D97" s="1">
        <v>-8.7800559997558594</v>
      </c>
    </row>
    <row r="98" spans="1:4">
      <c r="A98" s="1">
        <v>-29.215583801269531</v>
      </c>
      <c r="B98" s="1">
        <v>6.8599134683609009E-2</v>
      </c>
      <c r="C98" s="1">
        <v>20.219648361206055</v>
      </c>
      <c r="D98" s="1">
        <v>-8.9273366928100586</v>
      </c>
    </row>
    <row r="99" spans="1:4">
      <c r="A99" s="1">
        <v>-29.623561859130859</v>
      </c>
      <c r="B99" s="1">
        <v>0.19886289536952972</v>
      </c>
      <c r="C99" s="1">
        <v>20.313331604003906</v>
      </c>
      <c r="D99" s="1">
        <v>-9.1113672256469727</v>
      </c>
    </row>
    <row r="100" spans="1:4">
      <c r="A100" s="1">
        <v>-29.327854156494141</v>
      </c>
      <c r="B100" s="1">
        <v>-0.29360905289649963</v>
      </c>
      <c r="C100" s="1">
        <v>20.551153182983398</v>
      </c>
      <c r="D100" s="1">
        <v>-9.0703105926513672</v>
      </c>
    </row>
    <row r="101" spans="1:4">
      <c r="A101" s="1">
        <v>-29.137067794799805</v>
      </c>
      <c r="B101" s="1">
        <v>-0.38665163516998291</v>
      </c>
      <c r="C101" s="1">
        <v>20.811313629150391</v>
      </c>
      <c r="D101" s="1">
        <v>-8.7124052047729492</v>
      </c>
    </row>
    <row r="102" spans="1:4">
      <c r="A102" s="1">
        <v>-29.545059204101563</v>
      </c>
      <c r="B102" s="1">
        <v>0.35563772916793823</v>
      </c>
      <c r="C102" s="1">
        <v>20.110092163085938</v>
      </c>
      <c r="D102" s="1">
        <v>-9.0793275833129883</v>
      </c>
    </row>
    <row r="103" spans="1:4">
      <c r="A103" s="1">
        <v>-28.928750991821289</v>
      </c>
      <c r="B103" s="1">
        <v>-0.63958710432052612</v>
      </c>
      <c r="C103" s="1">
        <v>20.71458625793457</v>
      </c>
      <c r="D103" s="1">
        <v>-8.8537511825561523</v>
      </c>
    </row>
    <row r="104" spans="1:4">
      <c r="A104" s="1">
        <v>-29.438955307006836</v>
      </c>
      <c r="B104" s="1">
        <v>-0.54713398218154907</v>
      </c>
      <c r="C104" s="1">
        <v>20.864921569824219</v>
      </c>
      <c r="D104" s="1">
        <v>-9.1211690902709961</v>
      </c>
    </row>
    <row r="105" spans="1:4">
      <c r="A105" s="1">
        <v>-29.991315841674805</v>
      </c>
      <c r="B105" s="1">
        <v>-0.68572330474853516</v>
      </c>
      <c r="C105" s="1">
        <v>21.550760269165039</v>
      </c>
      <c r="D105" s="1">
        <v>-9.1262798309326172</v>
      </c>
    </row>
    <row r="106" spans="1:4">
      <c r="A106" s="1">
        <v>-28.673757553100586</v>
      </c>
      <c r="B106" s="1">
        <v>2.5109129026532173E-2</v>
      </c>
      <c r="C106" s="1">
        <v>19.724737167358398</v>
      </c>
      <c r="D106" s="1">
        <v>-8.9239101409912109</v>
      </c>
    </row>
    <row r="107" spans="1:4">
      <c r="A107" s="1">
        <v>-29.068323135375977</v>
      </c>
      <c r="B107" s="1">
        <v>0.4039645791053772</v>
      </c>
      <c r="C107" s="1">
        <v>19.906599044799805</v>
      </c>
      <c r="D107" s="1">
        <v>-8.7577600479125977</v>
      </c>
    </row>
    <row r="108" spans="1:4">
      <c r="A108" s="1">
        <v>-29.087442398071289</v>
      </c>
      <c r="B108" s="1">
        <v>-0.22334480285644531</v>
      </c>
      <c r="C108" s="1">
        <v>20.066770553588867</v>
      </c>
      <c r="D108" s="1">
        <v>-9.2440176010131836</v>
      </c>
    </row>
    <row r="109" spans="1:4">
      <c r="A109" s="1">
        <v>-28.94935417175293</v>
      </c>
      <c r="B109" s="1">
        <v>0.43638047575950623</v>
      </c>
      <c r="C109" s="1">
        <v>19.887411117553711</v>
      </c>
      <c r="D109" s="1">
        <v>-8.6255617141723633</v>
      </c>
    </row>
    <row r="110" spans="1:4">
      <c r="A110" s="1">
        <v>-29.300668716430664</v>
      </c>
      <c r="B110" s="1">
        <v>-0.286089688539505</v>
      </c>
      <c r="C110" s="1">
        <v>20.804862976074219</v>
      </c>
      <c r="D110" s="1">
        <v>-8.7818946838378906</v>
      </c>
    </row>
    <row r="111" spans="1:4">
      <c r="A111" s="1">
        <v>-29.151226043701172</v>
      </c>
      <c r="B111" s="1">
        <v>-0.21870911121368408</v>
      </c>
      <c r="C111" s="1">
        <v>20.452829360961914</v>
      </c>
      <c r="D111" s="1">
        <v>-8.9171047210693359</v>
      </c>
    </row>
    <row r="112" spans="1:4">
      <c r="A112" s="1">
        <v>-29.26275634765625</v>
      </c>
      <c r="B112" s="1">
        <v>7.8029803931713104E-2</v>
      </c>
      <c r="C112" s="1">
        <v>20.369531631469727</v>
      </c>
      <c r="D112" s="1">
        <v>-8.8151960372924805</v>
      </c>
    </row>
    <row r="113" spans="1:4">
      <c r="A113" s="1">
        <v>-29.251522064208984</v>
      </c>
      <c r="B113" s="1">
        <v>-0.54812461137771606</v>
      </c>
      <c r="C113" s="1">
        <v>20.692403793334961</v>
      </c>
      <c r="D113" s="1">
        <v>-9.1072425842285156</v>
      </c>
    </row>
    <row r="114" spans="1:4">
      <c r="A114" s="1">
        <v>-29.433250427246094</v>
      </c>
      <c r="B114" s="1">
        <v>1.433712150901556E-2</v>
      </c>
      <c r="C114" s="1">
        <v>20.635551452636719</v>
      </c>
      <c r="D114" s="1">
        <v>-8.7833614349365234</v>
      </c>
    </row>
    <row r="115" spans="1:4">
      <c r="A115" s="1">
        <v>-29.787216186523438</v>
      </c>
      <c r="B115" s="1">
        <v>-0.75131809711456299</v>
      </c>
      <c r="C115" s="1">
        <v>21.571445465087891</v>
      </c>
      <c r="D115" s="1">
        <v>-8.9670886993408203</v>
      </c>
    </row>
    <row r="116" spans="1:4">
      <c r="A116" s="1">
        <v>-29.145977020263672</v>
      </c>
      <c r="B116" s="1">
        <v>-0.44841322302818298</v>
      </c>
      <c r="C116" s="1">
        <v>20.612859725952148</v>
      </c>
      <c r="D116" s="1">
        <v>-8.9815311431884766</v>
      </c>
    </row>
    <row r="117" spans="1:4">
      <c r="A117" s="1">
        <v>-29.735355377197266</v>
      </c>
      <c r="B117" s="1">
        <v>-0.61996310949325562</v>
      </c>
      <c r="C117" s="1">
        <v>21.412452697753906</v>
      </c>
      <c r="D117" s="1">
        <v>-8.9428672790527344</v>
      </c>
    </row>
    <row r="118" spans="1:4">
      <c r="A118" s="1">
        <v>-29.262083053588867</v>
      </c>
      <c r="B118" s="1">
        <v>-0.66363906860351563</v>
      </c>
      <c r="C118" s="1">
        <v>20.665811538696289</v>
      </c>
      <c r="D118" s="1">
        <v>-9.2599105834960938</v>
      </c>
    </row>
    <row r="119" spans="1:4">
      <c r="A119" s="1">
        <v>-29.82733154296875</v>
      </c>
      <c r="B119" s="1">
        <v>-0.71944147348403931</v>
      </c>
      <c r="C119" s="1">
        <v>21.497688293457031</v>
      </c>
      <c r="D119" s="1">
        <v>-9.0490846633911133</v>
      </c>
    </row>
    <row r="120" spans="1:4">
      <c r="A120" s="1">
        <v>-29.491317749023438</v>
      </c>
      <c r="B120" s="1">
        <v>-0.12556730210781097</v>
      </c>
      <c r="C120" s="1">
        <v>20.543304443359375</v>
      </c>
      <c r="D120" s="1">
        <v>-9.0735816955566406</v>
      </c>
    </row>
    <row r="121" spans="1:4">
      <c r="A121" s="1">
        <v>-29.758539199829102</v>
      </c>
      <c r="B121" s="1">
        <v>2.9601898044347763E-2</v>
      </c>
      <c r="C121" s="1">
        <v>20.350543975830078</v>
      </c>
      <c r="D121" s="1">
        <v>-9.378392219543457</v>
      </c>
    </row>
    <row r="122" spans="1:4">
      <c r="A122" s="1">
        <v>-29.017934799194336</v>
      </c>
      <c r="B122" s="1">
        <v>-0.92247772216796875</v>
      </c>
      <c r="C122" s="1">
        <v>20.956430435180664</v>
      </c>
      <c r="D122" s="1">
        <v>-8.983983039855957</v>
      </c>
    </row>
    <row r="123" spans="1:4">
      <c r="A123" s="1">
        <v>-29.351047515869141</v>
      </c>
      <c r="B123" s="1">
        <v>-0.79278141260147095</v>
      </c>
      <c r="C123" s="1">
        <v>21.410703659057617</v>
      </c>
      <c r="D123" s="1">
        <v>-8.7331256866455078</v>
      </c>
    </row>
    <row r="124" spans="1:4">
      <c r="A124" s="1">
        <v>-29.424932479858398</v>
      </c>
      <c r="B124" s="1">
        <v>-0.21931944787502289</v>
      </c>
      <c r="C124" s="1">
        <v>20.756145477294922</v>
      </c>
      <c r="D124" s="1">
        <v>-8.8881063461303711</v>
      </c>
    </row>
    <row r="125" spans="1:4">
      <c r="A125" s="1">
        <v>-29.316005706787109</v>
      </c>
      <c r="B125" s="1">
        <v>0.20528559386730194</v>
      </c>
      <c r="C125" s="1">
        <v>20.223197937011719</v>
      </c>
      <c r="D125" s="1">
        <v>-8.8875226974487305</v>
      </c>
    </row>
    <row r="126" spans="1:4">
      <c r="A126" s="1">
        <v>-29.268276214599609</v>
      </c>
      <c r="B126" s="1">
        <v>-0.46082216501235962</v>
      </c>
      <c r="C126" s="1">
        <v>20.783824920654297</v>
      </c>
      <c r="D126" s="1">
        <v>-8.9452733993530273</v>
      </c>
    </row>
    <row r="127" spans="1:4">
      <c r="A127" s="1">
        <v>-29.236648559570313</v>
      </c>
      <c r="B127" s="1">
        <v>-0.96423995494842529</v>
      </c>
      <c r="C127" s="1">
        <v>21.099266052246094</v>
      </c>
      <c r="D127" s="1">
        <v>-9.10162353515625</v>
      </c>
    </row>
    <row r="128" spans="1:4">
      <c r="A128" s="1">
        <v>-28.993442535400391</v>
      </c>
      <c r="B128" s="1">
        <v>6.9983638823032379E-2</v>
      </c>
      <c r="C128" s="1">
        <v>19.882404327392578</v>
      </c>
      <c r="D128" s="1">
        <v>-9.0410537719726563</v>
      </c>
    </row>
    <row r="129" spans="1:4">
      <c r="A129" s="1">
        <v>-29.613033294677734</v>
      </c>
      <c r="B129" s="1">
        <v>-0.3289911150932312</v>
      </c>
      <c r="C129" s="1">
        <v>20.778976440429688</v>
      </c>
      <c r="D129" s="1">
        <v>-9.1630468368530273</v>
      </c>
    </row>
    <row r="130" spans="1:4">
      <c r="A130" s="1">
        <v>-29.322725296020508</v>
      </c>
      <c r="B130" s="1">
        <v>6.926339864730835E-2</v>
      </c>
      <c r="C130" s="1">
        <v>20.315635681152344</v>
      </c>
      <c r="D130" s="1">
        <v>-8.9378261566162109</v>
      </c>
    </row>
    <row r="131" spans="1:4">
      <c r="A131" s="1">
        <v>-28.909477233886719</v>
      </c>
      <c r="B131" s="1">
        <v>-0.31951144337654114</v>
      </c>
      <c r="C131" s="1">
        <v>20.287015914916992</v>
      </c>
      <c r="D131" s="1">
        <v>-8.9419727325439453</v>
      </c>
    </row>
    <row r="132" spans="1:4">
      <c r="A132" s="1">
        <v>-29.448692321777344</v>
      </c>
      <c r="B132" s="1">
        <v>0.20688368380069733</v>
      </c>
      <c r="C132" s="1">
        <v>20.516805648803711</v>
      </c>
      <c r="D132" s="1">
        <v>-8.7250022888183594</v>
      </c>
    </row>
    <row r="133" spans="1:4">
      <c r="A133" s="1">
        <v>-29.71259880065918</v>
      </c>
      <c r="B133" s="1">
        <v>-1.0166864395141602</v>
      </c>
      <c r="C133" s="1">
        <v>21.561529159545898</v>
      </c>
      <c r="D133" s="1">
        <v>-9.1677570343017578</v>
      </c>
    </row>
    <row r="134" spans="1:4">
      <c r="A134" s="1">
        <v>-29.482707977294922</v>
      </c>
      <c r="B134" s="1">
        <v>-0.10286419838666916</v>
      </c>
      <c r="C134" s="1">
        <v>20.489013671875</v>
      </c>
      <c r="D134" s="1">
        <v>-9.0965585708618164</v>
      </c>
    </row>
    <row r="135" spans="1:4">
      <c r="A135" s="1">
        <v>-29.125402450561523</v>
      </c>
      <c r="B135" s="1">
        <v>-0.44120541214942932</v>
      </c>
      <c r="C135" s="1">
        <v>20.582452774047852</v>
      </c>
      <c r="D135" s="1">
        <v>-8.9841547012329102</v>
      </c>
    </row>
    <row r="136" spans="1:4">
      <c r="A136" s="1">
        <v>-29.830848693847656</v>
      </c>
      <c r="B136" s="1">
        <v>0.1454102098941803</v>
      </c>
      <c r="C136" s="1">
        <v>20.671533584594727</v>
      </c>
      <c r="D136" s="1">
        <v>-9.0139045715332031</v>
      </c>
    </row>
    <row r="137" spans="1:4">
      <c r="A137" s="1">
        <v>-29.141719818115234</v>
      </c>
      <c r="B137" s="1">
        <v>-0.77943915128707886</v>
      </c>
      <c r="C137" s="1">
        <v>21.497947692871094</v>
      </c>
      <c r="D137" s="1">
        <v>-8.4232110977172852</v>
      </c>
    </row>
    <row r="138" spans="1:4">
      <c r="A138" s="1">
        <v>-29.070966720581055</v>
      </c>
      <c r="B138" s="1">
        <v>-0.19980832934379578</v>
      </c>
      <c r="C138" s="1">
        <v>20.236063003540039</v>
      </c>
      <c r="D138" s="1">
        <v>-9.0347108840942383</v>
      </c>
    </row>
    <row r="139" spans="1:4">
      <c r="A139" s="1">
        <v>-29.382379531860352</v>
      </c>
      <c r="B139" s="1">
        <v>-0.54344010353088379</v>
      </c>
      <c r="C139" s="1">
        <v>21.098634719848633</v>
      </c>
      <c r="D139" s="1">
        <v>-8.8271856307983398</v>
      </c>
    </row>
    <row r="140" spans="1:4">
      <c r="A140" s="1">
        <v>-28.957237243652344</v>
      </c>
      <c r="B140" s="1">
        <v>0.2974858283996582</v>
      </c>
      <c r="C140" s="1">
        <v>19.655242919921875</v>
      </c>
      <c r="D140" s="1">
        <v>-9.0045099258422852</v>
      </c>
    </row>
    <row r="141" spans="1:4">
      <c r="A141" s="1">
        <v>-29.530630111694336</v>
      </c>
      <c r="B141" s="1">
        <v>-0.33072623610496521</v>
      </c>
      <c r="C141" s="1">
        <v>20.672821044921875</v>
      </c>
      <c r="D141" s="1">
        <v>-9.1885337829589844</v>
      </c>
    </row>
    <row r="142" spans="1:4">
      <c r="A142" s="1">
        <v>-28.984081268310547</v>
      </c>
      <c r="B142" s="1">
        <v>0.6046454906463623</v>
      </c>
      <c r="C142" s="1">
        <v>19.342958450317383</v>
      </c>
      <c r="D142" s="1">
        <v>-9.0364761352539063</v>
      </c>
    </row>
    <row r="143" spans="1:4">
      <c r="A143" s="1">
        <v>-29.081581115722656</v>
      </c>
      <c r="B143" s="1">
        <v>0.40174436569213867</v>
      </c>
      <c r="C143" s="1">
        <v>19.981302261352539</v>
      </c>
      <c r="D143" s="1">
        <v>-8.6985359191894531</v>
      </c>
    </row>
    <row r="144" spans="1:4">
      <c r="A144" s="1">
        <v>-29.130889892578125</v>
      </c>
      <c r="B144" s="1">
        <v>0.22510774433612823</v>
      </c>
      <c r="C144" s="1">
        <v>19.727077484130859</v>
      </c>
      <c r="D144" s="1">
        <v>-9.1787042617797852</v>
      </c>
    </row>
    <row r="145" spans="1:4">
      <c r="A145" s="1">
        <v>-29.070499420166016</v>
      </c>
      <c r="B145" s="1">
        <v>0.67109566926956177</v>
      </c>
      <c r="C145" s="1">
        <v>19.602115631103516</v>
      </c>
      <c r="D145" s="1">
        <v>-8.7972879409790039</v>
      </c>
    </row>
    <row r="146" spans="1:4">
      <c r="A146" s="1">
        <v>-29.306623458862305</v>
      </c>
      <c r="B146" s="1">
        <v>-0.4016803503036499</v>
      </c>
      <c r="C146" s="1">
        <v>20.621700286865234</v>
      </c>
      <c r="D146" s="1">
        <v>-9.0866031646728516</v>
      </c>
    </row>
    <row r="147" spans="1:4">
      <c r="A147" s="1">
        <v>-29.445381164550781</v>
      </c>
      <c r="B147" s="1">
        <v>-1.4220632314682007</v>
      </c>
      <c r="C147" s="1">
        <v>21.601146697998047</v>
      </c>
      <c r="D147" s="1">
        <v>-9.2662973403930664</v>
      </c>
    </row>
    <row r="148" spans="1:4">
      <c r="A148" s="1">
        <v>-29.44120979309082</v>
      </c>
      <c r="B148" s="1">
        <v>0.74249881505966187</v>
      </c>
      <c r="C148" s="1">
        <v>19.445791244506836</v>
      </c>
      <c r="D148" s="1">
        <v>-9.2529201507568359</v>
      </c>
    </row>
    <row r="149" spans="1:4">
      <c r="A149" s="1">
        <v>-29.513912200927734</v>
      </c>
      <c r="B149" s="1">
        <v>-0.45019519329071045</v>
      </c>
      <c r="C149" s="1">
        <v>20.734365463256836</v>
      </c>
      <c r="D149" s="1">
        <v>-9.2297420501708984</v>
      </c>
    </row>
    <row r="150" spans="1:4">
      <c r="A150" s="1">
        <v>-29.528919219970703</v>
      </c>
      <c r="B150" s="1">
        <v>-0.80632716417312622</v>
      </c>
      <c r="C150" s="1">
        <v>21.374372482299805</v>
      </c>
      <c r="D150" s="1">
        <v>-8.9608726501464844</v>
      </c>
    </row>
    <row r="151" spans="1:4">
      <c r="A151" s="1">
        <v>-29.201631546020508</v>
      </c>
      <c r="B151" s="1">
        <v>-0.27223855257034302</v>
      </c>
      <c r="C151" s="1">
        <v>20.341878890991211</v>
      </c>
      <c r="D151" s="1">
        <v>-9.1319913864135742</v>
      </c>
    </row>
    <row r="152" spans="1:4">
      <c r="A152" s="1">
        <v>-29.344747543334961</v>
      </c>
      <c r="B152" s="1">
        <v>-0.34206956624984741</v>
      </c>
      <c r="C152" s="1">
        <v>20.996784210205078</v>
      </c>
      <c r="D152" s="1">
        <v>-8.6900339126586914</v>
      </c>
    </row>
    <row r="153" spans="1:4">
      <c r="A153" s="1">
        <v>-29.921600341796875</v>
      </c>
      <c r="B153" s="1">
        <v>-0.60971146821975708</v>
      </c>
      <c r="C153" s="1">
        <v>21.317655563354492</v>
      </c>
      <c r="D153" s="1">
        <v>-9.2136564254760742</v>
      </c>
    </row>
    <row r="154" spans="1:4">
      <c r="A154" s="1">
        <v>-29.290515899658203</v>
      </c>
      <c r="B154" s="1">
        <v>-0.13254891335964203</v>
      </c>
      <c r="C154" s="1">
        <v>20.383489608764648</v>
      </c>
      <c r="D154" s="1">
        <v>-9.0395746231079102</v>
      </c>
    </row>
    <row r="155" spans="1:4">
      <c r="A155" s="1">
        <v>-29.371820449829102</v>
      </c>
      <c r="B155" s="1">
        <v>-0.28675329685211182</v>
      </c>
      <c r="C155" s="1">
        <v>20.513101577758789</v>
      </c>
      <c r="D155" s="1">
        <v>-9.145472526550293</v>
      </c>
    </row>
    <row r="156" spans="1:4">
      <c r="A156" s="1">
        <v>-28.852714538574219</v>
      </c>
      <c r="B156" s="1">
        <v>0.45430546998977661</v>
      </c>
      <c r="C156" s="1">
        <v>19.651735305786133</v>
      </c>
      <c r="D156" s="1">
        <v>-8.746673583984375</v>
      </c>
    </row>
    <row r="157" spans="1:4">
      <c r="A157" s="1">
        <v>-29.837982177734375</v>
      </c>
      <c r="B157" s="1">
        <v>-0.76506036520004272</v>
      </c>
      <c r="C157" s="1">
        <v>21.501132965087891</v>
      </c>
      <c r="D157" s="1">
        <v>-9.1019086837768555</v>
      </c>
    </row>
    <row r="158" spans="1:4">
      <c r="A158" s="1">
        <v>-29.050590515136719</v>
      </c>
      <c r="B158" s="1">
        <v>-0.3536800742149353</v>
      </c>
      <c r="C158" s="1">
        <v>20.648635864257813</v>
      </c>
      <c r="D158" s="1">
        <v>-8.7556343078613281</v>
      </c>
    </row>
    <row r="159" spans="1:4">
      <c r="A159" s="1">
        <v>-29.44965934753418</v>
      </c>
      <c r="B159" s="1">
        <v>-2.6706080883741379E-2</v>
      </c>
      <c r="C159" s="1">
        <v>20.445699691772461</v>
      </c>
      <c r="D159" s="1">
        <v>-9.0306663513183594</v>
      </c>
    </row>
    <row r="160" spans="1:4">
      <c r="A160" s="1">
        <v>-29.008289337158203</v>
      </c>
      <c r="B160" s="1">
        <v>0.37318873405456543</v>
      </c>
      <c r="C160" s="1">
        <v>19.596035003662109</v>
      </c>
      <c r="D160" s="1">
        <v>-9.0390653610229492</v>
      </c>
    </row>
    <row r="161" spans="1:4">
      <c r="A161" s="1">
        <v>-29.224645614624023</v>
      </c>
      <c r="B161" s="1">
        <v>-0.31295353174209595</v>
      </c>
      <c r="C161" s="1">
        <v>20.706813812255859</v>
      </c>
      <c r="D161" s="1">
        <v>-8.830784797668457</v>
      </c>
    </row>
    <row r="162" spans="1:4">
      <c r="A162" s="1">
        <v>-29.426698684692383</v>
      </c>
      <c r="B162" s="1">
        <v>-7.1292921900749207E-2</v>
      </c>
      <c r="C162" s="1">
        <v>20.65443229675293</v>
      </c>
      <c r="D162" s="1">
        <v>-8.8435592651367188</v>
      </c>
    </row>
    <row r="163" spans="1:4">
      <c r="A163" s="1">
        <v>-29.32398796081543</v>
      </c>
      <c r="B163" s="1">
        <v>-0.34517362713813782</v>
      </c>
      <c r="C163" s="1">
        <v>20.409154891967773</v>
      </c>
      <c r="D163" s="1">
        <v>-9.2600069046020508</v>
      </c>
    </row>
    <row r="164" spans="1:4">
      <c r="A164" s="1">
        <v>-29.222837448120117</v>
      </c>
      <c r="B164" s="1">
        <v>-0.60526371002197266</v>
      </c>
      <c r="C164" s="1">
        <v>20.692190170288086</v>
      </c>
      <c r="D164" s="1">
        <v>-9.1359109878540039</v>
      </c>
    </row>
    <row r="165" spans="1:4">
      <c r="A165" s="1">
        <v>-29.169187545776367</v>
      </c>
      <c r="B165" s="1">
        <v>-0.34451192617416382</v>
      </c>
      <c r="C165" s="1">
        <v>20.392185211181641</v>
      </c>
      <c r="D165" s="1">
        <v>-9.1215143203735352</v>
      </c>
    </row>
    <row r="166" spans="1:4">
      <c r="A166" s="1">
        <v>-29.389423370361328</v>
      </c>
      <c r="B166" s="1">
        <v>-0.287372887134552</v>
      </c>
      <c r="C166" s="1">
        <v>20.72047233581543</v>
      </c>
      <c r="D166" s="1">
        <v>-8.9563236236572266</v>
      </c>
    </row>
    <row r="167" spans="1:4">
      <c r="A167" s="1">
        <v>-29.288612365722656</v>
      </c>
      <c r="B167" s="1">
        <v>-0.47375151515007019</v>
      </c>
      <c r="C167" s="1">
        <v>20.753643035888672</v>
      </c>
      <c r="D167" s="1">
        <v>-9.0087203979492188</v>
      </c>
    </row>
    <row r="168" spans="1:4">
      <c r="A168" s="1">
        <v>-29.404525756835938</v>
      </c>
      <c r="B168" s="1">
        <v>0.53502929210662842</v>
      </c>
      <c r="C168" s="1">
        <v>19.822050094604492</v>
      </c>
      <c r="D168" s="1">
        <v>-9.0474472045898438</v>
      </c>
    </row>
    <row r="169" spans="1:4">
      <c r="A169" s="1">
        <v>-29.43501091003418</v>
      </c>
      <c r="B169" s="1">
        <v>-0.87333536148071289</v>
      </c>
      <c r="C169" s="1">
        <v>21.404237747192383</v>
      </c>
      <c r="D169" s="1">
        <v>-8.9041070938110352</v>
      </c>
    </row>
    <row r="170" spans="1:4">
      <c r="A170" s="1">
        <v>-29.558670043945313</v>
      </c>
      <c r="B170" s="1">
        <v>0.23108509182929993</v>
      </c>
      <c r="C170" s="1">
        <v>20.300807952880859</v>
      </c>
      <c r="D170" s="1">
        <v>-9.0267763137817383</v>
      </c>
    </row>
    <row r="171" spans="1:4">
      <c r="A171" s="1">
        <v>-29.458211898803711</v>
      </c>
      <c r="B171" s="1">
        <v>1.4685295755043626E-3</v>
      </c>
      <c r="C171" s="1">
        <v>20.536396026611328</v>
      </c>
      <c r="D171" s="1">
        <v>-8.9203472137451172</v>
      </c>
    </row>
    <row r="172" spans="1:4">
      <c r="A172" s="1">
        <v>-29.667377471923828</v>
      </c>
      <c r="B172" s="1">
        <v>-0.87390369176864624</v>
      </c>
      <c r="C172" s="1">
        <v>21.596837997436523</v>
      </c>
      <c r="D172" s="1">
        <v>-8.9444437026977539</v>
      </c>
    </row>
    <row r="173" spans="1:4">
      <c r="A173" s="1">
        <v>-29.327142715454102</v>
      </c>
      <c r="B173" s="1">
        <v>1.2304400093853474E-2</v>
      </c>
      <c r="C173" s="1">
        <v>20.445745468139648</v>
      </c>
      <c r="D173" s="1">
        <v>-8.8690929412841797</v>
      </c>
    </row>
    <row r="174" spans="1:4">
      <c r="A174" s="1">
        <v>-29.284675598144531</v>
      </c>
      <c r="B174" s="1">
        <v>-1.7492080107331276E-2</v>
      </c>
      <c r="C174" s="1">
        <v>20.51567268371582</v>
      </c>
      <c r="D174" s="1">
        <v>-8.7864952087402344</v>
      </c>
    </row>
    <row r="175" spans="1:4">
      <c r="A175" s="1">
        <v>-29.135269165039063</v>
      </c>
      <c r="B175" s="1">
        <v>-0.18338724970817566</v>
      </c>
      <c r="C175" s="1">
        <v>20.087882995605469</v>
      </c>
      <c r="D175" s="1">
        <v>-9.2307729721069336</v>
      </c>
    </row>
    <row r="176" spans="1:4">
      <c r="A176" s="1">
        <v>-29.398443222045898</v>
      </c>
      <c r="B176" s="1">
        <v>-0.77734577655792236</v>
      </c>
      <c r="C176" s="1">
        <v>20.901861190795898</v>
      </c>
      <c r="D176" s="1">
        <v>-9.2739286422729492</v>
      </c>
    </row>
    <row r="177" spans="1:4">
      <c r="A177" s="1">
        <v>-29.355363845825195</v>
      </c>
      <c r="B177" s="1">
        <v>-0.29806545376777649</v>
      </c>
      <c r="C177" s="1">
        <v>20.575241088867188</v>
      </c>
      <c r="D177" s="1">
        <v>-9.0781879425048828</v>
      </c>
    </row>
    <row r="178" spans="1:4">
      <c r="A178" s="1">
        <v>-29.190925598144531</v>
      </c>
      <c r="B178" s="1">
        <v>-0.42894330620765686</v>
      </c>
      <c r="C178" s="1">
        <v>20.580116271972656</v>
      </c>
      <c r="D178" s="1">
        <v>-9.0397529602050781</v>
      </c>
    </row>
    <row r="179" spans="1:4">
      <c r="A179" s="1">
        <v>-29.880100250244141</v>
      </c>
      <c r="B179" s="1">
        <v>-0.59610444307327271</v>
      </c>
      <c r="C179" s="1">
        <v>21.377784729003906</v>
      </c>
      <c r="D179" s="1">
        <v>-9.0984210968017578</v>
      </c>
    </row>
    <row r="180" spans="1:4">
      <c r="A180" s="1">
        <v>-29.185214996337891</v>
      </c>
      <c r="B180" s="1">
        <v>0.42287099361419678</v>
      </c>
      <c r="C180" s="1">
        <v>20.22918701171875</v>
      </c>
      <c r="D180" s="1">
        <v>-8.5331583023071289</v>
      </c>
    </row>
    <row r="181" spans="1:4">
      <c r="A181" s="1">
        <v>-29.413825988769531</v>
      </c>
      <c r="B181" s="1">
        <v>-0.32867109775543213</v>
      </c>
      <c r="C181" s="1">
        <v>20.650972366333008</v>
      </c>
      <c r="D181" s="1">
        <v>-9.0915241241455078</v>
      </c>
    </row>
    <row r="182" spans="1:4">
      <c r="A182" s="1">
        <v>-29.052383422851563</v>
      </c>
      <c r="B182" s="1">
        <v>-0.85390180349349976</v>
      </c>
      <c r="C182" s="1">
        <v>20.926382064819336</v>
      </c>
      <c r="D182" s="1">
        <v>-8.9799041748046875</v>
      </c>
    </row>
    <row r="183" spans="1:4">
      <c r="A183" s="1">
        <v>-29.428840637207031</v>
      </c>
      <c r="B183" s="1">
        <v>-0.48729461431503296</v>
      </c>
      <c r="C183" s="1">
        <v>20.800905227661133</v>
      </c>
      <c r="D183" s="1">
        <v>-9.115229606628418</v>
      </c>
    </row>
    <row r="184" spans="1:4">
      <c r="A184" s="1">
        <v>-29.496965408325195</v>
      </c>
      <c r="B184" s="1">
        <v>-0.46922752261161804</v>
      </c>
      <c r="C184" s="1">
        <v>20.940647125244141</v>
      </c>
      <c r="D184" s="1">
        <v>-9.0255451202392578</v>
      </c>
    </row>
    <row r="185" spans="1:4">
      <c r="A185" s="1">
        <v>-29.128326416015625</v>
      </c>
      <c r="B185" s="1">
        <v>8.7294220924377441E-2</v>
      </c>
      <c r="C185" s="1">
        <v>20.231319427490234</v>
      </c>
      <c r="D185" s="1">
        <v>-8.8097133636474609</v>
      </c>
    </row>
    <row r="186" spans="1:4">
      <c r="A186" s="1">
        <v>-29.346385955810547</v>
      </c>
      <c r="B186" s="1">
        <v>0.21211215853691101</v>
      </c>
      <c r="C186" s="1">
        <v>20.319042205810547</v>
      </c>
      <c r="D186" s="1">
        <v>-8.8152303695678711</v>
      </c>
    </row>
    <row r="187" spans="1:4">
      <c r="A187" s="1">
        <v>-28.838968276977539</v>
      </c>
      <c r="B187" s="1">
        <v>-0.68399131298065186</v>
      </c>
      <c r="C187" s="1">
        <v>20.564979553222656</v>
      </c>
      <c r="D187" s="1">
        <v>-8.9579801559448242</v>
      </c>
    </row>
    <row r="188" spans="1:4">
      <c r="A188" s="1">
        <v>-29.240934371948242</v>
      </c>
      <c r="B188" s="1">
        <v>-1.0412337724119425E-3</v>
      </c>
      <c r="C188" s="1">
        <v>20.220916748046875</v>
      </c>
      <c r="D188" s="1">
        <v>-9.0210599899291992</v>
      </c>
    </row>
    <row r="189" spans="1:4">
      <c r="A189" s="1">
        <v>-29.514034271240234</v>
      </c>
      <c r="B189" s="1">
        <v>-0.11689272522926331</v>
      </c>
      <c r="C189" s="1">
        <v>20.578927993774414</v>
      </c>
      <c r="D189" s="1">
        <v>-9.0520000457763672</v>
      </c>
    </row>
    <row r="190" spans="1:4">
      <c r="A190" s="1">
        <v>-29.160068511962891</v>
      </c>
      <c r="B190" s="1">
        <v>0.60045379400253296</v>
      </c>
      <c r="C190" s="1">
        <v>19.501066207885742</v>
      </c>
      <c r="D190" s="1">
        <v>-9.0585479736328125</v>
      </c>
    </row>
    <row r="191" spans="1:4">
      <c r="A191" s="1">
        <v>-29.298149108886719</v>
      </c>
      <c r="B191" s="1">
        <v>-0.32494717836380005</v>
      </c>
      <c r="C191" s="1">
        <v>20.720714569091797</v>
      </c>
      <c r="D191" s="1">
        <v>-8.9023828506469727</v>
      </c>
    </row>
    <row r="192" spans="1:4">
      <c r="A192" s="1">
        <v>-29.194511413574219</v>
      </c>
      <c r="B192" s="1">
        <v>-0.32735747098922729</v>
      </c>
      <c r="C192" s="1">
        <v>20.493068695068359</v>
      </c>
      <c r="D192" s="1">
        <v>-9.0287981033325195</v>
      </c>
    </row>
    <row r="193" spans="1:4">
      <c r="A193" s="1">
        <v>-29.097419738769531</v>
      </c>
      <c r="B193" s="1">
        <v>-0.25401923060417175</v>
      </c>
      <c r="C193" s="1">
        <v>20.428518295288086</v>
      </c>
      <c r="D193" s="1">
        <v>-8.9229202270507813</v>
      </c>
    </row>
    <row r="194" spans="1:4">
      <c r="A194" s="1">
        <v>-29.737033843994141</v>
      </c>
      <c r="B194" s="1">
        <v>-5.3637366741895676E-2</v>
      </c>
      <c r="C194" s="1">
        <v>20.51715087890625</v>
      </c>
      <c r="D194" s="1">
        <v>-9.2735204696655273</v>
      </c>
    </row>
    <row r="195" spans="1:4">
      <c r="A195" s="1">
        <v>-29.643171310424805</v>
      </c>
      <c r="B195" s="1">
        <v>-0.40517792105674744</v>
      </c>
      <c r="C195" s="1">
        <v>20.870641708374023</v>
      </c>
      <c r="D195" s="1">
        <v>-9.1777067184448242</v>
      </c>
    </row>
    <row r="196" spans="1:4">
      <c r="A196" s="1">
        <v>-29.53825569152832</v>
      </c>
      <c r="B196" s="1">
        <v>0.24933077394962311</v>
      </c>
      <c r="C196" s="1">
        <v>19.906339645385742</v>
      </c>
      <c r="D196" s="1">
        <v>-9.3825855255126953</v>
      </c>
    </row>
    <row r="197" spans="1:4">
      <c r="A197" s="1">
        <v>-29.420017242431641</v>
      </c>
      <c r="B197" s="1">
        <v>-0.19951626658439636</v>
      </c>
      <c r="C197" s="1">
        <v>20.829444885253906</v>
      </c>
      <c r="D197" s="1">
        <v>-8.7900876998901367</v>
      </c>
    </row>
    <row r="198" spans="1:4">
      <c r="A198" s="1">
        <v>-29.596084594726563</v>
      </c>
      <c r="B198" s="1">
        <v>0.27286022901535034</v>
      </c>
      <c r="C198" s="1">
        <v>20.41510009765625</v>
      </c>
      <c r="D198" s="1">
        <v>-8.9081230163574219</v>
      </c>
    </row>
    <row r="199" spans="1:4">
      <c r="A199" s="1">
        <v>-28.837167739868164</v>
      </c>
      <c r="B199" s="1">
        <v>0.79726821184158325</v>
      </c>
      <c r="C199" s="1">
        <v>19.164056777954102</v>
      </c>
      <c r="D199" s="1">
        <v>-8.8758411407470703</v>
      </c>
    </row>
    <row r="200" spans="1:4">
      <c r="A200" s="1">
        <v>-29.666790008544922</v>
      </c>
      <c r="B200" s="1">
        <v>-0.28759866952896118</v>
      </c>
      <c r="C200" s="1">
        <v>20.835378646850586</v>
      </c>
      <c r="D200" s="1">
        <v>-9.1190090179443359</v>
      </c>
    </row>
    <row r="201" spans="1:4">
      <c r="A201" s="1">
        <v>-28.967983245849609</v>
      </c>
      <c r="B201" s="1">
        <v>-0.75280630588531494</v>
      </c>
      <c r="C201" s="1">
        <v>20.855398178100586</v>
      </c>
      <c r="D201" s="1">
        <v>-8.8653926849365234</v>
      </c>
    </row>
    <row r="202" spans="1:4">
      <c r="A202" s="1">
        <v>-28.976161956787109</v>
      </c>
      <c r="B202" s="1">
        <v>-0.25102391839027405</v>
      </c>
      <c r="C202" s="1">
        <v>20.367828369140625</v>
      </c>
      <c r="D202" s="1">
        <v>-8.8593587875366211</v>
      </c>
    </row>
    <row r="203" spans="1:4">
      <c r="A203" s="1">
        <v>-29.458961486816406</v>
      </c>
      <c r="B203" s="1">
        <v>-0.6211625337600708</v>
      </c>
      <c r="C203" s="1">
        <v>20.925996780395508</v>
      </c>
      <c r="D203" s="1">
        <v>-9.1541271209716797</v>
      </c>
    </row>
    <row r="204" spans="1:4">
      <c r="A204" s="1">
        <v>-29.239723205566406</v>
      </c>
      <c r="B204" s="1">
        <v>0.12869738042354584</v>
      </c>
      <c r="C204" s="1">
        <v>20.084161758422852</v>
      </c>
      <c r="D204" s="1">
        <v>-9.0268630981445313</v>
      </c>
    </row>
    <row r="205" spans="1:4">
      <c r="A205" s="1">
        <v>-29.739166259765625</v>
      </c>
      <c r="B205" s="1">
        <v>-0.15655273199081421</v>
      </c>
      <c r="C205" s="1">
        <v>20.782638549804688</v>
      </c>
      <c r="D205" s="1">
        <v>-9.1130800247192383</v>
      </c>
    </row>
    <row r="206" spans="1:4">
      <c r="A206" s="1">
        <v>-29.736225128173828</v>
      </c>
      <c r="B206" s="1">
        <v>6.529717892408371E-2</v>
      </c>
      <c r="C206" s="1">
        <v>20.614652633666992</v>
      </c>
      <c r="D206" s="1">
        <v>-9.0562744140625</v>
      </c>
    </row>
    <row r="207" spans="1:4">
      <c r="A207" s="1">
        <v>-29.120822906494141</v>
      </c>
      <c r="B207" s="1">
        <v>0.48627409338951111</v>
      </c>
      <c r="C207" s="1">
        <v>20.036838531494141</v>
      </c>
      <c r="D207" s="1">
        <v>-8.5977096557617188</v>
      </c>
    </row>
    <row r="208" spans="1:4">
      <c r="A208" s="1">
        <v>-29.513957977294922</v>
      </c>
      <c r="B208" s="1">
        <v>-0.92421579360961914</v>
      </c>
      <c r="C208" s="1">
        <v>21.540311813354492</v>
      </c>
      <c r="D208" s="1">
        <v>-8.897862434387207</v>
      </c>
    </row>
    <row r="209" spans="1:4">
      <c r="A209" s="1">
        <v>-29.61170768737793</v>
      </c>
      <c r="B209" s="1">
        <v>-0.1948993057012558</v>
      </c>
      <c r="C209" s="1">
        <v>20.541536331176758</v>
      </c>
      <c r="D209" s="1">
        <v>-9.265070915222168</v>
      </c>
    </row>
    <row r="210" spans="1:4">
      <c r="A210" s="1">
        <v>-29.367317199707031</v>
      </c>
      <c r="B210" s="1">
        <v>0.25381630659103394</v>
      </c>
      <c r="C210" s="1">
        <v>20.182836532592773</v>
      </c>
      <c r="D210" s="1">
        <v>-8.9306650161743164</v>
      </c>
    </row>
    <row r="211" spans="1:4">
      <c r="A211" s="1">
        <v>-29.40965461730957</v>
      </c>
      <c r="B211" s="1">
        <v>-0.15397034585475922</v>
      </c>
      <c r="C211" s="1">
        <v>20.491539001464844</v>
      </c>
      <c r="D211" s="1">
        <v>-9.0720853805541992</v>
      </c>
    </row>
    <row r="212" spans="1:4">
      <c r="A212" s="1">
        <v>-29.821207046508789</v>
      </c>
      <c r="B212" s="1">
        <v>-8.8509432971477509E-2</v>
      </c>
      <c r="C212" s="1">
        <v>20.858930587768555</v>
      </c>
      <c r="D212" s="1">
        <v>-9.0507869720458984</v>
      </c>
    </row>
    <row r="213" spans="1:4">
      <c r="A213" s="1">
        <v>-29.316511154174805</v>
      </c>
      <c r="B213" s="1">
        <v>-0.28980544209480286</v>
      </c>
      <c r="C213" s="1">
        <v>20.505592346191406</v>
      </c>
      <c r="D213" s="1">
        <v>-9.1007242202758789</v>
      </c>
    </row>
    <row r="214" spans="1:4">
      <c r="A214" s="1">
        <v>-29.121313095092773</v>
      </c>
      <c r="B214" s="1">
        <v>-0.14688517153263092</v>
      </c>
      <c r="C214" s="1">
        <v>20.207780838012695</v>
      </c>
      <c r="D214" s="1">
        <v>-9.0604162216186523</v>
      </c>
    </row>
    <row r="215" spans="1:4">
      <c r="A215" s="1">
        <v>-29.377983093261719</v>
      </c>
      <c r="B215" s="1">
        <v>-0.31356880068778992</v>
      </c>
      <c r="C215" s="1">
        <v>20.500267028808594</v>
      </c>
      <c r="D215" s="1">
        <v>-9.1912851333618164</v>
      </c>
    </row>
    <row r="216" spans="1:4">
      <c r="A216" s="1">
        <v>-29.639070510864258</v>
      </c>
      <c r="B216" s="1">
        <v>0.61775118112564087</v>
      </c>
      <c r="C216" s="1">
        <v>19.813032150268555</v>
      </c>
      <c r="D216" s="1">
        <v>-9.2082862854003906</v>
      </c>
    </row>
    <row r="217" spans="1:4">
      <c r="A217" s="1">
        <v>-29.143980026245117</v>
      </c>
      <c r="B217" s="1">
        <v>-0.10413803905248642</v>
      </c>
      <c r="C217" s="1">
        <v>20.402793884277344</v>
      </c>
      <c r="D217" s="1">
        <v>-8.8453245162963867</v>
      </c>
    </row>
    <row r="218" spans="1:4">
      <c r="A218" s="1">
        <v>-28.898662567138672</v>
      </c>
      <c r="B218" s="1">
        <v>-0.66444313526153564</v>
      </c>
      <c r="C218" s="1">
        <v>20.806682586669922</v>
      </c>
      <c r="D218" s="1">
        <v>-8.7564239501953125</v>
      </c>
    </row>
    <row r="219" spans="1:4">
      <c r="A219" s="1">
        <v>-29.11778450012207</v>
      </c>
      <c r="B219" s="1">
        <v>-0.37114313244819641</v>
      </c>
      <c r="C219" s="1">
        <v>20.378877639770508</v>
      </c>
      <c r="D219" s="1">
        <v>-9.110051155090332</v>
      </c>
    </row>
    <row r="220" spans="1:4">
      <c r="A220" s="1">
        <v>-29.141504287719727</v>
      </c>
      <c r="B220" s="1">
        <v>-0.21735285222530365</v>
      </c>
      <c r="C220" s="1">
        <v>20.322006225585938</v>
      </c>
      <c r="D220" s="1">
        <v>-9.0368499755859375</v>
      </c>
    </row>
    <row r="221" spans="1:4">
      <c r="A221" s="1">
        <v>-28.672309875488281</v>
      </c>
      <c r="B221" s="1">
        <v>0.20060279965400696</v>
      </c>
      <c r="C221" s="1">
        <v>19.726179122924805</v>
      </c>
      <c r="D221" s="1">
        <v>-8.7455282211303711</v>
      </c>
    </row>
    <row r="222" spans="1:4">
      <c r="A222" s="1">
        <v>-29.529918670654297</v>
      </c>
      <c r="B222" s="1">
        <v>-0.73952186107635498</v>
      </c>
      <c r="C222" s="1">
        <v>21.514476776123047</v>
      </c>
      <c r="D222" s="1">
        <v>-8.7549638748168945</v>
      </c>
    </row>
    <row r="223" spans="1:4">
      <c r="A223" s="1">
        <v>-29.536121368408203</v>
      </c>
      <c r="B223" s="1">
        <v>-0.30803847312927246</v>
      </c>
      <c r="C223" s="1">
        <v>20.824056625366211</v>
      </c>
      <c r="D223" s="1">
        <v>-9.0201025009155273</v>
      </c>
    </row>
    <row r="224" spans="1:4">
      <c r="A224" s="1">
        <v>-29.138656616210938</v>
      </c>
      <c r="B224" s="1">
        <v>0.62296140193939209</v>
      </c>
      <c r="C224" s="1">
        <v>19.628814697265625</v>
      </c>
      <c r="D224" s="1">
        <v>-8.8868808746337891</v>
      </c>
    </row>
    <row r="225" spans="1:4">
      <c r="A225" s="1">
        <v>-29.265317916870117</v>
      </c>
      <c r="B225" s="1">
        <v>-0.16337984800338745</v>
      </c>
      <c r="C225" s="1">
        <v>20.608179092407227</v>
      </c>
      <c r="D225" s="1">
        <v>-8.8205184936523438</v>
      </c>
    </row>
    <row r="226" spans="1:4">
      <c r="A226" s="1">
        <v>-28.755947113037109</v>
      </c>
      <c r="B226" s="1">
        <v>4.6231046319007874E-2</v>
      </c>
      <c r="C226" s="1">
        <v>19.459653854370117</v>
      </c>
      <c r="D226" s="1">
        <v>-9.2500619888305664</v>
      </c>
    </row>
    <row r="227" spans="1:4">
      <c r="A227" s="1">
        <v>-29.657495498657227</v>
      </c>
      <c r="B227" s="1">
        <v>-0.12908239662647247</v>
      </c>
      <c r="C227" s="1">
        <v>20.505895614624023</v>
      </c>
      <c r="D227" s="1">
        <v>-9.2806816101074219</v>
      </c>
    </row>
    <row r="228" spans="1:4">
      <c r="A228" s="1">
        <v>-29.485694885253906</v>
      </c>
      <c r="B228" s="1">
        <v>-0.32782557606697083</v>
      </c>
      <c r="C228" s="1">
        <v>20.676889419555664</v>
      </c>
      <c r="D228" s="1">
        <v>-9.136631965637207</v>
      </c>
    </row>
    <row r="229" spans="1:4">
      <c r="A229" s="1">
        <v>-29.395586013793945</v>
      </c>
      <c r="B229" s="1">
        <v>-0.21646706759929657</v>
      </c>
      <c r="C229" s="1">
        <v>20.665805816650391</v>
      </c>
      <c r="D229" s="1">
        <v>-8.9462471008300781</v>
      </c>
    </row>
    <row r="230" spans="1:4">
      <c r="A230" s="1">
        <v>-29.709884643554688</v>
      </c>
      <c r="B230" s="1">
        <v>-2.4378916248679161E-2</v>
      </c>
      <c r="C230" s="1">
        <v>20.504207611083984</v>
      </c>
      <c r="D230" s="1">
        <v>-9.2300567626953125</v>
      </c>
    </row>
    <row r="231" spans="1:4">
      <c r="A231" s="1">
        <v>-29.215726852416992</v>
      </c>
      <c r="B231" s="1">
        <v>-0.26332485675811768</v>
      </c>
      <c r="C231" s="1">
        <v>20.378459930419922</v>
      </c>
      <c r="D231" s="1">
        <v>-9.1005926132202148</v>
      </c>
    </row>
    <row r="232" spans="1:4">
      <c r="A232" s="1">
        <v>-29.211997985839844</v>
      </c>
      <c r="B232" s="1">
        <v>-0.14983884990215302</v>
      </c>
      <c r="C232" s="1">
        <v>20.596857070922852</v>
      </c>
      <c r="D232" s="1">
        <v>-8.7649784088134766</v>
      </c>
    </row>
    <row r="233" spans="1:4">
      <c r="A233" s="1">
        <v>-29.310070037841797</v>
      </c>
      <c r="B233" s="1">
        <v>-0.73777675628662109</v>
      </c>
      <c r="C233" s="1">
        <v>20.886632919311523</v>
      </c>
      <c r="D233" s="1">
        <v>-9.1612138748168945</v>
      </c>
    </row>
    <row r="234" spans="1:4">
      <c r="A234" s="1">
        <v>-29.44761848449707</v>
      </c>
      <c r="B234" s="1">
        <v>0.65338337421417236</v>
      </c>
      <c r="C234" s="1">
        <v>19.611515045166016</v>
      </c>
      <c r="D234" s="1">
        <v>-9.1827201843261719</v>
      </c>
    </row>
    <row r="235" spans="1:4">
      <c r="A235" s="1">
        <v>-29.144199371337891</v>
      </c>
      <c r="B235" s="1">
        <v>-0.16275264322757721</v>
      </c>
      <c r="C235" s="1">
        <v>20.416009902954102</v>
      </c>
      <c r="D235" s="1">
        <v>-8.8909416198730469</v>
      </c>
    </row>
    <row r="236" spans="1:4">
      <c r="A236" s="1">
        <v>-28.937885284423828</v>
      </c>
      <c r="B236" s="1">
        <v>0.41080713272094727</v>
      </c>
      <c r="C236" s="1">
        <v>19.428243637084961</v>
      </c>
      <c r="D236" s="1">
        <v>-9.0988349914550781</v>
      </c>
    </row>
    <row r="237" spans="1:4">
      <c r="A237" s="1">
        <v>-29.353862762451172</v>
      </c>
      <c r="B237" s="1">
        <v>0.51992636919021606</v>
      </c>
      <c r="C237" s="1">
        <v>20.135469436645508</v>
      </c>
      <c r="D237" s="1">
        <v>-8.6984672546386719</v>
      </c>
    </row>
    <row r="238" spans="1:4">
      <c r="A238" s="1">
        <v>-29.683229446411133</v>
      </c>
      <c r="B238" s="1">
        <v>0.17449037730693817</v>
      </c>
      <c r="C238" s="1">
        <v>20.284023284912109</v>
      </c>
      <c r="D238" s="1">
        <v>-9.2247171401977539</v>
      </c>
    </row>
    <row r="239" spans="1:4">
      <c r="A239" s="1">
        <v>-29.168830871582031</v>
      </c>
      <c r="B239" s="1">
        <v>-0.42364457249641418</v>
      </c>
      <c r="C239" s="1">
        <v>20.43760871887207</v>
      </c>
      <c r="D239" s="1">
        <v>-9.1548671722412109</v>
      </c>
    </row>
    <row r="240" spans="1:4">
      <c r="A240" s="1">
        <v>-29.37108039855957</v>
      </c>
      <c r="B240" s="1">
        <v>1.4200062490999699E-2</v>
      </c>
      <c r="C240" s="1">
        <v>20.41448974609375</v>
      </c>
      <c r="D240" s="1">
        <v>-8.9423913955688477</v>
      </c>
    </row>
    <row r="241" spans="1:4">
      <c r="A241" s="1">
        <v>-29.222188949584961</v>
      </c>
      <c r="B241" s="1">
        <v>0.43804943561553955</v>
      </c>
      <c r="C241" s="1">
        <v>19.831825256347656</v>
      </c>
      <c r="D241" s="1">
        <v>-8.9523153305053711</v>
      </c>
    </row>
    <row r="242" spans="1:4">
      <c r="A242" s="1">
        <v>-29.178955078125</v>
      </c>
      <c r="B242" s="1">
        <v>0.74158185720443726</v>
      </c>
      <c r="C242" s="1">
        <v>19.50541877746582</v>
      </c>
      <c r="D242" s="1">
        <v>-8.9319543838500977</v>
      </c>
    </row>
    <row r="243" spans="1:4">
      <c r="A243" s="1">
        <v>-29.631471633911133</v>
      </c>
      <c r="B243" s="1">
        <v>0.54726749658584595</v>
      </c>
      <c r="C243" s="1">
        <v>20.3580322265625</v>
      </c>
      <c r="D243" s="1">
        <v>-8.7261714935302734</v>
      </c>
    </row>
    <row r="244" spans="1:4">
      <c r="A244" s="1">
        <v>-29.493341445922852</v>
      </c>
      <c r="B244" s="1">
        <v>-0.50660312175750732</v>
      </c>
      <c r="C244" s="1">
        <v>20.858573913574219</v>
      </c>
      <c r="D244" s="1">
        <v>-9.1413698196411133</v>
      </c>
    </row>
    <row r="245" spans="1:4">
      <c r="A245" s="1">
        <v>-28.876110076904297</v>
      </c>
      <c r="B245" s="1">
        <v>0.30090850591659546</v>
      </c>
      <c r="C245" s="1">
        <v>19.676479339599609</v>
      </c>
      <c r="D245" s="1">
        <v>-8.8987226486206055</v>
      </c>
    </row>
    <row r="246" spans="1:4">
      <c r="A246" s="1">
        <v>-29.82902717590332</v>
      </c>
      <c r="B246" s="1">
        <v>0.18608701229095459</v>
      </c>
      <c r="C246" s="1">
        <v>20.675466537475586</v>
      </c>
      <c r="D246" s="1">
        <v>-8.967473030090332</v>
      </c>
    </row>
    <row r="247" spans="1:4">
      <c r="A247" s="1">
        <v>-29.352901458740234</v>
      </c>
      <c r="B247" s="1">
        <v>0.73031830787658691</v>
      </c>
      <c r="C247" s="1">
        <v>19.530364990234375</v>
      </c>
      <c r="D247" s="1">
        <v>-9.0922164916992188</v>
      </c>
    </row>
    <row r="248" spans="1:4">
      <c r="A248" s="1">
        <v>-29.309915542602539</v>
      </c>
      <c r="B248" s="1">
        <v>0.54057705402374268</v>
      </c>
      <c r="C248" s="1">
        <v>19.797323226928711</v>
      </c>
      <c r="D248" s="1">
        <v>-8.972015380859375</v>
      </c>
    </row>
    <row r="249" spans="1:4">
      <c r="A249" s="1">
        <v>-29.713159561157227</v>
      </c>
      <c r="B249" s="1">
        <v>-6.9217324256896973E-2</v>
      </c>
      <c r="C249" s="1">
        <v>20.451492309570313</v>
      </c>
      <c r="D249" s="1">
        <v>-9.3308839797973633</v>
      </c>
    </row>
    <row r="250" spans="1:4">
      <c r="A250" s="1">
        <v>-28.807332992553711</v>
      </c>
      <c r="B250" s="1">
        <v>0.16236193478107452</v>
      </c>
      <c r="C250" s="1">
        <v>19.579444885253906</v>
      </c>
      <c r="D250" s="1">
        <v>-9.0655269622802734</v>
      </c>
    </row>
    <row r="251" spans="1:4">
      <c r="A251" s="1">
        <v>-29.563817977905273</v>
      </c>
      <c r="B251" s="1">
        <v>-0.66321647167205811</v>
      </c>
      <c r="C251" s="1">
        <v>21.191205978393555</v>
      </c>
      <c r="D251" s="1">
        <v>-9.0358285903930664</v>
      </c>
    </row>
    <row r="252" spans="1:4">
      <c r="A252" s="1">
        <v>-28.761993408203125</v>
      </c>
      <c r="B252" s="1">
        <v>0.45840698480606079</v>
      </c>
      <c r="C252" s="1">
        <v>19.390811920166016</v>
      </c>
      <c r="D252" s="1">
        <v>-8.9127750396728516</v>
      </c>
    </row>
    <row r="253" spans="1:4">
      <c r="A253" s="1">
        <v>-29.791849136352539</v>
      </c>
      <c r="B253" s="1">
        <v>-0.2945590615272522</v>
      </c>
      <c r="C253" s="1">
        <v>20.809999465942383</v>
      </c>
      <c r="D253" s="1">
        <v>-9.2764081954956055</v>
      </c>
    </row>
    <row r="254" spans="1:4">
      <c r="A254" s="1">
        <v>-29.789630889892578</v>
      </c>
      <c r="B254" s="1">
        <v>-1.2236229181289673</v>
      </c>
      <c r="C254" s="1">
        <v>21.703153610229492</v>
      </c>
      <c r="D254" s="1">
        <v>-9.3100996017456055</v>
      </c>
    </row>
    <row r="255" spans="1:4">
      <c r="A255" s="1">
        <v>-29.071632385253906</v>
      </c>
      <c r="B255" s="1">
        <v>-0.26802009344100952</v>
      </c>
      <c r="C255" s="1">
        <v>20.307064056396484</v>
      </c>
      <c r="D255" s="1">
        <v>-9.0325870513916016</v>
      </c>
    </row>
    <row r="256" spans="1:4">
      <c r="A256" s="1">
        <v>-29.208517074584961</v>
      </c>
      <c r="B256" s="1">
        <v>-0.71096682548522949</v>
      </c>
      <c r="C256" s="1">
        <v>21.105852127075195</v>
      </c>
      <c r="D256" s="1">
        <v>-8.8136320114135742</v>
      </c>
    </row>
    <row r="257" spans="1:4">
      <c r="A257" s="1">
        <v>-29.338434219360352</v>
      </c>
      <c r="B257" s="1">
        <v>0.45926672220230103</v>
      </c>
      <c r="C257" s="1">
        <v>20.148035049438477</v>
      </c>
      <c r="D257" s="1">
        <v>-8.7311315536499023</v>
      </c>
    </row>
    <row r="258" spans="1:4">
      <c r="A258" s="1">
        <v>-29.176048278808594</v>
      </c>
      <c r="B258" s="1">
        <v>1.2431175708770752</v>
      </c>
      <c r="C258" s="1">
        <v>19.151340484619141</v>
      </c>
      <c r="D258" s="1">
        <v>-8.781590461730957</v>
      </c>
    </row>
    <row r="259" spans="1:4">
      <c r="A259" s="1">
        <v>-29.421585083007813</v>
      </c>
      <c r="B259" s="1">
        <v>0.46151033043861389</v>
      </c>
      <c r="C259" s="1">
        <v>19.836692810058594</v>
      </c>
      <c r="D259" s="1">
        <v>-9.1233806610107422</v>
      </c>
    </row>
    <row r="260" spans="1:4">
      <c r="A260" s="1">
        <v>-29.205455780029297</v>
      </c>
      <c r="B260" s="1">
        <v>-0.41742593050003052</v>
      </c>
      <c r="C260" s="1">
        <v>20.517356872558594</v>
      </c>
      <c r="D260" s="1">
        <v>-9.105525016784668</v>
      </c>
    </row>
    <row r="261" spans="1:4">
      <c r="A261" s="1">
        <v>-29.606748580932617</v>
      </c>
      <c r="B261" s="1">
        <v>-1.1340620517730713</v>
      </c>
      <c r="C261" s="1">
        <v>21.427886962890625</v>
      </c>
      <c r="D261" s="1">
        <v>-9.3129234313964844</v>
      </c>
    </row>
    <row r="262" spans="1:4">
      <c r="A262" s="1">
        <v>-29.468654632568359</v>
      </c>
      <c r="B262" s="1">
        <v>-0.2789313793182373</v>
      </c>
      <c r="C262" s="1">
        <v>20.767269134521484</v>
      </c>
      <c r="D262" s="1">
        <v>-8.980316162109375</v>
      </c>
    </row>
    <row r="263" spans="1:4">
      <c r="A263" s="1">
        <v>-29.292718887329102</v>
      </c>
      <c r="B263" s="1">
        <v>0.14044012129306793</v>
      </c>
      <c r="C263" s="1">
        <v>20.559015274047852</v>
      </c>
      <c r="D263" s="1">
        <v>-8.5932636260986328</v>
      </c>
    </row>
    <row r="264" spans="1:4">
      <c r="A264" s="1">
        <v>-29.335189819335938</v>
      </c>
      <c r="B264" s="1">
        <v>-5.2155621349811554E-2</v>
      </c>
      <c r="C264" s="1">
        <v>20.703866958618164</v>
      </c>
      <c r="D264" s="1">
        <v>-8.6834802627563477</v>
      </c>
    </row>
    <row r="265" spans="1:4">
      <c r="A265" s="1">
        <v>-28.967496871948242</v>
      </c>
      <c r="B265" s="1">
        <v>0.43628489971160889</v>
      </c>
      <c r="C265" s="1">
        <v>19.478565216064453</v>
      </c>
      <c r="D265" s="1">
        <v>-9.052647590637207</v>
      </c>
    </row>
    <row r="266" spans="1:4">
      <c r="A266" s="1">
        <v>-29.147499084472656</v>
      </c>
      <c r="B266" s="1">
        <v>-0.3293323814868927</v>
      </c>
      <c r="C266" s="1">
        <v>20.650995254516602</v>
      </c>
      <c r="D266" s="1">
        <v>-8.8258352279663086</v>
      </c>
    </row>
    <row r="267" spans="1:4">
      <c r="A267" s="1">
        <v>-28.923793792724609</v>
      </c>
      <c r="B267" s="1">
        <v>-1.0102161169052124</v>
      </c>
      <c r="C267" s="1">
        <v>20.919160842895508</v>
      </c>
      <c r="D267" s="1">
        <v>-9.0148496627807617</v>
      </c>
    </row>
    <row r="268" spans="1:4">
      <c r="A268" s="1">
        <v>-29.342811584472656</v>
      </c>
      <c r="B268" s="1">
        <v>-4.2960688471794128E-2</v>
      </c>
      <c r="C268" s="1">
        <v>20.211421966552734</v>
      </c>
      <c r="D268" s="1">
        <v>-9.1743507385253906</v>
      </c>
    </row>
    <row r="269" spans="1:4">
      <c r="A269" s="1">
        <v>-29.631231307983398</v>
      </c>
      <c r="B269" s="1">
        <v>0.49412944912910461</v>
      </c>
      <c r="C269" s="1">
        <v>20.462305068969727</v>
      </c>
      <c r="D269" s="1">
        <v>-8.6747961044311523</v>
      </c>
    </row>
    <row r="270" spans="1:4">
      <c r="A270" s="1">
        <v>-29.388301849365234</v>
      </c>
      <c r="B270" s="1">
        <v>-0.39622288942337036</v>
      </c>
      <c r="C270" s="1">
        <v>20.481174468994141</v>
      </c>
      <c r="D270" s="1">
        <v>-9.3033504486083984</v>
      </c>
    </row>
    <row r="271" spans="1:4">
      <c r="A271" s="1">
        <v>-29.532119750976563</v>
      </c>
      <c r="B271" s="1">
        <v>0.14784349501132965</v>
      </c>
      <c r="C271" s="1">
        <v>20.405729293823242</v>
      </c>
      <c r="D271" s="1">
        <v>-8.978546142578125</v>
      </c>
    </row>
    <row r="272" spans="1:4">
      <c r="A272" s="1">
        <v>-29.504327774047852</v>
      </c>
      <c r="B272" s="1">
        <v>-0.61210393905639648</v>
      </c>
      <c r="C272" s="1">
        <v>20.865264892578125</v>
      </c>
      <c r="D272" s="1">
        <v>-9.2511672973632813</v>
      </c>
    </row>
    <row r="273" spans="1:4">
      <c r="A273" s="1">
        <v>-29.238489151000977</v>
      </c>
      <c r="B273" s="1">
        <v>0.43756797909736633</v>
      </c>
      <c r="C273" s="1">
        <v>19.544788360595703</v>
      </c>
      <c r="D273" s="1">
        <v>-9.256134033203125</v>
      </c>
    </row>
    <row r="274" spans="1:4">
      <c r="A274" s="1">
        <v>-29.403890609741211</v>
      </c>
      <c r="B274" s="1">
        <v>0.20739544928073883</v>
      </c>
      <c r="C274" s="1">
        <v>19.923934936523438</v>
      </c>
      <c r="D274" s="1">
        <v>-9.2725582122802734</v>
      </c>
    </row>
    <row r="275" spans="1:4">
      <c r="A275" s="1">
        <v>-29.220088958740234</v>
      </c>
      <c r="B275" s="1">
        <v>0.44683915376663208</v>
      </c>
      <c r="C275" s="1">
        <v>19.803291320800781</v>
      </c>
      <c r="D275" s="1">
        <v>-8.9699592590332031</v>
      </c>
    </row>
    <row r="276" spans="1:4">
      <c r="A276" s="1">
        <v>-29.273670196533203</v>
      </c>
      <c r="B276" s="1">
        <v>-6.4068801701068878E-2</v>
      </c>
      <c r="C276" s="1">
        <v>20.274354934692383</v>
      </c>
      <c r="D276" s="1">
        <v>-9.0633840560913086</v>
      </c>
    </row>
    <row r="277" spans="1:4">
      <c r="A277" s="1">
        <v>-29.360326766967773</v>
      </c>
      <c r="B277" s="1">
        <v>-0.32875421643257141</v>
      </c>
      <c r="C277" s="1">
        <v>20.682916641235352</v>
      </c>
      <c r="D277" s="1">
        <v>-9.0061655044555664</v>
      </c>
    </row>
    <row r="278" spans="1:4">
      <c r="A278" s="1">
        <v>-29.141456604003906</v>
      </c>
      <c r="B278" s="1">
        <v>-0.26751843094825745</v>
      </c>
      <c r="C278" s="1">
        <v>20.56280517578125</v>
      </c>
      <c r="D278" s="1">
        <v>-8.8461713790893555</v>
      </c>
    </row>
    <row r="279" spans="1:4">
      <c r="A279" s="1">
        <v>-29.658100128173828</v>
      </c>
      <c r="B279" s="1">
        <v>1.1888529062271118</v>
      </c>
      <c r="C279" s="1">
        <v>19.259941101074219</v>
      </c>
      <c r="D279" s="1">
        <v>-9.2093067169189453</v>
      </c>
    </row>
    <row r="280" spans="1:4">
      <c r="A280" s="1">
        <v>-29.738100051879883</v>
      </c>
      <c r="B280" s="1">
        <v>-1.2101695537567139</v>
      </c>
      <c r="C280" s="1">
        <v>21.513662338256836</v>
      </c>
      <c r="D280" s="1">
        <v>-9.4346084594726563</v>
      </c>
    </row>
    <row r="281" spans="1:4">
      <c r="A281" s="1">
        <v>-29.295799255371094</v>
      </c>
      <c r="B281" s="1">
        <v>-0.40905797481536865</v>
      </c>
      <c r="C281" s="1">
        <v>20.656351089477539</v>
      </c>
      <c r="D281" s="1">
        <v>-9.0485057830810547</v>
      </c>
    </row>
    <row r="282" spans="1:4">
      <c r="A282" s="1">
        <v>-29.470600128173828</v>
      </c>
      <c r="B282" s="1">
        <v>-0.30234351754188538</v>
      </c>
      <c r="C282" s="1">
        <v>20.465566635131836</v>
      </c>
      <c r="D282" s="1">
        <v>-9.3073768615722656</v>
      </c>
    </row>
    <row r="283" spans="1:4">
      <c r="A283" s="1">
        <v>-29.503318786621094</v>
      </c>
      <c r="B283" s="1">
        <v>-0.3488960862159729</v>
      </c>
      <c r="C283" s="1">
        <v>21.22979736328125</v>
      </c>
      <c r="D283" s="1">
        <v>-8.6224174499511719</v>
      </c>
    </row>
    <row r="284" spans="1:4">
      <c r="A284" s="1">
        <v>-29.781047821044922</v>
      </c>
      <c r="B284" s="1">
        <v>0.17385588586330414</v>
      </c>
      <c r="C284" s="1">
        <v>20.558141708374023</v>
      </c>
      <c r="D284" s="1">
        <v>-9.0490503311157227</v>
      </c>
    </row>
    <row r="285" spans="1:4">
      <c r="A285" s="1">
        <v>-28.650337219238281</v>
      </c>
      <c r="B285" s="1">
        <v>-0.7358323335647583</v>
      </c>
      <c r="C285" s="1">
        <v>20.429391860961914</v>
      </c>
      <c r="D285" s="1">
        <v>-8.9567775726318359</v>
      </c>
    </row>
    <row r="286" spans="1:4">
      <c r="A286" s="1">
        <v>-29.248025894165039</v>
      </c>
      <c r="B286" s="1">
        <v>0.25972414016723633</v>
      </c>
      <c r="C286" s="1">
        <v>20.283962249755859</v>
      </c>
      <c r="D286" s="1">
        <v>-8.7043390274047852</v>
      </c>
    </row>
    <row r="287" spans="1:4">
      <c r="A287" s="1">
        <v>-29.625268936157227</v>
      </c>
      <c r="B287" s="1">
        <v>-0.19039921462535858</v>
      </c>
      <c r="C287" s="1">
        <v>20.502195358276367</v>
      </c>
      <c r="D287" s="1">
        <v>-9.3134737014770508</v>
      </c>
    </row>
    <row r="288" spans="1:4">
      <c r="A288" s="1">
        <v>-29.09821891784668</v>
      </c>
      <c r="B288" s="1">
        <v>-0.47984656691551208</v>
      </c>
      <c r="C288" s="1">
        <v>20.620029449462891</v>
      </c>
      <c r="D288" s="1">
        <v>-8.9580364227294922</v>
      </c>
    </row>
    <row r="289" spans="1:4">
      <c r="A289" s="1">
        <v>-29.248178482055664</v>
      </c>
      <c r="B289" s="1">
        <v>-9.3742236495018005E-2</v>
      </c>
      <c r="C289" s="1">
        <v>20.646932601928711</v>
      </c>
      <c r="D289" s="1">
        <v>-8.6949892044067383</v>
      </c>
    </row>
    <row r="290" spans="1:4">
      <c r="A290" s="1">
        <v>-29.062206268310547</v>
      </c>
      <c r="B290" s="1">
        <v>0.15867443382740021</v>
      </c>
      <c r="C290" s="1">
        <v>19.855785369873047</v>
      </c>
      <c r="D290" s="1">
        <v>-9.0477447509765625</v>
      </c>
    </row>
    <row r="291" spans="1:4">
      <c r="A291" s="1">
        <v>-29.433910369873047</v>
      </c>
      <c r="B291" s="1">
        <v>-0.57699364423751831</v>
      </c>
      <c r="C291" s="1">
        <v>20.693140029907227</v>
      </c>
      <c r="D291" s="1">
        <v>-9.3177652359008789</v>
      </c>
    </row>
    <row r="292" spans="1:4">
      <c r="A292" s="1">
        <v>-29.284746170043945</v>
      </c>
      <c r="B292" s="1">
        <v>0.23957553505897522</v>
      </c>
      <c r="C292" s="1">
        <v>20.21223258972168</v>
      </c>
      <c r="D292" s="1">
        <v>-8.8329381942749023</v>
      </c>
    </row>
    <row r="293" spans="1:4">
      <c r="A293" s="1">
        <v>-29.049415588378906</v>
      </c>
      <c r="B293" s="1">
        <v>0.60483270883560181</v>
      </c>
      <c r="C293" s="1">
        <v>19.475225448608398</v>
      </c>
      <c r="D293" s="1">
        <v>-8.9693574905395508</v>
      </c>
    </row>
    <row r="294" spans="1:4">
      <c r="A294" s="1">
        <v>-29.649526596069336</v>
      </c>
      <c r="B294" s="1">
        <v>-0.25171142816543579</v>
      </c>
      <c r="C294" s="1">
        <v>20.780117034912109</v>
      </c>
      <c r="D294" s="1">
        <v>-9.1211223602294922</v>
      </c>
    </row>
    <row r="295" spans="1:4">
      <c r="A295" s="1">
        <v>-28.955366134643555</v>
      </c>
      <c r="B295" s="1">
        <v>0.17099629342556</v>
      </c>
      <c r="C295" s="1">
        <v>19.575164794921875</v>
      </c>
      <c r="D295" s="1">
        <v>-9.2092046737670898</v>
      </c>
    </row>
    <row r="296" spans="1:4">
      <c r="A296" s="1">
        <v>-29.516502380371094</v>
      </c>
      <c r="B296" s="1">
        <v>-0.28626057505607605</v>
      </c>
      <c r="C296" s="1">
        <v>20.771247863769531</v>
      </c>
      <c r="D296" s="1">
        <v>-9.0315151214599609</v>
      </c>
    </row>
    <row r="297" spans="1:4">
      <c r="A297" s="1">
        <v>-29.218313217163086</v>
      </c>
      <c r="B297" s="1">
        <v>0.27066844701766968</v>
      </c>
      <c r="C297" s="1">
        <v>20.125980377197266</v>
      </c>
      <c r="D297" s="1">
        <v>-8.8216638565063477</v>
      </c>
    </row>
    <row r="298" spans="1:4">
      <c r="A298" s="1">
        <v>-29.358768463134766</v>
      </c>
      <c r="B298" s="1">
        <v>-0.13568452000617981</v>
      </c>
      <c r="C298" s="1">
        <v>20.75535774230957</v>
      </c>
      <c r="D298" s="1">
        <v>-8.7390956878662109</v>
      </c>
    </row>
    <row r="299" spans="1:4">
      <c r="A299" s="1">
        <v>-29.53129768371582</v>
      </c>
      <c r="B299" s="1">
        <v>-0.2475409060716629</v>
      </c>
      <c r="C299" s="1">
        <v>20.811616897583008</v>
      </c>
      <c r="D299" s="1">
        <v>-8.9672212600708008</v>
      </c>
    </row>
    <row r="300" spans="1:4">
      <c r="A300" s="1">
        <v>-29.109592437744141</v>
      </c>
      <c r="B300" s="1">
        <v>-0.73563122749328613</v>
      </c>
      <c r="C300" s="1">
        <v>20.894145965576172</v>
      </c>
      <c r="D300" s="1">
        <v>-8.9510774612426758</v>
      </c>
    </row>
    <row r="301" spans="1:4">
      <c r="A301" s="1">
        <v>-29.746131896972656</v>
      </c>
      <c r="B301" s="1">
        <v>5.8081664144992828E-2</v>
      </c>
      <c r="C301" s="1">
        <v>20.562793731689453</v>
      </c>
      <c r="D301" s="1">
        <v>-9.1252555847167969</v>
      </c>
    </row>
    <row r="302" spans="1:4">
      <c r="A302" s="1">
        <v>-29.029653549194336</v>
      </c>
      <c r="B302" s="1">
        <v>-1.0098400115966797</v>
      </c>
      <c r="C302" s="1">
        <v>20.964155197143555</v>
      </c>
      <c r="D302" s="1">
        <v>-9.0753393173217773</v>
      </c>
    </row>
    <row r="303" spans="1:4">
      <c r="A303" s="1">
        <v>-29.064399719238281</v>
      </c>
      <c r="B303" s="1">
        <v>-0.46936756372451782</v>
      </c>
      <c r="C303" s="1">
        <v>20.404788970947266</v>
      </c>
      <c r="D303" s="1">
        <v>-9.1289777755737305</v>
      </c>
    </row>
    <row r="304" spans="1:4">
      <c r="A304" s="1">
        <v>-29.620052337646484</v>
      </c>
      <c r="B304" s="1">
        <v>-0.17900632321834564</v>
      </c>
      <c r="C304" s="1">
        <v>20.804243087768555</v>
      </c>
      <c r="D304" s="1">
        <v>-8.9948158264160156</v>
      </c>
    </row>
    <row r="305" spans="1:4">
      <c r="A305" s="1">
        <v>-29.181514739990234</v>
      </c>
      <c r="B305" s="1">
        <v>-0.38568100333213806</v>
      </c>
      <c r="C305" s="1">
        <v>20.19029426574707</v>
      </c>
      <c r="D305" s="1">
        <v>-9.3769025802612305</v>
      </c>
    </row>
    <row r="306" spans="1:4">
      <c r="A306" s="1">
        <v>-29.131505966186523</v>
      </c>
      <c r="B306" s="1">
        <v>-0.51792842149734497</v>
      </c>
      <c r="C306" s="1">
        <v>20.534744262695313</v>
      </c>
      <c r="D306" s="1">
        <v>-9.1146907806396484</v>
      </c>
    </row>
    <row r="307" spans="1:4">
      <c r="A307" s="1">
        <v>-29.124965667724609</v>
      </c>
      <c r="B307" s="1">
        <v>-1.1202413588762283E-2</v>
      </c>
      <c r="C307" s="1">
        <v>20.299833297729492</v>
      </c>
      <c r="D307" s="1">
        <v>-8.8363351821899414</v>
      </c>
    </row>
    <row r="308" spans="1:4">
      <c r="A308" s="1">
        <v>-29.040716171264648</v>
      </c>
      <c r="B308" s="1">
        <v>-0.85912877321243286</v>
      </c>
      <c r="C308" s="1">
        <v>20.753656387329102</v>
      </c>
      <c r="D308" s="1">
        <v>-9.1461877822875977</v>
      </c>
    </row>
    <row r="309" spans="1:4">
      <c r="A309" s="1">
        <v>-29.348745346069336</v>
      </c>
      <c r="B309" s="1">
        <v>-0.41850823163986206</v>
      </c>
      <c r="C309" s="1">
        <v>20.544099807739258</v>
      </c>
      <c r="D309" s="1">
        <v>-9.2231540679931641</v>
      </c>
    </row>
    <row r="310" spans="1:4">
      <c r="A310" s="1">
        <v>-29.547340393066406</v>
      </c>
      <c r="B310" s="1">
        <v>0.31732335686683655</v>
      </c>
      <c r="C310" s="1">
        <v>20.399381637573242</v>
      </c>
      <c r="D310" s="1">
        <v>-8.8306350708007813</v>
      </c>
    </row>
    <row r="311" spans="1:4">
      <c r="A311" s="1">
        <v>-29.169380187988281</v>
      </c>
      <c r="B311" s="1">
        <v>0.69045710563659668</v>
      </c>
      <c r="C311" s="1">
        <v>19.827615737915039</v>
      </c>
      <c r="D311" s="1">
        <v>-8.6513071060180664</v>
      </c>
    </row>
    <row r="312" spans="1:4">
      <c r="A312" s="1">
        <v>-29.456611633300781</v>
      </c>
      <c r="B312" s="1">
        <v>-0.52509093284606934</v>
      </c>
      <c r="C312" s="1">
        <v>20.797563552856445</v>
      </c>
      <c r="D312" s="1">
        <v>-9.1841402053833008</v>
      </c>
    </row>
    <row r="313" spans="1:4">
      <c r="A313" s="1">
        <v>-29.532684326171875</v>
      </c>
      <c r="B313" s="1">
        <v>-0.12320519238710403</v>
      </c>
      <c r="C313" s="1">
        <v>20.471948623657227</v>
      </c>
      <c r="D313" s="1">
        <v>-9.1839408874511719</v>
      </c>
    </row>
    <row r="314" spans="1:4">
      <c r="A314" s="1">
        <v>-29.279783248901367</v>
      </c>
      <c r="B314" s="1">
        <v>0.12938213348388672</v>
      </c>
      <c r="C314" s="1">
        <v>20.126203536987305</v>
      </c>
      <c r="D314" s="1">
        <v>-9.0241994857788086</v>
      </c>
    </row>
    <row r="315" spans="1:4">
      <c r="A315" s="1">
        <v>-29.287084579467773</v>
      </c>
      <c r="B315" s="1">
        <v>-0.18197670578956604</v>
      </c>
      <c r="C315" s="1">
        <v>20.309555053710938</v>
      </c>
      <c r="D315" s="1">
        <v>-9.1595067977905273</v>
      </c>
    </row>
    <row r="316" spans="1:4">
      <c r="A316" s="1">
        <v>-28.88804817199707</v>
      </c>
      <c r="B316" s="1">
        <v>0.75429731607437134</v>
      </c>
      <c r="C316" s="1">
        <v>19.369407653808594</v>
      </c>
      <c r="D316" s="1">
        <v>-8.7643423080444336</v>
      </c>
    </row>
    <row r="317" spans="1:4">
      <c r="A317" s="1">
        <v>-29.23028564453125</v>
      </c>
      <c r="B317" s="1">
        <v>-0.23270544409751892</v>
      </c>
      <c r="C317" s="1">
        <v>20.615018844604492</v>
      </c>
      <c r="D317" s="1">
        <v>-8.8479719161987305</v>
      </c>
    </row>
    <row r="318" spans="1:4">
      <c r="A318" s="1">
        <v>-29.716279983520508</v>
      </c>
      <c r="B318" s="1">
        <v>1.4626543968915939E-2</v>
      </c>
      <c r="C318" s="1">
        <v>20.590303421020508</v>
      </c>
      <c r="D318" s="1">
        <v>-9.1113500595092773</v>
      </c>
    </row>
    <row r="319" spans="1:4">
      <c r="A319" s="1">
        <v>-29.163915634155273</v>
      </c>
      <c r="B319" s="1">
        <v>-0.70524567365646362</v>
      </c>
      <c r="C319" s="1">
        <v>20.745182037353516</v>
      </c>
      <c r="D319" s="1">
        <v>-9.1239776611328125</v>
      </c>
    </row>
    <row r="320" spans="1:4">
      <c r="A320" s="1">
        <v>-29.371292114257813</v>
      </c>
      <c r="B320" s="1">
        <v>3.082587756216526E-2</v>
      </c>
      <c r="C320" s="1">
        <v>20.565576553344727</v>
      </c>
      <c r="D320" s="1">
        <v>-8.7748889923095703</v>
      </c>
    </row>
    <row r="321" spans="1:4">
      <c r="A321" s="1">
        <v>-29.558683395385742</v>
      </c>
      <c r="B321" s="1">
        <v>-1.0723978281021118</v>
      </c>
      <c r="C321" s="1">
        <v>21.623374938964844</v>
      </c>
      <c r="D321" s="1">
        <v>-9.0077056884765625</v>
      </c>
    </row>
    <row r="322" spans="1:4">
      <c r="A322" s="1">
        <v>-29.726688385009766</v>
      </c>
      <c r="B322" s="1">
        <v>-1.82499960064888E-2</v>
      </c>
      <c r="C322" s="1">
        <v>20.446290969848633</v>
      </c>
      <c r="D322" s="1">
        <v>-9.2986469268798828</v>
      </c>
    </row>
    <row r="323" spans="1:4">
      <c r="A323" s="1">
        <v>-29.147537231445313</v>
      </c>
      <c r="B323" s="1">
        <v>0.20114602148532867</v>
      </c>
      <c r="C323" s="1">
        <v>19.868473052978516</v>
      </c>
      <c r="D323" s="1">
        <v>-9.0779170989990234</v>
      </c>
    </row>
    <row r="324" spans="1:4">
      <c r="A324" s="1">
        <v>-29.567008972167969</v>
      </c>
      <c r="B324" s="1">
        <v>0.33946499228477478</v>
      </c>
      <c r="C324" s="1">
        <v>20.557647705078125</v>
      </c>
      <c r="D324" s="1">
        <v>-8.6698970794677734</v>
      </c>
    </row>
    <row r="325" spans="1:4">
      <c r="A325" s="1">
        <v>-29.382442474365234</v>
      </c>
      <c r="B325" s="1">
        <v>-0.41864913702011108</v>
      </c>
      <c r="C325" s="1">
        <v>20.708995819091797</v>
      </c>
      <c r="D325" s="1">
        <v>-9.092097282409668</v>
      </c>
    </row>
    <row r="326" spans="1:4">
      <c r="A326" s="1">
        <v>-29.421558380126953</v>
      </c>
      <c r="B326" s="1">
        <v>-1.1081628799438477</v>
      </c>
      <c r="C326" s="1">
        <v>21.590852737426758</v>
      </c>
      <c r="D326" s="1">
        <v>-8.9388694763183594</v>
      </c>
    </row>
    <row r="327" spans="1:4">
      <c r="A327" s="1">
        <v>-29.473714828491211</v>
      </c>
      <c r="B327" s="1">
        <v>2.7307679876685143E-2</v>
      </c>
      <c r="C327" s="1">
        <v>20.386301040649414</v>
      </c>
      <c r="D327" s="1">
        <v>-9.0601062774658203</v>
      </c>
    </row>
    <row r="328" spans="1:4">
      <c r="A328" s="1">
        <v>-29.419832229614258</v>
      </c>
      <c r="B328" s="1">
        <v>-0.57888126373291016</v>
      </c>
      <c r="C328" s="1">
        <v>20.836605072021484</v>
      </c>
      <c r="D328" s="1">
        <v>-9.162109375</v>
      </c>
    </row>
    <row r="329" spans="1:4">
      <c r="A329" s="1">
        <v>-29.461330413818359</v>
      </c>
      <c r="B329" s="1">
        <v>-0.24415005743503571</v>
      </c>
      <c r="C329" s="1">
        <v>20.346275329589844</v>
      </c>
      <c r="D329" s="1">
        <v>-9.3592061996459961</v>
      </c>
    </row>
    <row r="330" spans="1:4">
      <c r="A330" s="1">
        <v>-29.456439971923828</v>
      </c>
      <c r="B330" s="1">
        <v>-0.2535119354724884</v>
      </c>
      <c r="C330" s="1">
        <v>20.621749877929688</v>
      </c>
      <c r="D330" s="1">
        <v>-9.0882015228271484</v>
      </c>
    </row>
    <row r="331" spans="1:4">
      <c r="A331" s="1">
        <v>-29.329189300537109</v>
      </c>
      <c r="B331" s="1">
        <v>0.13771538436412811</v>
      </c>
      <c r="C331" s="1">
        <v>20.142057418823242</v>
      </c>
      <c r="D331" s="1">
        <v>-9.0494165420532227</v>
      </c>
    </row>
    <row r="332" spans="1:4">
      <c r="A332" s="1">
        <v>-29.434736251831055</v>
      </c>
      <c r="B332" s="1">
        <v>4.1471431031823158E-3</v>
      </c>
      <c r="C332" s="1">
        <v>20.144710540771484</v>
      </c>
      <c r="D332" s="1">
        <v>-9.2858781814575195</v>
      </c>
    </row>
    <row r="333" spans="1:4">
      <c r="A333" s="1">
        <v>-29.472976684570313</v>
      </c>
      <c r="B333" s="1">
        <v>-0.18121717870235443</v>
      </c>
      <c r="C333" s="1">
        <v>20.778713226318359</v>
      </c>
      <c r="D333" s="1">
        <v>-8.8754806518554688</v>
      </c>
    </row>
    <row r="334" spans="1:4">
      <c r="A334" s="1">
        <v>-29.162797927856445</v>
      </c>
      <c r="B334" s="1">
        <v>0.24995787441730499</v>
      </c>
      <c r="C334" s="1">
        <v>19.966581344604492</v>
      </c>
      <c r="D334" s="1">
        <v>-8.9462575912475586</v>
      </c>
    </row>
    <row r="335" spans="1:4">
      <c r="A335" s="1">
        <v>-29.366256713867188</v>
      </c>
      <c r="B335" s="1">
        <v>-0.21148134768009186</v>
      </c>
      <c r="C335" s="1">
        <v>20.789793014526367</v>
      </c>
      <c r="D335" s="1">
        <v>-8.7879447937011719</v>
      </c>
    </row>
    <row r="336" spans="1:4">
      <c r="A336" s="1">
        <v>-29.097824096679688</v>
      </c>
      <c r="B336" s="1">
        <v>-0.83208978176116943</v>
      </c>
      <c r="C336" s="1">
        <v>20.740478515625</v>
      </c>
      <c r="D336" s="1">
        <v>-9.1894340515136719</v>
      </c>
    </row>
    <row r="337" spans="1:4">
      <c r="A337" s="1">
        <v>-29.065841674804688</v>
      </c>
      <c r="B337" s="1">
        <v>0.35720369219779968</v>
      </c>
      <c r="C337" s="1">
        <v>19.697587966918945</v>
      </c>
      <c r="D337" s="1">
        <v>-9.0110502243041992</v>
      </c>
    </row>
    <row r="338" spans="1:4">
      <c r="A338" s="1">
        <v>-29.216127395629883</v>
      </c>
      <c r="B338" s="1">
        <v>0.15852096676826477</v>
      </c>
      <c r="C338" s="1">
        <v>19.999757766723633</v>
      </c>
      <c r="D338" s="1">
        <v>-9.0578498840332031</v>
      </c>
    </row>
    <row r="339" spans="1:4">
      <c r="A339" s="1">
        <v>-29.158201217651367</v>
      </c>
      <c r="B339" s="1">
        <v>-0.32632243633270264</v>
      </c>
      <c r="C339" s="1">
        <v>20.548736572265625</v>
      </c>
      <c r="D339" s="1">
        <v>-8.935786247253418</v>
      </c>
    </row>
    <row r="340" spans="1:4">
      <c r="A340" s="1">
        <v>-29.341520309448242</v>
      </c>
      <c r="B340" s="1">
        <v>-0.29493933916091919</v>
      </c>
      <c r="C340" s="1">
        <v>20.628639221191406</v>
      </c>
      <c r="D340" s="1">
        <v>-9.0078210830688477</v>
      </c>
    </row>
    <row r="341" spans="1:4">
      <c r="A341" s="1">
        <v>-28.471961975097656</v>
      </c>
      <c r="B341" s="1">
        <v>4.0911906398832798E-3</v>
      </c>
      <c r="C341" s="1">
        <v>19.469869613647461</v>
      </c>
      <c r="D341" s="1">
        <v>-8.9980020523071289</v>
      </c>
    </row>
    <row r="342" spans="1:4">
      <c r="A342" s="1">
        <v>-29.09405517578125</v>
      </c>
      <c r="B342" s="1">
        <v>-0.88470983505249023</v>
      </c>
      <c r="C342" s="1">
        <v>21.012416839599609</v>
      </c>
      <c r="D342" s="1">
        <v>-8.9663496017456055</v>
      </c>
    </row>
    <row r="343" spans="1:4">
      <c r="A343" s="1">
        <v>-29.579366683959961</v>
      </c>
      <c r="B343" s="1">
        <v>-0.17614369094371796</v>
      </c>
      <c r="C343" s="1">
        <v>20.739503860473633</v>
      </c>
      <c r="D343" s="1">
        <v>-9.0160055160522461</v>
      </c>
    </row>
    <row r="344" spans="1:4">
      <c r="A344" s="1">
        <v>-29.579011917114258</v>
      </c>
      <c r="B344" s="1">
        <v>0.8501707911491394</v>
      </c>
      <c r="C344" s="1">
        <v>19.624691009521484</v>
      </c>
      <c r="D344" s="1">
        <v>-9.1041488647460938</v>
      </c>
    </row>
    <row r="345" spans="1:4">
      <c r="A345" s="1">
        <v>-29.129858016967773</v>
      </c>
      <c r="B345" s="1">
        <v>-5.8439556509256363E-2</v>
      </c>
      <c r="C345" s="1">
        <v>20.041481018066406</v>
      </c>
      <c r="D345" s="1">
        <v>-9.1468172073364258</v>
      </c>
    </row>
    <row r="346" spans="1:4">
      <c r="A346" s="1">
        <v>-29.729063034057617</v>
      </c>
      <c r="B346" s="1">
        <v>-0.13356922566890717</v>
      </c>
      <c r="C346" s="1">
        <v>20.796150207519531</v>
      </c>
      <c r="D346" s="1">
        <v>-9.0664825439453125</v>
      </c>
    </row>
    <row r="347" spans="1:4">
      <c r="A347" s="1">
        <v>-29.259105682373047</v>
      </c>
      <c r="B347" s="1">
        <v>-0.42716529965400696</v>
      </c>
      <c r="C347" s="1">
        <v>20.703407287597656</v>
      </c>
      <c r="D347" s="1">
        <v>-8.9828653335571289</v>
      </c>
    </row>
    <row r="348" spans="1:4">
      <c r="A348" s="1">
        <v>-29.496192932128906</v>
      </c>
      <c r="B348" s="1">
        <v>-4.8813711851835251E-2</v>
      </c>
      <c r="C348" s="1">
        <v>20.525688171386719</v>
      </c>
      <c r="D348" s="1">
        <v>-9.0193185806274414</v>
      </c>
    </row>
    <row r="349" spans="1:4">
      <c r="A349" s="1">
        <v>-29.353927612304688</v>
      </c>
      <c r="B349" s="1">
        <v>-3.9264202117919922E-2</v>
      </c>
      <c r="C349" s="1">
        <v>20.489303588867188</v>
      </c>
      <c r="D349" s="1">
        <v>-8.9038887023925781</v>
      </c>
    </row>
    <row r="350" spans="1:4">
      <c r="A350" s="1">
        <v>-29.161109924316406</v>
      </c>
      <c r="B350" s="1">
        <v>-0.57269412279129028</v>
      </c>
      <c r="C350" s="1">
        <v>20.850183486938477</v>
      </c>
      <c r="D350" s="1">
        <v>-8.8836202621459961</v>
      </c>
    </row>
    <row r="351" spans="1:4">
      <c r="A351" s="1">
        <v>-29.05780029296875</v>
      </c>
      <c r="B351" s="1">
        <v>0.92573696374893188</v>
      </c>
      <c r="C351" s="1">
        <v>19.303823471069336</v>
      </c>
      <c r="D351" s="1">
        <v>-8.8282403945922852</v>
      </c>
    </row>
    <row r="352" spans="1:4">
      <c r="A352" s="1">
        <v>-29.097541809082031</v>
      </c>
      <c r="B352" s="1">
        <v>-0.50288021564483643</v>
      </c>
      <c r="C352" s="1">
        <v>20.555841445922852</v>
      </c>
      <c r="D352" s="1">
        <v>-9.044581413269043</v>
      </c>
    </row>
    <row r="353" spans="1:4">
      <c r="A353" s="1">
        <v>-29.673833847045898</v>
      </c>
      <c r="B353" s="1">
        <v>-6.6152065992355347E-2</v>
      </c>
      <c r="C353" s="1">
        <v>20.643035888671875</v>
      </c>
      <c r="D353" s="1">
        <v>-9.0969486236572266</v>
      </c>
    </row>
    <row r="354" spans="1:4">
      <c r="A354" s="1">
        <v>-29.86683464050293</v>
      </c>
      <c r="B354" s="1">
        <v>0.2752511203289032</v>
      </c>
      <c r="C354" s="1">
        <v>20.497922897338867</v>
      </c>
      <c r="D354" s="1">
        <v>-9.0936603546142578</v>
      </c>
    </row>
    <row r="355" spans="1:4">
      <c r="A355" s="1">
        <v>-29.280525207519531</v>
      </c>
      <c r="B355" s="1">
        <v>0.69109916687011719</v>
      </c>
      <c r="C355" s="1">
        <v>19.619729995727539</v>
      </c>
      <c r="D355" s="1">
        <v>-8.9696950912475586</v>
      </c>
    </row>
    <row r="356" spans="1:4">
      <c r="A356" s="1">
        <v>-28.895549774169922</v>
      </c>
      <c r="B356" s="1">
        <v>-0.40343546867370605</v>
      </c>
      <c r="C356" s="1">
        <v>20.305841445922852</v>
      </c>
      <c r="D356" s="1">
        <v>-8.9931440353393555</v>
      </c>
    </row>
    <row r="357" spans="1:4">
      <c r="A357" s="1">
        <v>-29.314506530761719</v>
      </c>
      <c r="B357" s="1">
        <v>0.61781793832778931</v>
      </c>
      <c r="C357" s="1">
        <v>19.75328254699707</v>
      </c>
      <c r="D357" s="1">
        <v>-8.9434051513671875</v>
      </c>
    </row>
    <row r="358" spans="1:4">
      <c r="A358" s="1">
        <v>-29.327619552612305</v>
      </c>
      <c r="B358" s="1">
        <v>-0.24867889285087585</v>
      </c>
      <c r="C358" s="1">
        <v>20.538448333740234</v>
      </c>
      <c r="D358" s="1">
        <v>-9.0378503799438477</v>
      </c>
    </row>
    <row r="359" spans="1:4">
      <c r="A359" s="1">
        <v>-28.841262817382813</v>
      </c>
      <c r="B359" s="1">
        <v>-4.8487193882465363E-2</v>
      </c>
      <c r="C359" s="1">
        <v>20.116924285888672</v>
      </c>
      <c r="D359" s="1">
        <v>-8.7728261947631836</v>
      </c>
    </row>
    <row r="360" spans="1:4">
      <c r="A360" s="1">
        <v>-29.389934539794922</v>
      </c>
      <c r="B360" s="1">
        <v>-0.20025448501110077</v>
      </c>
      <c r="C360" s="1">
        <v>20.819120407104492</v>
      </c>
      <c r="D360" s="1">
        <v>-8.7710685729980469</v>
      </c>
    </row>
    <row r="361" spans="1:4">
      <c r="A361" s="1">
        <v>-29.682941436767578</v>
      </c>
      <c r="B361" s="1">
        <v>-0.40939617156982422</v>
      </c>
      <c r="C361" s="1">
        <v>21.291835784912109</v>
      </c>
      <c r="D361" s="1">
        <v>-8.8005027770996094</v>
      </c>
    </row>
    <row r="362" spans="1:4">
      <c r="A362" s="1">
        <v>-29.375650405883789</v>
      </c>
      <c r="B362" s="1">
        <v>0.9720267653465271</v>
      </c>
      <c r="C362" s="1">
        <v>19.493558883666992</v>
      </c>
      <c r="D362" s="1">
        <v>-8.910064697265625</v>
      </c>
    </row>
    <row r="363" spans="1:4">
      <c r="A363" s="1">
        <v>-29.271274566650391</v>
      </c>
      <c r="B363" s="1">
        <v>-1.467290997505188</v>
      </c>
      <c r="C363" s="1">
        <v>21.658998489379883</v>
      </c>
      <c r="D363" s="1">
        <v>-9.0795669555664063</v>
      </c>
    </row>
    <row r="364" spans="1:4">
      <c r="A364" s="1">
        <v>-29.314888000488281</v>
      </c>
      <c r="B364" s="1">
        <v>1.0077577829360962</v>
      </c>
      <c r="C364" s="1">
        <v>19.41901969909668</v>
      </c>
      <c r="D364" s="1">
        <v>-8.8881120681762695</v>
      </c>
    </row>
    <row r="365" spans="1:4">
      <c r="A365" s="1">
        <v>-29.356521606445313</v>
      </c>
      <c r="B365" s="1">
        <v>-0.5613936185836792</v>
      </c>
      <c r="C365" s="1">
        <v>20.81025505065918</v>
      </c>
      <c r="D365" s="1">
        <v>-9.107661247253418</v>
      </c>
    </row>
    <row r="366" spans="1:4">
      <c r="A366" s="1">
        <v>-29.138429641723633</v>
      </c>
      <c r="B366" s="1">
        <v>0.82996934652328491</v>
      </c>
      <c r="C366" s="1">
        <v>19.428413391113281</v>
      </c>
      <c r="D366" s="1">
        <v>-8.8800458908081055</v>
      </c>
    </row>
    <row r="367" spans="1:4">
      <c r="A367" s="1">
        <v>-29.420276641845703</v>
      </c>
      <c r="B367" s="1">
        <v>0.24229595065116882</v>
      </c>
      <c r="C367" s="1">
        <v>20.216529846191406</v>
      </c>
      <c r="D367" s="1">
        <v>-8.961451530456543</v>
      </c>
    </row>
    <row r="368" spans="1:4">
      <c r="A368" s="1">
        <v>-29.328325271606445</v>
      </c>
      <c r="B368" s="1">
        <v>0.50666022300720215</v>
      </c>
      <c r="C368" s="1">
        <v>19.792831420898438</v>
      </c>
      <c r="D368" s="1">
        <v>-9.028834342956543</v>
      </c>
    </row>
    <row r="369" spans="1:4">
      <c r="A369" s="1">
        <v>-29.535655975341797</v>
      </c>
      <c r="B369" s="1">
        <v>-0.12514813244342804</v>
      </c>
      <c r="C369" s="1">
        <v>20.696361541748047</v>
      </c>
      <c r="D369" s="1">
        <v>-8.964442253112793</v>
      </c>
    </row>
    <row r="370" spans="1:4">
      <c r="A370" s="1">
        <v>-29.614936828613281</v>
      </c>
      <c r="B370" s="1">
        <v>-0.43165445327758789</v>
      </c>
      <c r="C370" s="1">
        <v>21.007352828979492</v>
      </c>
      <c r="D370" s="1">
        <v>-9.0392370223999023</v>
      </c>
    </row>
    <row r="371" spans="1:4">
      <c r="A371" s="1">
        <v>-28.815994262695313</v>
      </c>
      <c r="B371" s="1">
        <v>-0.76367217302322388</v>
      </c>
      <c r="C371" s="1">
        <v>20.480810165405273</v>
      </c>
      <c r="D371" s="1">
        <v>-9.0988559722900391</v>
      </c>
    </row>
    <row r="372" spans="1:4">
      <c r="A372" s="1">
        <v>-29.644985198974609</v>
      </c>
      <c r="B372" s="1">
        <v>-0.18022239208221436</v>
      </c>
      <c r="C372" s="1">
        <v>20.795394897460938</v>
      </c>
      <c r="D372" s="1">
        <v>-9.0298128128051758</v>
      </c>
    </row>
    <row r="373" spans="1:4">
      <c r="A373" s="1">
        <v>-29.297880172729492</v>
      </c>
      <c r="B373" s="1">
        <v>3.8516477616212796E-6</v>
      </c>
      <c r="C373" s="1">
        <v>20.51527214050293</v>
      </c>
      <c r="D373" s="1">
        <v>-8.7826051712036133</v>
      </c>
    </row>
    <row r="374" spans="1:4">
      <c r="A374" s="1">
        <v>-29.076889038085938</v>
      </c>
      <c r="B374" s="1">
        <v>-9.9273703992366791E-2</v>
      </c>
      <c r="C374" s="1">
        <v>19.994256973266602</v>
      </c>
      <c r="D374" s="1">
        <v>-9.1819067001342773</v>
      </c>
    </row>
    <row r="375" spans="1:4">
      <c r="A375" s="1">
        <v>-28.984006881713867</v>
      </c>
      <c r="B375" s="1">
        <v>-0.81627088785171509</v>
      </c>
      <c r="C375" s="1">
        <v>20.96649169921875</v>
      </c>
      <c r="D375" s="1">
        <v>-8.8337869644165039</v>
      </c>
    </row>
    <row r="376" spans="1:4">
      <c r="A376" s="1">
        <v>-29.299558639526367</v>
      </c>
      <c r="B376" s="1">
        <v>0.41416588425636292</v>
      </c>
      <c r="C376" s="1">
        <v>19.888484954833984</v>
      </c>
      <c r="D376" s="1">
        <v>-8.9969072341918945</v>
      </c>
    </row>
    <row r="377" spans="1:4">
      <c r="A377" s="1">
        <v>-29.424530029296875</v>
      </c>
      <c r="B377" s="1">
        <v>0.11075542122125626</v>
      </c>
      <c r="C377" s="1">
        <v>20.438259124755859</v>
      </c>
      <c r="D377" s="1">
        <v>-8.875514030456543</v>
      </c>
    </row>
    <row r="378" spans="1:4">
      <c r="A378" s="1">
        <v>-29.544389724731445</v>
      </c>
      <c r="B378" s="1">
        <v>5.4747026413679123E-2</v>
      </c>
      <c r="C378" s="1">
        <v>20.626760482788086</v>
      </c>
      <c r="D378" s="1">
        <v>-8.8628826141357422</v>
      </c>
    </row>
    <row r="379" spans="1:4">
      <c r="A379" s="1">
        <v>-29.567462921142578</v>
      </c>
      <c r="B379" s="1">
        <v>-0.16406649351119995</v>
      </c>
      <c r="C379" s="1">
        <v>20.652885437011719</v>
      </c>
      <c r="D379" s="1">
        <v>-9.0786447525024414</v>
      </c>
    </row>
    <row r="380" spans="1:4">
      <c r="A380" s="1">
        <v>-29.922246932983398</v>
      </c>
      <c r="B380" s="1">
        <v>-0.50746315717697144</v>
      </c>
      <c r="C380" s="1">
        <v>21.352502822875977</v>
      </c>
      <c r="D380" s="1">
        <v>-9.0772075653076172</v>
      </c>
    </row>
    <row r="381" spans="1:4">
      <c r="A381" s="1">
        <v>-29.288501739501953</v>
      </c>
      <c r="B381" s="1">
        <v>0.20197997987270355</v>
      </c>
      <c r="C381" s="1">
        <v>20.449993133544922</v>
      </c>
      <c r="D381" s="1">
        <v>-8.6365280151367188</v>
      </c>
    </row>
    <row r="382" spans="1:4">
      <c r="A382" s="1">
        <v>-28.777286529541016</v>
      </c>
      <c r="B382" s="1">
        <v>0.3608987033367157</v>
      </c>
      <c r="C382" s="1">
        <v>19.480794906616211</v>
      </c>
      <c r="D382" s="1">
        <v>-8.9355936050415039</v>
      </c>
    </row>
    <row r="383" spans="1:4">
      <c r="A383" s="1">
        <v>-29.518346786499023</v>
      </c>
      <c r="B383" s="1">
        <v>-7.7348388731479645E-2</v>
      </c>
      <c r="C383" s="1">
        <v>20.626188278198242</v>
      </c>
      <c r="D383" s="1">
        <v>-8.9695053100585938</v>
      </c>
    </row>
    <row r="384" spans="1:4">
      <c r="A384" s="1">
        <v>-29.565145492553711</v>
      </c>
      <c r="B384" s="1">
        <v>-0.39931404590606689</v>
      </c>
      <c r="C384" s="1">
        <v>20.823564529418945</v>
      </c>
      <c r="D384" s="1">
        <v>-9.1408939361572266</v>
      </c>
    </row>
    <row r="385" spans="1:4">
      <c r="A385" s="1">
        <v>-29.171897888183594</v>
      </c>
      <c r="B385" s="1">
        <v>-0.29513570666313171</v>
      </c>
      <c r="C385" s="1">
        <v>20.655492782592773</v>
      </c>
      <c r="D385" s="1">
        <v>-8.8115406036376953</v>
      </c>
    </row>
    <row r="386" spans="1:4">
      <c r="A386" s="1">
        <v>-29.438699722290039</v>
      </c>
      <c r="B386" s="1">
        <v>0.10215946286916733</v>
      </c>
      <c r="C386" s="1">
        <v>20.289237976074219</v>
      </c>
      <c r="D386" s="1">
        <v>-9.0473031997680664</v>
      </c>
    </row>
    <row r="387" spans="1:4">
      <c r="A387" s="1">
        <v>-29.363941192626953</v>
      </c>
      <c r="B387" s="1">
        <v>0.70149213075637817</v>
      </c>
      <c r="C387" s="1">
        <v>19.746667861938477</v>
      </c>
      <c r="D387" s="1">
        <v>-8.9157829284667969</v>
      </c>
    </row>
    <row r="388" spans="1:4">
      <c r="A388" s="1">
        <v>-29.086076736450195</v>
      </c>
      <c r="B388" s="1">
        <v>0.56075388193130493</v>
      </c>
      <c r="C388" s="1">
        <v>19.415616989135742</v>
      </c>
      <c r="D388" s="1">
        <v>-9.109705924987793</v>
      </c>
    </row>
    <row r="389" spans="1:4">
      <c r="A389" s="1">
        <v>-29.819860458374023</v>
      </c>
      <c r="B389" s="1">
        <v>-0.243726447224617</v>
      </c>
      <c r="C389" s="1">
        <v>20.798463821411133</v>
      </c>
      <c r="D389" s="1">
        <v>-9.2651233673095703</v>
      </c>
    </row>
    <row r="390" spans="1:4">
      <c r="A390" s="1">
        <v>-29.16206169128418</v>
      </c>
      <c r="B390" s="1">
        <v>0.51014608144760132</v>
      </c>
      <c r="C390" s="1">
        <v>19.514814376831055</v>
      </c>
      <c r="D390" s="1">
        <v>-9.1371011734008789</v>
      </c>
    </row>
    <row r="391" spans="1:4">
      <c r="A391" s="1">
        <v>-29.681705474853516</v>
      </c>
      <c r="B391" s="1">
        <v>-0.14373329281806946</v>
      </c>
      <c r="C391" s="1">
        <v>20.771135330200195</v>
      </c>
      <c r="D391" s="1">
        <v>-9.0543031692504883</v>
      </c>
    </row>
    <row r="392" spans="1:4">
      <c r="A392" s="1">
        <v>-29.41526985168457</v>
      </c>
      <c r="B392" s="1">
        <v>-0.13480526208877563</v>
      </c>
      <c r="C392" s="1">
        <v>20.620206832885742</v>
      </c>
      <c r="D392" s="1">
        <v>-8.9298696517944336</v>
      </c>
    </row>
    <row r="393" spans="1:4">
      <c r="A393" s="1">
        <v>-29.721717834472656</v>
      </c>
      <c r="B393" s="1">
        <v>0.10095136612653732</v>
      </c>
      <c r="C393" s="1">
        <v>20.538156509399414</v>
      </c>
      <c r="D393" s="1">
        <v>-9.0826091766357422</v>
      </c>
    </row>
    <row r="394" spans="1:4">
      <c r="A394" s="1">
        <v>-29.469612121582031</v>
      </c>
      <c r="B394" s="1">
        <v>0.88389360904693604</v>
      </c>
      <c r="C394" s="1">
        <v>19.314643859863281</v>
      </c>
      <c r="D394" s="1">
        <v>-9.2710752487182617</v>
      </c>
    </row>
    <row r="395" spans="1:4">
      <c r="A395" s="1">
        <v>-29.201593399047852</v>
      </c>
      <c r="B395" s="1">
        <v>-0.49549812078475952</v>
      </c>
      <c r="C395" s="1">
        <v>20.633453369140625</v>
      </c>
      <c r="D395" s="1">
        <v>-9.0636367797851563</v>
      </c>
    </row>
    <row r="396" spans="1:4">
      <c r="A396" s="1">
        <v>-29.851234436035156</v>
      </c>
      <c r="B396" s="1">
        <v>-0.66764718294143677</v>
      </c>
      <c r="C396" s="1">
        <v>21.475366592407227</v>
      </c>
      <c r="D396" s="1">
        <v>-9.0435161590576172</v>
      </c>
    </row>
    <row r="397" spans="1:4">
      <c r="A397" s="1">
        <v>-29.352949142456055</v>
      </c>
      <c r="B397" s="1">
        <v>-0.45285719633102417</v>
      </c>
      <c r="C397" s="1">
        <v>20.548503875732422</v>
      </c>
      <c r="D397" s="1">
        <v>-9.2573022842407227</v>
      </c>
    </row>
    <row r="398" spans="1:4">
      <c r="A398" s="1">
        <v>-29.541364669799805</v>
      </c>
      <c r="B398" s="1">
        <v>9.6094831824302673E-2</v>
      </c>
      <c r="C398" s="1">
        <v>20.571208953857422</v>
      </c>
      <c r="D398" s="1">
        <v>-8.8740596771240234</v>
      </c>
    </row>
    <row r="399" spans="1:4">
      <c r="A399" s="1">
        <v>-29.225236892700195</v>
      </c>
      <c r="B399" s="1">
        <v>-0.51154470443725586</v>
      </c>
      <c r="C399" s="1">
        <v>20.674211502075195</v>
      </c>
      <c r="D399" s="1">
        <v>-9.0625705718994141</v>
      </c>
    </row>
    <row r="400" spans="1:4">
      <c r="A400" s="1">
        <v>-29.158876419067383</v>
      </c>
      <c r="B400" s="1">
        <v>0.40177401900291443</v>
      </c>
      <c r="C400" s="1">
        <v>19.714496612548828</v>
      </c>
      <c r="D400" s="1">
        <v>-9.0426054000854492</v>
      </c>
    </row>
    <row r="401" spans="1:4">
      <c r="A401" s="1">
        <v>-29.186124801635742</v>
      </c>
      <c r="B401" s="1">
        <v>-0.5113334059715271</v>
      </c>
      <c r="C401" s="1">
        <v>20.751668930053711</v>
      </c>
      <c r="D401" s="1">
        <v>-8.9457893371582031</v>
      </c>
    </row>
    <row r="402" spans="1:4">
      <c r="A402" s="1">
        <v>-29.270471572875977</v>
      </c>
      <c r="B402" s="1">
        <v>-0.23670719563961029</v>
      </c>
      <c r="C402" s="1">
        <v>20.64268684387207</v>
      </c>
      <c r="D402" s="1">
        <v>-8.8644924163818359</v>
      </c>
    </row>
    <row r="403" spans="1:4">
      <c r="A403" s="1">
        <v>-29.291315078735352</v>
      </c>
      <c r="B403" s="1">
        <v>-0.3563670814037323</v>
      </c>
      <c r="C403" s="1">
        <v>20.638029098510742</v>
      </c>
      <c r="D403" s="1">
        <v>-9.0096530914306641</v>
      </c>
    </row>
    <row r="404" spans="1:4">
      <c r="A404" s="1">
        <v>-28.941308975219727</v>
      </c>
      <c r="B404" s="1">
        <v>-0.77747863531112671</v>
      </c>
      <c r="C404" s="1">
        <v>20.580970764160156</v>
      </c>
      <c r="D404" s="1">
        <v>-9.1378173828125</v>
      </c>
    </row>
    <row r="405" spans="1:4">
      <c r="A405" s="1">
        <v>-29.309930801391602</v>
      </c>
      <c r="B405" s="1">
        <v>0.56575733423233032</v>
      </c>
      <c r="C405" s="1">
        <v>19.362041473388672</v>
      </c>
      <c r="D405" s="1">
        <v>-9.3821325302124023</v>
      </c>
    </row>
    <row r="406" spans="1:4">
      <c r="A406" s="1">
        <v>-28.651117324829102</v>
      </c>
      <c r="B406" s="1">
        <v>-0.78810018301010132</v>
      </c>
      <c r="C406" s="1">
        <v>20.362091064453125</v>
      </c>
      <c r="D406" s="1">
        <v>-9.0771265029907227</v>
      </c>
    </row>
    <row r="407" spans="1:4">
      <c r="A407" s="1">
        <v>-29.022195816040039</v>
      </c>
      <c r="B407" s="1">
        <v>0.45295962691307068</v>
      </c>
      <c r="C407" s="1">
        <v>19.466413497924805</v>
      </c>
      <c r="D407" s="1">
        <v>-9.1028213500976563</v>
      </c>
    </row>
    <row r="408" spans="1:4">
      <c r="A408" s="1">
        <v>-28.30772590637207</v>
      </c>
      <c r="B408" s="1">
        <v>0.20012672245502472</v>
      </c>
      <c r="C408" s="1">
        <v>19.576183319091797</v>
      </c>
      <c r="D408" s="1">
        <v>-8.5314159393310547</v>
      </c>
    </row>
    <row r="409" spans="1:4">
      <c r="A409" s="1">
        <v>-29.452489852905273</v>
      </c>
      <c r="B409" s="1">
        <v>0.33895361423492432</v>
      </c>
      <c r="C409" s="1">
        <v>20.00105094909668</v>
      </c>
      <c r="D409" s="1">
        <v>-9.1124849319458008</v>
      </c>
    </row>
    <row r="410" spans="1:4">
      <c r="A410" s="1">
        <v>-29.285501480102539</v>
      </c>
      <c r="B410" s="1">
        <v>6.144699826836586E-2</v>
      </c>
      <c r="C410" s="1">
        <v>20.397897720336914</v>
      </c>
      <c r="D410" s="1">
        <v>-8.8261556625366211</v>
      </c>
    </row>
    <row r="411" spans="1:4">
      <c r="A411" s="1">
        <v>-29.499727249145508</v>
      </c>
      <c r="B411" s="1">
        <v>-0.4535726010799408</v>
      </c>
      <c r="C411" s="1">
        <v>20.825654983520508</v>
      </c>
      <c r="D411" s="1">
        <v>-9.1276435852050781</v>
      </c>
    </row>
    <row r="412" spans="1:4">
      <c r="A412" s="1">
        <v>-29.738048553466797</v>
      </c>
      <c r="B412" s="1">
        <v>-0.89172476530075073</v>
      </c>
      <c r="C412" s="1">
        <v>21.499105453491211</v>
      </c>
      <c r="D412" s="1">
        <v>-9.1306686401367188</v>
      </c>
    </row>
    <row r="413" spans="1:4">
      <c r="A413" s="1">
        <v>-29.265613555908203</v>
      </c>
      <c r="B413" s="1">
        <v>-0.23963400721549988</v>
      </c>
      <c r="C413" s="1">
        <v>20.59759521484375</v>
      </c>
      <c r="D413" s="1">
        <v>-8.9076519012451172</v>
      </c>
    </row>
    <row r="414" spans="1:4">
      <c r="A414" s="1">
        <v>-29.511587142944336</v>
      </c>
      <c r="B414" s="1">
        <v>-4.9846883863210678E-2</v>
      </c>
      <c r="C414" s="1">
        <v>20.444309234619141</v>
      </c>
      <c r="D414" s="1">
        <v>-9.1171255111694336</v>
      </c>
    </row>
    <row r="415" spans="1:4">
      <c r="A415" s="1">
        <v>-29.332115173339844</v>
      </c>
      <c r="B415" s="1">
        <v>0.58724319934844971</v>
      </c>
      <c r="C415" s="1">
        <v>19.974102020263672</v>
      </c>
      <c r="D415" s="1">
        <v>-8.7707691192626953</v>
      </c>
    </row>
    <row r="416" spans="1:4">
      <c r="A416" s="1">
        <v>-28.973552703857422</v>
      </c>
      <c r="B416" s="1">
        <v>-0.41966015100479126</v>
      </c>
      <c r="C416" s="1">
        <v>20.487174987792969</v>
      </c>
      <c r="D416" s="1">
        <v>-8.906036376953125</v>
      </c>
    </row>
    <row r="417" spans="1:4">
      <c r="A417" s="1">
        <v>-29.375244140625</v>
      </c>
      <c r="B417" s="1">
        <v>0.1693405956029892</v>
      </c>
      <c r="C417" s="1">
        <v>20.126621246337891</v>
      </c>
      <c r="D417" s="1">
        <v>-9.0792818069458008</v>
      </c>
    </row>
    <row r="418" spans="1:4">
      <c r="A418" s="1">
        <v>-29.469615936279297</v>
      </c>
      <c r="B418" s="1">
        <v>-0.70719540119171143</v>
      </c>
      <c r="C418" s="1">
        <v>21.31852912902832</v>
      </c>
      <c r="D418" s="1">
        <v>-8.8582820892333984</v>
      </c>
    </row>
    <row r="419" spans="1:4">
      <c r="A419" s="1">
        <v>-29.63408088684082</v>
      </c>
      <c r="B419" s="1">
        <v>-9.8757714033126831E-2</v>
      </c>
      <c r="C419" s="1">
        <v>20.866094589233398</v>
      </c>
      <c r="D419" s="1">
        <v>-8.8667440414428711</v>
      </c>
    </row>
    <row r="420" spans="1:4">
      <c r="A420" s="1">
        <v>-29.430896759033203</v>
      </c>
      <c r="B420" s="1">
        <v>-0.556130051612854</v>
      </c>
      <c r="C420" s="1">
        <v>20.77001953125</v>
      </c>
      <c r="D420" s="1">
        <v>-9.2170066833496094</v>
      </c>
    </row>
    <row r="421" spans="1:4">
      <c r="A421" s="1">
        <v>-29.589805603027344</v>
      </c>
      <c r="B421" s="1">
        <v>0.18795132637023926</v>
      </c>
      <c r="C421" s="1">
        <v>20.682235717773438</v>
      </c>
      <c r="D421" s="1">
        <v>-8.7196178436279297</v>
      </c>
    </row>
    <row r="422" spans="1:4">
      <c r="A422" s="1">
        <v>-29.314861297607422</v>
      </c>
      <c r="B422" s="1">
        <v>-1.0173507928848267</v>
      </c>
      <c r="C422" s="1">
        <v>21.615110397338867</v>
      </c>
      <c r="D422" s="1">
        <v>-8.71710205078125</v>
      </c>
    </row>
    <row r="423" spans="1:4">
      <c r="A423" s="1">
        <v>-29.341049194335938</v>
      </c>
      <c r="B423" s="1">
        <v>-3.2499939203262329E-2</v>
      </c>
      <c r="C423" s="1">
        <v>20.33027458190918</v>
      </c>
      <c r="D423" s="1">
        <v>-9.0432758331298828</v>
      </c>
    </row>
    <row r="424" spans="1:4">
      <c r="A424" s="1">
        <v>-28.92022705078125</v>
      </c>
      <c r="B424" s="1">
        <v>0.30238953232765198</v>
      </c>
      <c r="C424" s="1">
        <v>19.641450881958008</v>
      </c>
      <c r="D424" s="1">
        <v>-8.9763870239257813</v>
      </c>
    </row>
    <row r="425" spans="1:4">
      <c r="A425" s="1">
        <v>-29.140346527099609</v>
      </c>
      <c r="B425" s="1">
        <v>0.29626527428627014</v>
      </c>
      <c r="C425" s="1">
        <v>20.054710388183594</v>
      </c>
      <c r="D425" s="1">
        <v>-8.7893705368041992</v>
      </c>
    </row>
    <row r="426" spans="1:4">
      <c r="A426" s="1">
        <v>-29.023237228393555</v>
      </c>
      <c r="B426" s="1">
        <v>0.10300020128488541</v>
      </c>
      <c r="C426" s="1">
        <v>20.075544357299805</v>
      </c>
      <c r="D426" s="1">
        <v>-8.8446931838989258</v>
      </c>
    </row>
    <row r="427" spans="1:4">
      <c r="A427" s="1">
        <v>-29.016788482666016</v>
      </c>
      <c r="B427" s="1">
        <v>-4.7254282981157303E-2</v>
      </c>
      <c r="C427" s="1">
        <v>20.286657333374023</v>
      </c>
      <c r="D427" s="1">
        <v>-8.7773866653442383</v>
      </c>
    </row>
    <row r="428" spans="1:4">
      <c r="A428" s="1">
        <v>-28.863803863525391</v>
      </c>
      <c r="B428" s="1">
        <v>-0.58673381805419922</v>
      </c>
      <c r="C428" s="1">
        <v>20.597898483276367</v>
      </c>
      <c r="D428" s="1">
        <v>-8.8526401519775391</v>
      </c>
    </row>
    <row r="429" spans="1:4">
      <c r="A429" s="1">
        <v>-29.113594055175781</v>
      </c>
      <c r="B429" s="1">
        <v>-0.18538542091846466</v>
      </c>
      <c r="C429" s="1">
        <v>20.236970901489258</v>
      </c>
      <c r="D429" s="1">
        <v>-9.0620079040527344</v>
      </c>
    </row>
    <row r="430" spans="1:4">
      <c r="A430" s="1">
        <v>-29.647911071777344</v>
      </c>
      <c r="B430" s="1">
        <v>-0.25779005885124207</v>
      </c>
      <c r="C430" s="1">
        <v>20.790517807006836</v>
      </c>
      <c r="D430" s="1">
        <v>-9.1151828765869141</v>
      </c>
    </row>
    <row r="431" spans="1:4">
      <c r="A431" s="1">
        <v>-29.67894172668457</v>
      </c>
      <c r="B431" s="1">
        <v>-0.19912496209144592</v>
      </c>
      <c r="C431" s="1">
        <v>20.904716491699219</v>
      </c>
      <c r="D431" s="1">
        <v>-8.9733514785766602</v>
      </c>
    </row>
    <row r="432" spans="1:4">
      <c r="A432" s="1">
        <v>-29.221305847167969</v>
      </c>
      <c r="B432" s="1">
        <v>-0.11785337328910828</v>
      </c>
      <c r="C432" s="1">
        <v>20.44859504699707</v>
      </c>
      <c r="D432" s="1">
        <v>-8.89056396484375</v>
      </c>
    </row>
    <row r="433" spans="1:4">
      <c r="A433" s="1">
        <v>-29.248291015625</v>
      </c>
      <c r="B433" s="1">
        <v>0.58078783750534058</v>
      </c>
      <c r="C433" s="1">
        <v>19.753925323486328</v>
      </c>
      <c r="D433" s="1">
        <v>-8.9135761260986328</v>
      </c>
    </row>
    <row r="434" spans="1:4">
      <c r="A434" s="1">
        <v>-29.397665023803711</v>
      </c>
      <c r="B434" s="1">
        <v>0.2007850855588913</v>
      </c>
      <c r="C434" s="1">
        <v>20.10774040222168</v>
      </c>
      <c r="D434" s="1">
        <v>-9.0891399383544922</v>
      </c>
    </row>
    <row r="435" spans="1:4">
      <c r="A435" s="1">
        <v>-28.772394180297852</v>
      </c>
      <c r="B435" s="1">
        <v>-0.1621415764093399</v>
      </c>
      <c r="C435" s="1">
        <v>19.847635269165039</v>
      </c>
      <c r="D435" s="1">
        <v>-9.0869007110595703</v>
      </c>
    </row>
    <row r="436" spans="1:4">
      <c r="A436" s="1">
        <v>-29.368465423583984</v>
      </c>
      <c r="B436" s="1">
        <v>0.27042931318283081</v>
      </c>
      <c r="C436" s="1">
        <v>20.489557266235352</v>
      </c>
      <c r="D436" s="1">
        <v>-8.6084794998168945</v>
      </c>
    </row>
    <row r="437" spans="1:4">
      <c r="A437" s="1">
        <v>-29.298027038574219</v>
      </c>
      <c r="B437" s="1">
        <v>-0.83588045835494995</v>
      </c>
      <c r="C437" s="1">
        <v>20.92872428894043</v>
      </c>
      <c r="D437" s="1">
        <v>-9.2051830291748047</v>
      </c>
    </row>
    <row r="438" spans="1:4">
      <c r="A438" s="1">
        <v>-29.119876861572266</v>
      </c>
      <c r="B438" s="1">
        <v>-6.1970096081495285E-2</v>
      </c>
      <c r="C438" s="1">
        <v>20.294685363769531</v>
      </c>
      <c r="D438" s="1">
        <v>-8.8871612548828125</v>
      </c>
    </row>
    <row r="439" spans="1:4">
      <c r="A439" s="1">
        <v>-29.515710830688477</v>
      </c>
      <c r="B439" s="1">
        <v>-0.16950806975364685</v>
      </c>
      <c r="C439" s="1">
        <v>20.602458953857422</v>
      </c>
      <c r="D439" s="1">
        <v>-9.082758903503418</v>
      </c>
    </row>
    <row r="440" spans="1:4">
      <c r="A440" s="1">
        <v>-29.590963363647461</v>
      </c>
      <c r="B440" s="1">
        <v>0.11494811624288559</v>
      </c>
      <c r="C440" s="1">
        <v>20.616203308105469</v>
      </c>
      <c r="D440" s="1">
        <v>-8.8598117828369141</v>
      </c>
    </row>
    <row r="441" spans="1:4">
      <c r="A441" s="1">
        <v>-29.319988250732422</v>
      </c>
      <c r="B441" s="1">
        <v>-0.3845980167388916</v>
      </c>
      <c r="C441" s="1">
        <v>20.689598083496094</v>
      </c>
      <c r="D441" s="1">
        <v>-9.0149869918823242</v>
      </c>
    </row>
    <row r="442" spans="1:4">
      <c r="A442" s="1">
        <v>-29.219001770019531</v>
      </c>
      <c r="B442" s="1">
        <v>-0.46301925182342529</v>
      </c>
      <c r="C442" s="1">
        <v>20.713521957397461</v>
      </c>
      <c r="D442" s="1">
        <v>-8.9684991836547852</v>
      </c>
    </row>
    <row r="443" spans="1:4">
      <c r="A443" s="1">
        <v>-29.592977523803711</v>
      </c>
      <c r="B443" s="1">
        <v>-0.3134550154209137</v>
      </c>
      <c r="C443" s="1">
        <v>21.103179931640625</v>
      </c>
      <c r="D443" s="1">
        <v>-8.803253173828125</v>
      </c>
    </row>
    <row r="444" spans="1:4">
      <c r="A444" s="1">
        <v>-29.619949340820313</v>
      </c>
      <c r="B444" s="1">
        <v>-0.65927636623382568</v>
      </c>
      <c r="C444" s="1">
        <v>21.266891479492188</v>
      </c>
      <c r="D444" s="1">
        <v>-9.0123348236083984</v>
      </c>
    </row>
    <row r="445" spans="1:4">
      <c r="A445" s="1">
        <v>-29.654417037963867</v>
      </c>
      <c r="B445" s="1">
        <v>0.19023726880550385</v>
      </c>
      <c r="C445" s="1">
        <v>20.478622436523438</v>
      </c>
      <c r="D445" s="1">
        <v>-8.9855575561523438</v>
      </c>
    </row>
    <row r="446" spans="1:4">
      <c r="A446" s="1">
        <v>-29.400680541992188</v>
      </c>
      <c r="B446" s="1">
        <v>0.19735927879810333</v>
      </c>
      <c r="C446" s="1">
        <v>20.237417221069336</v>
      </c>
      <c r="D446" s="1">
        <v>-8.9659042358398438</v>
      </c>
    </row>
    <row r="447" spans="1:4">
      <c r="A447" s="1">
        <v>-29.180023193359375</v>
      </c>
      <c r="B447" s="1">
        <v>-1.046903058886528E-2</v>
      </c>
      <c r="C447" s="1">
        <v>20.17662239074707</v>
      </c>
      <c r="D447" s="1">
        <v>-9.0138702392578125</v>
      </c>
    </row>
    <row r="448" spans="1:4">
      <c r="A448" s="1">
        <v>-28.767734527587891</v>
      </c>
      <c r="B448" s="1">
        <v>-0.19026729464530945</v>
      </c>
      <c r="C448" s="1">
        <v>20.090347290039063</v>
      </c>
      <c r="D448" s="1">
        <v>-8.8676538467407227</v>
      </c>
    </row>
    <row r="449" spans="1:4">
      <c r="A449" s="1">
        <v>-29.197929382324219</v>
      </c>
      <c r="B449" s="1">
        <v>-0.38079482316970825</v>
      </c>
      <c r="C449" s="1">
        <v>20.724061965942383</v>
      </c>
      <c r="D449" s="1">
        <v>-8.8546619415283203</v>
      </c>
    </row>
    <row r="450" spans="1:4">
      <c r="A450" s="1">
        <v>-29.514131546020508</v>
      </c>
      <c r="B450" s="1">
        <v>9.3769446015357971E-2</v>
      </c>
      <c r="C450" s="1">
        <v>20.320926666259766</v>
      </c>
      <c r="D450" s="1">
        <v>-9.0994348526000977</v>
      </c>
    </row>
    <row r="451" spans="1:4">
      <c r="A451" s="1">
        <v>-29.424167633056641</v>
      </c>
      <c r="B451" s="1">
        <v>0.57875603437423706</v>
      </c>
      <c r="C451" s="1">
        <v>19.74371337890625</v>
      </c>
      <c r="D451" s="1">
        <v>-9.1016979217529297</v>
      </c>
    </row>
    <row r="452" spans="1:4">
      <c r="A452" s="1">
        <v>-29.077707290649414</v>
      </c>
      <c r="B452" s="1">
        <v>1.000206470489502</v>
      </c>
      <c r="C452" s="1">
        <v>19.152301788330078</v>
      </c>
      <c r="D452" s="1">
        <v>-8.9251995086669922</v>
      </c>
    </row>
    <row r="453" spans="1:4">
      <c r="A453" s="1">
        <v>-28.877532958984375</v>
      </c>
      <c r="B453" s="1">
        <v>0.15415561199188232</v>
      </c>
      <c r="C453" s="1">
        <v>19.616561889648438</v>
      </c>
      <c r="D453" s="1">
        <v>-9.1068143844604492</v>
      </c>
    </row>
    <row r="454" spans="1:4">
      <c r="A454" s="1">
        <v>-29.816394805908203</v>
      </c>
      <c r="B454" s="1">
        <v>-0.28600707650184631</v>
      </c>
      <c r="C454" s="1">
        <v>20.900775909423828</v>
      </c>
      <c r="D454" s="1">
        <v>-9.201624870300293</v>
      </c>
    </row>
    <row r="455" spans="1:4">
      <c r="A455" s="1">
        <v>-29.24554443359375</v>
      </c>
      <c r="B455" s="1">
        <v>-0.32378888130187988</v>
      </c>
      <c r="C455" s="1">
        <v>20.666963577270508</v>
      </c>
      <c r="D455" s="1">
        <v>-8.902369499206543</v>
      </c>
    </row>
    <row r="456" spans="1:4">
      <c r="A456" s="1">
        <v>-29.217325210571289</v>
      </c>
      <c r="B456" s="1">
        <v>-0.25797826051712036</v>
      </c>
      <c r="C456" s="1">
        <v>20.573225021362305</v>
      </c>
      <c r="D456" s="1">
        <v>-8.9020786285400391</v>
      </c>
    </row>
    <row r="457" spans="1:4">
      <c r="A457" s="1">
        <v>-29.224224090576172</v>
      </c>
      <c r="B457" s="1">
        <v>0.57368797063827515</v>
      </c>
      <c r="C457" s="1">
        <v>19.687320709228516</v>
      </c>
      <c r="D457" s="1">
        <v>-8.9632158279418945</v>
      </c>
    </row>
    <row r="458" spans="1:4">
      <c r="A458" s="1">
        <v>-29.872707366943359</v>
      </c>
      <c r="B458" s="1">
        <v>-0.70746999979019165</v>
      </c>
      <c r="C458" s="1">
        <v>21.487869262695313</v>
      </c>
      <c r="D458" s="1">
        <v>-9.0923089981079102</v>
      </c>
    </row>
    <row r="459" spans="1:4">
      <c r="A459" s="1">
        <v>-29.232442855834961</v>
      </c>
      <c r="B459" s="1">
        <v>-0.43085017800331116</v>
      </c>
      <c r="C459" s="1">
        <v>20.690086364746094</v>
      </c>
      <c r="D459" s="1">
        <v>-8.9732074737548828</v>
      </c>
    </row>
    <row r="460" spans="1:4">
      <c r="A460" s="1">
        <v>-29.256078720092773</v>
      </c>
      <c r="B460" s="1">
        <v>1.0172034502029419</v>
      </c>
      <c r="C460" s="1">
        <v>19.268186569213867</v>
      </c>
      <c r="D460" s="1">
        <v>-8.9706869125366211</v>
      </c>
    </row>
    <row r="461" spans="1:4">
      <c r="A461" s="1">
        <v>-29.362979888916016</v>
      </c>
      <c r="B461" s="1">
        <v>0.11708091199398041</v>
      </c>
      <c r="C461" s="1">
        <v>20.142698287963867</v>
      </c>
      <c r="D461" s="1">
        <v>-9.1031990051269531</v>
      </c>
    </row>
    <row r="462" spans="1:4">
      <c r="A462" s="1">
        <v>-30.025239944458008</v>
      </c>
      <c r="B462" s="1">
        <v>-0.63893938064575195</v>
      </c>
      <c r="C462" s="1">
        <v>21.443569183349609</v>
      </c>
      <c r="D462" s="1">
        <v>-9.2206096649169922</v>
      </c>
    </row>
    <row r="463" spans="1:4">
      <c r="A463" s="1">
        <v>-29.314239501953125</v>
      </c>
      <c r="B463" s="1">
        <v>-0.73282277584075928</v>
      </c>
      <c r="C463" s="1">
        <v>21.006433486938477</v>
      </c>
      <c r="D463" s="1">
        <v>-9.0406284332275391</v>
      </c>
    </row>
    <row r="464" spans="1:4">
      <c r="A464" s="1">
        <v>-29.459512710571289</v>
      </c>
      <c r="B464" s="1">
        <v>0.47548505663871765</v>
      </c>
      <c r="C464" s="1">
        <v>20.02264404296875</v>
      </c>
      <c r="D464" s="1">
        <v>-8.9613828659057617</v>
      </c>
    </row>
    <row r="465" spans="1:4">
      <c r="A465" s="1">
        <v>-29.34222412109375</v>
      </c>
      <c r="B465" s="1">
        <v>0.21316869556903839</v>
      </c>
      <c r="C465" s="1">
        <v>19.976863861083984</v>
      </c>
      <c r="D465" s="1">
        <v>-9.152191162109375</v>
      </c>
    </row>
    <row r="466" spans="1:4">
      <c r="A466" s="1">
        <v>-29.370321273803711</v>
      </c>
      <c r="B466" s="1">
        <v>-0.40591925382614136</v>
      </c>
      <c r="C466" s="1">
        <v>20.630815505981445</v>
      </c>
      <c r="D466" s="1">
        <v>-9.1454257965087891</v>
      </c>
    </row>
    <row r="467" spans="1:4">
      <c r="A467" s="1">
        <v>-29.256322860717773</v>
      </c>
      <c r="B467" s="1">
        <v>0.34350574016571045</v>
      </c>
      <c r="C467" s="1">
        <v>19.854537963867188</v>
      </c>
      <c r="D467" s="1">
        <v>-9.0582799911499023</v>
      </c>
    </row>
    <row r="468" spans="1:4">
      <c r="A468" s="1">
        <v>-29.450412750244141</v>
      </c>
      <c r="B468" s="1">
        <v>-0.22464187443256378</v>
      </c>
      <c r="C468" s="1">
        <v>20.70573616027832</v>
      </c>
      <c r="D468" s="1">
        <v>-8.9693183898925781</v>
      </c>
    </row>
    <row r="469" spans="1:4">
      <c r="A469" s="1">
        <v>-28.979162216186523</v>
      </c>
      <c r="B469" s="1">
        <v>-0.62840992212295532</v>
      </c>
      <c r="C469" s="1">
        <v>20.712368011474609</v>
      </c>
      <c r="D469" s="1">
        <v>-8.8952045440673828</v>
      </c>
    </row>
    <row r="470" spans="1:4">
      <c r="A470" s="1">
        <v>-29.237369537353516</v>
      </c>
      <c r="B470" s="1">
        <v>-0.31239137053489685</v>
      </c>
      <c r="C470" s="1">
        <v>20.864303588867188</v>
      </c>
      <c r="D470" s="1">
        <v>-8.6854572296142578</v>
      </c>
    </row>
    <row r="471" spans="1:4">
      <c r="A471" s="1">
        <v>-29.436162948608398</v>
      </c>
      <c r="B471" s="1">
        <v>-5.8671172708272934E-2</v>
      </c>
      <c r="C471" s="1">
        <v>20.664392471313477</v>
      </c>
      <c r="D471" s="1">
        <v>-8.8304405212402344</v>
      </c>
    </row>
    <row r="472" spans="1:4">
      <c r="A472" s="1">
        <v>-29.31671142578125</v>
      </c>
      <c r="B472" s="1">
        <v>-0.37318849563598633</v>
      </c>
      <c r="C472" s="1">
        <v>21.038333892822266</v>
      </c>
      <c r="D472" s="1">
        <v>-8.6515655517578125</v>
      </c>
    </row>
    <row r="473" spans="1:4">
      <c r="A473" s="1">
        <v>-29.131061553955078</v>
      </c>
      <c r="B473" s="1">
        <v>0.26140907406806946</v>
      </c>
      <c r="C473" s="1">
        <v>19.760099411010742</v>
      </c>
      <c r="D473" s="1">
        <v>-9.1095514297485352</v>
      </c>
    </row>
    <row r="474" spans="1:4">
      <c r="A474" s="1">
        <v>-29.076972961425781</v>
      </c>
      <c r="B474" s="1">
        <v>-0.72908115386962891</v>
      </c>
      <c r="C474" s="1">
        <v>20.607458114624023</v>
      </c>
      <c r="D474" s="1">
        <v>-9.1985940933227539</v>
      </c>
    </row>
    <row r="475" spans="1:4">
      <c r="A475" s="1">
        <v>-29.315803527832031</v>
      </c>
      <c r="B475" s="1">
        <v>-4.9962107092142105E-2</v>
      </c>
      <c r="C475" s="1">
        <v>20.48219108581543</v>
      </c>
      <c r="D475" s="1">
        <v>-8.883575439453125</v>
      </c>
    </row>
    <row r="476" spans="1:4">
      <c r="A476" s="1">
        <v>-29.283363342285156</v>
      </c>
      <c r="B476" s="1">
        <v>0.15121316909790039</v>
      </c>
      <c r="C476" s="1">
        <v>20.321508407592773</v>
      </c>
      <c r="D476" s="1">
        <v>-8.8106422424316406</v>
      </c>
    </row>
    <row r="477" spans="1:4">
      <c r="A477" s="1">
        <v>-29.495779037475586</v>
      </c>
      <c r="B477" s="1">
        <v>0.22777338325977325</v>
      </c>
      <c r="C477" s="1">
        <v>20.334814071655273</v>
      </c>
      <c r="D477" s="1">
        <v>-8.9331912994384766</v>
      </c>
    </row>
    <row r="478" spans="1:4">
      <c r="A478" s="1">
        <v>-29.552860260009766</v>
      </c>
      <c r="B478" s="1">
        <v>-3.4114103764295578E-2</v>
      </c>
      <c r="C478" s="1">
        <v>20.064777374267578</v>
      </c>
      <c r="D478" s="1">
        <v>-9.5221967697143555</v>
      </c>
    </row>
    <row r="479" spans="1:4">
      <c r="A479" s="1">
        <v>-29.425773620605469</v>
      </c>
      <c r="B479" s="1">
        <v>-0.26297456026077271</v>
      </c>
      <c r="C479" s="1">
        <v>20.801975250244141</v>
      </c>
      <c r="D479" s="1">
        <v>-8.8867721557617188</v>
      </c>
    </row>
    <row r="480" spans="1:4">
      <c r="A480" s="1">
        <v>-29.509792327880859</v>
      </c>
      <c r="B480" s="1">
        <v>-0.25530371069908142</v>
      </c>
      <c r="C480" s="1">
        <v>20.7706298828125</v>
      </c>
      <c r="D480" s="1">
        <v>-8.9944658279418945</v>
      </c>
    </row>
    <row r="481" spans="1:4">
      <c r="A481" s="1">
        <v>-28.957908630371094</v>
      </c>
      <c r="B481" s="1">
        <v>0.49405485391616821</v>
      </c>
      <c r="C481" s="1">
        <v>19.384832382202148</v>
      </c>
      <c r="D481" s="1">
        <v>-9.0790233612060547</v>
      </c>
    </row>
    <row r="482" spans="1:4">
      <c r="A482" s="1">
        <v>-29.233964920043945</v>
      </c>
      <c r="B482" s="1">
        <v>-0.39902552962303162</v>
      </c>
      <c r="C482" s="1">
        <v>20.674953460693359</v>
      </c>
      <c r="D482" s="1">
        <v>-8.958038330078125</v>
      </c>
    </row>
    <row r="483" spans="1:4">
      <c r="A483" s="1">
        <v>-29.353185653686523</v>
      </c>
      <c r="B483" s="1">
        <v>0.61537522077560425</v>
      </c>
      <c r="C483" s="1">
        <v>19.885732650756836</v>
      </c>
      <c r="D483" s="1">
        <v>-8.8520774841308594</v>
      </c>
    </row>
    <row r="484" spans="1:4">
      <c r="A484" s="1">
        <v>-29.11406135559082</v>
      </c>
      <c r="B484" s="1">
        <v>0.26929923892021179</v>
      </c>
      <c r="C484" s="1">
        <v>19.956684112548828</v>
      </c>
      <c r="D484" s="1">
        <v>-8.8880777359008789</v>
      </c>
    </row>
    <row r="485" spans="1:4">
      <c r="A485" s="1">
        <v>-28.825712203979492</v>
      </c>
      <c r="B485" s="1">
        <v>3.9738651365041733E-2</v>
      </c>
      <c r="C485" s="1">
        <v>19.755266189575195</v>
      </c>
      <c r="D485" s="1">
        <v>-9.0307073593139648</v>
      </c>
    </row>
    <row r="486" spans="1:4">
      <c r="A486" s="1">
        <v>-29.520355224609375</v>
      </c>
      <c r="B486" s="1">
        <v>0.45934015512466431</v>
      </c>
      <c r="C486" s="1">
        <v>20.058263778686523</v>
      </c>
      <c r="D486" s="1">
        <v>-9.0027503967285156</v>
      </c>
    </row>
    <row r="487" spans="1:4">
      <c r="A487" s="1">
        <v>-29.339689254760742</v>
      </c>
      <c r="B487" s="1">
        <v>-0.1709318608045578</v>
      </c>
      <c r="C487" s="1">
        <v>20.681631088256836</v>
      </c>
      <c r="D487" s="1">
        <v>-8.8289909362792969</v>
      </c>
    </row>
    <row r="488" spans="1:4">
      <c r="A488" s="1">
        <v>-29.336284637451172</v>
      </c>
      <c r="B488" s="1">
        <v>-0.10510029643774033</v>
      </c>
      <c r="C488" s="1">
        <v>20.440679550170898</v>
      </c>
      <c r="D488" s="1">
        <v>-9.0007057189941406</v>
      </c>
    </row>
    <row r="489" spans="1:4">
      <c r="A489" s="1">
        <v>-29.873655319213867</v>
      </c>
      <c r="B489" s="1">
        <v>-0.56318765878677368</v>
      </c>
      <c r="C489" s="1">
        <v>21.52104377746582</v>
      </c>
      <c r="D489" s="1">
        <v>-8.9157991409301758</v>
      </c>
    </row>
    <row r="490" spans="1:4">
      <c r="A490" s="1">
        <v>-29.48979377746582</v>
      </c>
      <c r="B490" s="1">
        <v>0.20787151157855988</v>
      </c>
      <c r="C490" s="1">
        <v>20.34611701965332</v>
      </c>
      <c r="D490" s="1">
        <v>-8.9358043670654297</v>
      </c>
    </row>
    <row r="491" spans="1:4">
      <c r="A491" s="1">
        <v>-29.394828796386719</v>
      </c>
      <c r="B491" s="1">
        <v>-3.6081407219171524E-2</v>
      </c>
      <c r="C491" s="1">
        <v>20.216648101806641</v>
      </c>
      <c r="D491" s="1">
        <v>-9.2142620086669922</v>
      </c>
    </row>
    <row r="492" spans="1:4">
      <c r="A492" s="1">
        <v>-29.255405426025391</v>
      </c>
      <c r="B492" s="1">
        <v>-0.36022639274597168</v>
      </c>
      <c r="C492" s="1">
        <v>20.745180130004883</v>
      </c>
      <c r="D492" s="1">
        <v>-8.8704509735107422</v>
      </c>
    </row>
    <row r="493" spans="1:4">
      <c r="A493" s="1">
        <v>-29.425630569458008</v>
      </c>
      <c r="B493" s="1">
        <v>-0.17392966151237488</v>
      </c>
      <c r="C493" s="1">
        <v>20.772512435913086</v>
      </c>
      <c r="D493" s="1">
        <v>-8.8270483016967773</v>
      </c>
    </row>
    <row r="494" spans="1:4">
      <c r="A494" s="1">
        <v>-28.981651306152344</v>
      </c>
      <c r="B494" s="1">
        <v>0.11875612288713455</v>
      </c>
      <c r="C494" s="1">
        <v>20.17303466796875</v>
      </c>
      <c r="D494" s="1">
        <v>-8.6898622512817383</v>
      </c>
    </row>
    <row r="495" spans="1:4">
      <c r="A495" s="1">
        <v>-29.313938140869141</v>
      </c>
      <c r="B495" s="1">
        <v>-0.22064422070980072</v>
      </c>
      <c r="C495" s="1">
        <v>20.582025527954102</v>
      </c>
      <c r="D495" s="1">
        <v>-8.9525556564331055</v>
      </c>
    </row>
    <row r="496" spans="1:4">
      <c r="A496" s="1">
        <v>-29.312490463256836</v>
      </c>
      <c r="B496" s="1">
        <v>7.9239711165428162E-2</v>
      </c>
      <c r="C496" s="1">
        <v>20.367904663085938</v>
      </c>
      <c r="D496" s="1">
        <v>-8.8653459548950195</v>
      </c>
    </row>
    <row r="497" spans="1:4">
      <c r="A497" s="1">
        <v>-29.325098037719727</v>
      </c>
      <c r="B497" s="1">
        <v>0.59556639194488525</v>
      </c>
      <c r="C497" s="1">
        <v>19.796693801879883</v>
      </c>
      <c r="D497" s="1">
        <v>-8.9328365325927734</v>
      </c>
    </row>
    <row r="498" spans="1:4">
      <c r="A498" s="1">
        <v>-28.915203094482422</v>
      </c>
      <c r="B498" s="1">
        <v>0.29579636454582214</v>
      </c>
      <c r="C498" s="1">
        <v>19.456296920776367</v>
      </c>
      <c r="D498" s="1">
        <v>-9.1631097793579102</v>
      </c>
    </row>
    <row r="499" spans="1:4">
      <c r="A499" s="1">
        <v>-28.622348785400391</v>
      </c>
      <c r="B499" s="1">
        <v>0.53559142351150513</v>
      </c>
      <c r="C499" s="1">
        <v>19.195224761962891</v>
      </c>
      <c r="D499" s="1">
        <v>-8.8915328979492188</v>
      </c>
    </row>
    <row r="500" spans="1:4">
      <c r="A500" s="1">
        <v>-28.772266387939453</v>
      </c>
      <c r="B500" s="1">
        <v>0.29398426413536072</v>
      </c>
      <c r="C500" s="1">
        <v>19.37061882019043</v>
      </c>
      <c r="D500" s="1">
        <v>-9.1076622009277344</v>
      </c>
    </row>
    <row r="501" spans="1:4">
      <c r="A501" s="1">
        <v>-29.690574645996094</v>
      </c>
      <c r="B501" s="1">
        <v>0.1103065088391304</v>
      </c>
      <c r="C501" s="1">
        <v>20.693841934204102</v>
      </c>
      <c r="D501" s="1">
        <v>-8.8864278793334961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BKS_fgt0_i_resturb_ob_2002-2018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Juan Menduiña</cp:lastModifiedBy>
  <dcterms:modified xsi:type="dcterms:W3CDTF">2022-01-18T18:02:05Z</dcterms:modified>
</cp:coreProperties>
</file>