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1. Tesis\Datos\.res\KS-DN\"/>
    </mc:Choice>
  </mc:AlternateContent>
  <xr:revisionPtr revIDLastSave="0" documentId="13_ncr:1_{9A3CFC6E-CAF1-4FFE-BC03-8973B69F190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KS_fgt1_p_resturb_ob_2005-20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7" i="1" s="1"/>
  <c r="I6" i="1"/>
  <c r="I7" i="1" s="1"/>
  <c r="H6" i="1"/>
  <c r="H7" i="1" s="1"/>
  <c r="G6" i="1"/>
  <c r="G7" i="1" s="1"/>
  <c r="J3" i="1"/>
  <c r="I3" i="1"/>
  <c r="H3" i="1"/>
  <c r="G3" i="1"/>
  <c r="J2" i="1"/>
  <c r="J9" i="1" s="1"/>
  <c r="I2" i="1"/>
  <c r="I9" i="1" s="1"/>
  <c r="H2" i="1"/>
  <c r="H8" i="1" s="1"/>
  <c r="G2" i="1"/>
  <c r="G9" i="1" l="1"/>
  <c r="G8" i="1"/>
  <c r="H9" i="1"/>
  <c r="I8" i="1"/>
  <c r="J8" i="1"/>
</calcChain>
</file>

<file path=xl/sharedStrings.xml><?xml version="1.0" encoding="utf-8"?>
<sst xmlns="http://schemas.openxmlformats.org/spreadsheetml/2006/main" count="16" uniqueCount="12">
  <si>
    <t>Crecimiento</t>
  </si>
  <si>
    <t>Redistribución</t>
  </si>
  <si>
    <t>Línea</t>
  </si>
  <si>
    <t>Total</t>
  </si>
  <si>
    <t>Media</t>
  </si>
  <si>
    <t>Desvío estándar</t>
  </si>
  <si>
    <t>N</t>
  </si>
  <si>
    <t>Confianza</t>
  </si>
  <si>
    <t>Alpha</t>
  </si>
  <si>
    <t>z</t>
  </si>
  <si>
    <t>Valor inferior intervalo</t>
  </si>
  <si>
    <t>Valor superior 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</si>
</sst>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1" xfId="0" applyNumberFormat="1" applyBorder="1"/>
    <xf numFmtId="0" fontId="0" fillId="0" borderId="0" xfId="0" applyAlignment="1">
      <alignment vertical="center"/>
    </xf>
    <xf numFmtId="2" fontId="0" fillId="0" borderId="0" xfId="0" applyNumberFormat="1" applyAlignment="1">
      <alignment vertical="center"/>
    </xf>
    <xf numFmtId="2" fontId="0" fillId="0" borderId="1" xfId="0" applyNumberFormat="1" applyBorder="1" applyAlignment="1">
      <alignment vertical="center"/>
    </xf>
    <xf numFmtId="9" fontId="0" fillId="0" borderId="1" xfId="0" applyNumberFormat="1" applyBorder="1" applyAlignment="1">
      <alignment vertical="center"/>
    </xf>
    <xf numFmtId="9" fontId="0" fillId="0" borderId="0" xfId="0" applyNumberFormat="1" applyAlignment="1">
      <alignment vertical="center"/>
    </xf>
    <xf numFmtId="0" fontId="1" fillId="2" borderId="0" xfId="0" applyFont="1" applyFill="1" applyAlignment="1">
      <alignment vertical="center"/>
    </xf>
    <xf numFmtId="2" fontId="0" fillId="2" borderId="0" xfId="0" applyNumberFormat="1" applyFill="1" applyAlignment="1">
      <alignment vertical="center"/>
    </xf>
    <xf numFmtId="2" fontId="1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1"/>
  <sheetViews>
    <sheetView tabSelected="1" workbookViewId="0"/>
  </sheetViews>
  <sheetFormatPr baseColWidth="10" defaultColWidth="9.140625"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F1" s="2"/>
      <c r="G1" s="2" t="s">
        <v>0</v>
      </c>
      <c r="H1" s="2" t="s">
        <v>1</v>
      </c>
      <c r="I1" s="2" t="s">
        <v>2</v>
      </c>
      <c r="J1" s="2" t="s">
        <v>3</v>
      </c>
    </row>
    <row r="2" spans="1:10">
      <c r="A2" s="1">
        <v>-20.348379135131836</v>
      </c>
      <c r="B2" s="1">
        <v>1.2015589475631714</v>
      </c>
      <c r="C2" s="1">
        <v>9.3465194702148438</v>
      </c>
      <c r="D2" s="1">
        <v>-9.8003005981445313</v>
      </c>
      <c r="F2" s="2" t="s">
        <v>4</v>
      </c>
      <c r="G2" s="3">
        <f>AVERAGE(A2:A501)</f>
        <v>-20.287467437744141</v>
      </c>
      <c r="H2" s="3">
        <f t="shared" ref="H2:J2" si="0">AVERAGE(B2:B501)</f>
        <v>0.50513403405016288</v>
      </c>
      <c r="I2" s="3">
        <f t="shared" si="0"/>
        <v>10.003938045501709</v>
      </c>
      <c r="J2" s="3">
        <f t="shared" si="0"/>
        <v>-9.7783953552246086</v>
      </c>
    </row>
    <row r="3" spans="1:10">
      <c r="A3" s="1">
        <v>-20.488306045532227</v>
      </c>
      <c r="B3" s="1">
        <v>0.57612079381942749</v>
      </c>
      <c r="C3" s="1">
        <v>9.9100522994995117</v>
      </c>
      <c r="D3" s="1">
        <v>-10.002133369445801</v>
      </c>
      <c r="F3" s="2" t="s">
        <v>5</v>
      </c>
      <c r="G3" s="3">
        <f>_xlfn.STDEV.S(A2:A501)</f>
        <v>0.1382461399998916</v>
      </c>
      <c r="H3" s="3">
        <f t="shared" ref="H3:J3" si="1">_xlfn.STDEV.S(B2:B501)</f>
        <v>0.40676554540687138</v>
      </c>
      <c r="I3" s="3">
        <f t="shared" si="1"/>
        <v>0.44746068434015346</v>
      </c>
      <c r="J3" s="3">
        <f t="shared" si="1"/>
        <v>9.1620560377310728E-2</v>
      </c>
    </row>
    <row r="4" spans="1:10">
      <c r="A4" s="1">
        <v>-20.145952224731445</v>
      </c>
      <c r="B4" s="1">
        <v>0.99151122570037842</v>
      </c>
      <c r="C4" s="1">
        <v>9.3404054641723633</v>
      </c>
      <c r="D4" s="1">
        <v>-9.8140344619750977</v>
      </c>
      <c r="F4" s="2" t="s">
        <v>6</v>
      </c>
      <c r="G4" s="4">
        <v>500</v>
      </c>
      <c r="H4" s="4">
        <v>500</v>
      </c>
      <c r="I4" s="4">
        <v>500</v>
      </c>
      <c r="J4" s="4">
        <v>500</v>
      </c>
    </row>
    <row r="5" spans="1:10">
      <c r="A5" s="1">
        <v>-20.338848114013672</v>
      </c>
      <c r="B5" s="1">
        <v>0.25751921534538269</v>
      </c>
      <c r="C5" s="1">
        <v>10.254817008972168</v>
      </c>
      <c r="D5" s="1">
        <v>-9.8265113830566406</v>
      </c>
      <c r="F5" s="2" t="s">
        <v>7</v>
      </c>
      <c r="G5" s="5">
        <v>0.95</v>
      </c>
      <c r="H5" s="5">
        <v>0.95</v>
      </c>
      <c r="I5" s="5">
        <v>0.95</v>
      </c>
      <c r="J5" s="5">
        <v>0.95</v>
      </c>
    </row>
    <row r="6" spans="1:10">
      <c r="A6" s="1">
        <v>-20.388378143310547</v>
      </c>
      <c r="B6" s="1">
        <v>0.22429174184799194</v>
      </c>
      <c r="C6" s="1">
        <v>10.35539722442627</v>
      </c>
      <c r="D6" s="1">
        <v>-9.8086891174316406</v>
      </c>
      <c r="F6" s="2" t="s">
        <v>8</v>
      </c>
      <c r="G6" s="6">
        <f>1-G5</f>
        <v>5.0000000000000044E-2</v>
      </c>
      <c r="H6" s="6">
        <f>1-H5</f>
        <v>5.0000000000000044E-2</v>
      </c>
      <c r="I6" s="6">
        <f>1-I5</f>
        <v>5.0000000000000044E-2</v>
      </c>
      <c r="J6" s="6">
        <f>1-J5</f>
        <v>5.0000000000000044E-2</v>
      </c>
    </row>
    <row r="7" spans="1:10">
      <c r="A7" s="1">
        <v>-20.396747589111328</v>
      </c>
      <c r="B7" s="1">
        <v>-0.9198155403137207</v>
      </c>
      <c r="C7" s="1">
        <v>11.542004585266113</v>
      </c>
      <c r="D7" s="1">
        <v>-9.7745571136474609</v>
      </c>
      <c r="F7" s="2" t="s">
        <v>9</v>
      </c>
      <c r="G7" s="3">
        <f>NORMSINV(1-G6/2)</f>
        <v>1.9599639845400536</v>
      </c>
      <c r="H7" s="3">
        <f>NORMSINV(1-H6/2)</f>
        <v>1.9599639845400536</v>
      </c>
      <c r="I7" s="3">
        <f>NORMSINV(1-I6/2)</f>
        <v>1.9599639845400536</v>
      </c>
      <c r="J7" s="3">
        <f>NORMSINV(1-J6/2)</f>
        <v>1.9599639845400536</v>
      </c>
    </row>
    <row r="8" spans="1:10">
      <c r="A8" s="1">
        <v>-20.218353271484375</v>
      </c>
      <c r="B8" s="1">
        <v>0.76907676458358765</v>
      </c>
      <c r="C8" s="1">
        <v>9.5263605117797852</v>
      </c>
      <c r="D8" s="1">
        <v>-9.9229154586791992</v>
      </c>
      <c r="F8" s="7" t="s">
        <v>10</v>
      </c>
      <c r="G8" s="8">
        <f>G2-G7*G3/SQRT(G4)</f>
        <v>-20.2995850235299</v>
      </c>
      <c r="H8" s="8">
        <f t="shared" ref="H8:J8" si="2">H2-H7*H3/SQRT(H4)</f>
        <v>0.4694801171222579</v>
      </c>
      <c r="I8" s="9">
        <f t="shared" si="2"/>
        <v>9.964717107917112</v>
      </c>
      <c r="J8" s="8">
        <f t="shared" si="2"/>
        <v>-9.7864261038597053</v>
      </c>
    </row>
    <row r="9" spans="1:10">
      <c r="A9" s="1">
        <v>-20.328191757202148</v>
      </c>
      <c r="B9" s="1">
        <v>1.0684659481048584</v>
      </c>
      <c r="C9" s="1">
        <v>9.3531551361083984</v>
      </c>
      <c r="D9" s="1">
        <v>-9.9065694808959961</v>
      </c>
      <c r="F9" s="7" t="s">
        <v>11</v>
      </c>
      <c r="G9" s="8">
        <f>G2+G7*G3/SQRT(G4)</f>
        <v>-20.275349851958381</v>
      </c>
      <c r="H9" s="8">
        <f t="shared" ref="H9:J9" si="3">H2+H7*H3/SQRT(H4)</f>
        <v>0.54078795097806787</v>
      </c>
      <c r="I9" s="9">
        <f t="shared" si="3"/>
        <v>10.043158983086306</v>
      </c>
      <c r="J9" s="8">
        <f t="shared" si="3"/>
        <v>-9.7703646065895118</v>
      </c>
    </row>
    <row r="10" spans="1:10">
      <c r="A10" s="1">
        <v>-20.413951873779297</v>
      </c>
      <c r="B10" s="1">
        <v>0.6203804612159729</v>
      </c>
      <c r="C10" s="1">
        <v>9.9943208694458008</v>
      </c>
      <c r="D10" s="1">
        <v>-9.7992496490478516</v>
      </c>
    </row>
    <row r="11" spans="1:10">
      <c r="A11" s="1">
        <v>-20.313720703125</v>
      </c>
      <c r="B11" s="1">
        <v>0.23132173717021942</v>
      </c>
      <c r="C11" s="1">
        <v>10.364828109741211</v>
      </c>
      <c r="D11" s="1">
        <v>-9.7175712585449219</v>
      </c>
    </row>
    <row r="12" spans="1:10">
      <c r="A12" s="1">
        <v>-20.465871810913086</v>
      </c>
      <c r="B12" s="1">
        <v>0.80055981874465942</v>
      </c>
      <c r="C12" s="1">
        <v>9.7489824295043945</v>
      </c>
      <c r="D12" s="1">
        <v>-9.9163303375244141</v>
      </c>
    </row>
    <row r="13" spans="1:10">
      <c r="A13" s="1">
        <v>-20.289421081542969</v>
      </c>
      <c r="B13" s="1">
        <v>9.8713025450706482E-2</v>
      </c>
      <c r="C13" s="1">
        <v>10.488985061645508</v>
      </c>
      <c r="D13" s="1">
        <v>-9.7017230987548828</v>
      </c>
    </row>
    <row r="14" spans="1:10">
      <c r="A14" s="1">
        <v>-20.402702331542969</v>
      </c>
      <c r="B14" s="1">
        <v>-5.9729188680648804E-2</v>
      </c>
      <c r="C14" s="1">
        <v>10.74952220916748</v>
      </c>
      <c r="D14" s="1">
        <v>-9.7129087448120117</v>
      </c>
    </row>
    <row r="15" spans="1:10">
      <c r="A15" s="1">
        <v>-20.432876586914063</v>
      </c>
      <c r="B15" s="1">
        <v>0.88992780447006226</v>
      </c>
      <c r="C15" s="1">
        <v>9.6855087280273438</v>
      </c>
      <c r="D15" s="1">
        <v>-9.8574390411376953</v>
      </c>
    </row>
    <row r="16" spans="1:10">
      <c r="A16" s="1">
        <v>-20.541355133056641</v>
      </c>
      <c r="B16" s="1">
        <v>-0.12518705427646637</v>
      </c>
      <c r="C16" s="1">
        <v>10.738812446594238</v>
      </c>
      <c r="D16" s="1">
        <v>-9.927729606628418</v>
      </c>
    </row>
    <row r="17" spans="1:4">
      <c r="A17" s="1">
        <v>-20.337837219238281</v>
      </c>
      <c r="B17" s="1">
        <v>-2.4920448660850525E-2</v>
      </c>
      <c r="C17" s="1">
        <v>10.585735321044922</v>
      </c>
      <c r="D17" s="1">
        <v>-9.7770233154296875</v>
      </c>
    </row>
    <row r="18" spans="1:4">
      <c r="A18" s="1">
        <v>-20.288845062255859</v>
      </c>
      <c r="B18" s="1">
        <v>0.55063647031784058</v>
      </c>
      <c r="C18" s="1">
        <v>10.029195785522461</v>
      </c>
      <c r="D18" s="1">
        <v>-9.7090139389038086</v>
      </c>
    </row>
    <row r="19" spans="1:4">
      <c r="A19" s="1">
        <v>-20.166751861572266</v>
      </c>
      <c r="B19" s="1">
        <v>1.0409117937088013</v>
      </c>
      <c r="C19" s="1">
        <v>9.551116943359375</v>
      </c>
      <c r="D19" s="1">
        <v>-9.5747222900390625</v>
      </c>
    </row>
    <row r="20" spans="1:4">
      <c r="A20" s="1">
        <v>-19.86503791809082</v>
      </c>
      <c r="B20" s="1">
        <v>0.34389999508857727</v>
      </c>
      <c r="C20" s="1">
        <v>9.8825569152832031</v>
      </c>
      <c r="D20" s="1">
        <v>-9.6385822296142578</v>
      </c>
    </row>
    <row r="21" spans="1:4">
      <c r="A21" s="1">
        <v>-20.586017608642578</v>
      </c>
      <c r="B21" s="1">
        <v>-0.14083011448383331</v>
      </c>
      <c r="C21" s="1">
        <v>10.884130477905273</v>
      </c>
      <c r="D21" s="1">
        <v>-9.8427162170410156</v>
      </c>
    </row>
    <row r="22" spans="1:4">
      <c r="A22" s="1">
        <v>-20.220409393310547</v>
      </c>
      <c r="B22" s="1">
        <v>1.1653549671173096</v>
      </c>
      <c r="C22" s="1">
        <v>9.30963134765625</v>
      </c>
      <c r="D22" s="1">
        <v>-9.7454233169555664</v>
      </c>
    </row>
    <row r="23" spans="1:4">
      <c r="A23" s="1">
        <v>-20.062719345092773</v>
      </c>
      <c r="B23" s="1">
        <v>0.33408206701278687</v>
      </c>
      <c r="C23" s="1">
        <v>9.9617624282836914</v>
      </c>
      <c r="D23" s="1">
        <v>-9.7668752670288086</v>
      </c>
    </row>
    <row r="24" spans="1:4">
      <c r="A24" s="1">
        <v>-20.498357772827148</v>
      </c>
      <c r="B24" s="1">
        <v>-0.12793351709842682</v>
      </c>
      <c r="C24" s="1">
        <v>10.8817138671875</v>
      </c>
      <c r="D24" s="1">
        <v>-9.7445764541625977</v>
      </c>
    </row>
    <row r="25" spans="1:4">
      <c r="A25" s="1">
        <v>-20.14887809753418</v>
      </c>
      <c r="B25" s="1">
        <v>0.43128061294555664</v>
      </c>
      <c r="C25" s="1">
        <v>10.075316429138184</v>
      </c>
      <c r="D25" s="1">
        <v>-9.6422805786132813</v>
      </c>
    </row>
    <row r="26" spans="1:4">
      <c r="A26" s="1">
        <v>-20.001348495483398</v>
      </c>
      <c r="B26" s="1">
        <v>0.3389243483543396</v>
      </c>
      <c r="C26" s="1">
        <v>10.014177322387695</v>
      </c>
      <c r="D26" s="1">
        <v>-9.6482467651367188</v>
      </c>
    </row>
    <row r="27" spans="1:4">
      <c r="A27" s="1">
        <v>-20.395841598510742</v>
      </c>
      <c r="B27" s="1">
        <v>0.79753345251083374</v>
      </c>
      <c r="C27" s="1">
        <v>9.8534049987792969</v>
      </c>
      <c r="D27" s="1">
        <v>-9.7449026107788086</v>
      </c>
    </row>
    <row r="28" spans="1:4">
      <c r="A28" s="1">
        <v>-20.43060302734375</v>
      </c>
      <c r="B28" s="1">
        <v>-0.49165230989456177</v>
      </c>
      <c r="C28" s="1">
        <v>11.122848510742188</v>
      </c>
      <c r="D28" s="1">
        <v>-9.7994070053100586</v>
      </c>
    </row>
    <row r="29" spans="1:4">
      <c r="A29" s="1">
        <v>-20.307083129882813</v>
      </c>
      <c r="B29" s="1">
        <v>0.719379723072052</v>
      </c>
      <c r="C29" s="1">
        <v>9.780980110168457</v>
      </c>
      <c r="D29" s="1">
        <v>-9.8067235946655273</v>
      </c>
    </row>
    <row r="30" spans="1:4">
      <c r="A30" s="1">
        <v>-20.325466156005859</v>
      </c>
      <c r="B30" s="1">
        <v>0.69662410020828247</v>
      </c>
      <c r="C30" s="1">
        <v>9.7479696273803711</v>
      </c>
      <c r="D30" s="1">
        <v>-9.8808727264404297</v>
      </c>
    </row>
    <row r="31" spans="1:4">
      <c r="A31" s="1">
        <v>-20.228059768676758</v>
      </c>
      <c r="B31" s="1">
        <v>0.64381778240203857</v>
      </c>
      <c r="C31" s="1">
        <v>9.8504276275634766</v>
      </c>
      <c r="D31" s="1">
        <v>-9.7338151931762695</v>
      </c>
    </row>
    <row r="32" spans="1:4">
      <c r="A32" s="1">
        <v>-20.225992202758789</v>
      </c>
      <c r="B32" s="1">
        <v>0.53671085834503174</v>
      </c>
      <c r="C32" s="1">
        <v>9.9925317764282227</v>
      </c>
      <c r="D32" s="1">
        <v>-9.6967496871948242</v>
      </c>
    </row>
    <row r="33" spans="1:4">
      <c r="A33" s="1">
        <v>-20.18487548828125</v>
      </c>
      <c r="B33" s="1">
        <v>0.3308982253074646</v>
      </c>
      <c r="C33" s="1">
        <v>10.109145164489746</v>
      </c>
      <c r="D33" s="1">
        <v>-9.7448320388793945</v>
      </c>
    </row>
    <row r="34" spans="1:4">
      <c r="A34" s="1">
        <v>-20.237882614135742</v>
      </c>
      <c r="B34" s="1">
        <v>0.24389162659645081</v>
      </c>
      <c r="C34" s="1">
        <v>10.146018028259277</v>
      </c>
      <c r="D34" s="1">
        <v>-9.8479728698730469</v>
      </c>
    </row>
    <row r="35" spans="1:4">
      <c r="A35" s="1">
        <v>-20.437564849853516</v>
      </c>
      <c r="B35" s="1">
        <v>-7.2479717433452606E-2</v>
      </c>
      <c r="C35" s="1">
        <v>10.628718376159668</v>
      </c>
      <c r="D35" s="1">
        <v>-9.8813257217407227</v>
      </c>
    </row>
    <row r="36" spans="1:4">
      <c r="A36" s="1">
        <v>-20.27947998046875</v>
      </c>
      <c r="B36" s="1">
        <v>0.34231692552566528</v>
      </c>
      <c r="C36" s="1">
        <v>10.275844573974609</v>
      </c>
      <c r="D36" s="1">
        <v>-9.6613187789916992</v>
      </c>
    </row>
    <row r="37" spans="1:4">
      <c r="A37" s="1">
        <v>-20.216157913208008</v>
      </c>
      <c r="B37" s="1">
        <v>-0.32970383763313293</v>
      </c>
      <c r="C37" s="1">
        <v>10.872901916503906</v>
      </c>
      <c r="D37" s="1">
        <v>-9.6729593276977539</v>
      </c>
    </row>
    <row r="38" spans="1:4">
      <c r="A38" s="1">
        <v>-20.349348068237305</v>
      </c>
      <c r="B38" s="1">
        <v>0.74209553003311157</v>
      </c>
      <c r="C38" s="1">
        <v>9.8112506866455078</v>
      </c>
      <c r="D38" s="1">
        <v>-9.7960023880004883</v>
      </c>
    </row>
    <row r="39" spans="1:4">
      <c r="A39" s="1">
        <v>-20.385652542114258</v>
      </c>
      <c r="B39" s="1">
        <v>1.0472537279129028</v>
      </c>
      <c r="C39" s="1">
        <v>9.5228061676025391</v>
      </c>
      <c r="D39" s="1">
        <v>-9.8155927658081055</v>
      </c>
    </row>
    <row r="40" spans="1:4">
      <c r="A40" s="1">
        <v>-20.336345672607422</v>
      </c>
      <c r="B40" s="1">
        <v>0.8146367073059082</v>
      </c>
      <c r="C40" s="1">
        <v>9.6561183929443359</v>
      </c>
      <c r="D40" s="1">
        <v>-9.8655891418457031</v>
      </c>
    </row>
    <row r="41" spans="1:4">
      <c r="A41" s="1">
        <v>-20.036931991577148</v>
      </c>
      <c r="B41" s="1">
        <v>0.52803254127502441</v>
      </c>
      <c r="C41" s="1">
        <v>9.8973779678344727</v>
      </c>
      <c r="D41" s="1">
        <v>-9.6115217208862305</v>
      </c>
    </row>
    <row r="42" spans="1:4">
      <c r="A42" s="1">
        <v>-20.472700119018555</v>
      </c>
      <c r="B42" s="1">
        <v>0.17364634573459625</v>
      </c>
      <c r="C42" s="1">
        <v>10.487235069274902</v>
      </c>
      <c r="D42" s="1">
        <v>-9.8118200302124023</v>
      </c>
    </row>
    <row r="43" spans="1:4">
      <c r="A43" s="1">
        <v>-20.244838714599609</v>
      </c>
      <c r="B43" s="1">
        <v>0.19492383301258087</v>
      </c>
      <c r="C43" s="1">
        <v>10.271659851074219</v>
      </c>
      <c r="D43" s="1">
        <v>-9.778254508972168</v>
      </c>
    </row>
    <row r="44" spans="1:4">
      <c r="A44" s="1">
        <v>-20.391740798950195</v>
      </c>
      <c r="B44" s="1">
        <v>-0.11063911765813828</v>
      </c>
      <c r="C44" s="1">
        <v>10.754237174987793</v>
      </c>
      <c r="D44" s="1">
        <v>-9.748143196105957</v>
      </c>
    </row>
    <row r="45" spans="1:4">
      <c r="A45" s="1">
        <v>-20.282703399658203</v>
      </c>
      <c r="B45" s="1">
        <v>0.69754147529602051</v>
      </c>
      <c r="C45" s="1">
        <v>9.6822566986083984</v>
      </c>
      <c r="D45" s="1">
        <v>-9.9029054641723633</v>
      </c>
    </row>
    <row r="46" spans="1:4">
      <c r="A46" s="1">
        <v>-20.347270965576172</v>
      </c>
      <c r="B46" s="1">
        <v>1.0591541528701782</v>
      </c>
      <c r="C46" s="1">
        <v>9.4858179092407227</v>
      </c>
      <c r="D46" s="1">
        <v>-9.8022985458374023</v>
      </c>
    </row>
    <row r="47" spans="1:4">
      <c r="A47" s="1">
        <v>-20.329492568969727</v>
      </c>
      <c r="B47" s="1">
        <v>0.62862271070480347</v>
      </c>
      <c r="C47" s="1">
        <v>10.104279518127441</v>
      </c>
      <c r="D47" s="1">
        <v>-9.5965909957885742</v>
      </c>
    </row>
    <row r="48" spans="1:4">
      <c r="A48" s="1">
        <v>-20.381618499755859</v>
      </c>
      <c r="B48" s="1">
        <v>0.29387503862380981</v>
      </c>
      <c r="C48" s="1">
        <v>10.285616874694824</v>
      </c>
      <c r="D48" s="1">
        <v>-9.8021268844604492</v>
      </c>
    </row>
    <row r="49" spans="1:4">
      <c r="A49" s="1">
        <v>-20.3026123046875</v>
      </c>
      <c r="B49" s="1">
        <v>0.87157118320465088</v>
      </c>
      <c r="C49" s="1">
        <v>9.6324596405029297</v>
      </c>
      <c r="D49" s="1">
        <v>-9.7985820770263672</v>
      </c>
    </row>
    <row r="50" spans="1:4">
      <c r="A50" s="1">
        <v>-20.160985946655273</v>
      </c>
      <c r="B50" s="1">
        <v>0.50293159484863281</v>
      </c>
      <c r="C50" s="1">
        <v>9.8490438461303711</v>
      </c>
      <c r="D50" s="1">
        <v>-9.8090095520019531</v>
      </c>
    </row>
    <row r="51" spans="1:4">
      <c r="A51" s="1">
        <v>-19.980508804321289</v>
      </c>
      <c r="B51" s="1">
        <v>0.7176017165184021</v>
      </c>
      <c r="C51" s="1">
        <v>9.655369758605957</v>
      </c>
      <c r="D51" s="1">
        <v>-9.6075382232666016</v>
      </c>
    </row>
    <row r="52" spans="1:4">
      <c r="A52" s="1">
        <v>-20.175125122070313</v>
      </c>
      <c r="B52" s="1">
        <v>0.20384588837623596</v>
      </c>
      <c r="C52" s="1">
        <v>10.097226142883301</v>
      </c>
      <c r="D52" s="1">
        <v>-9.874053955078125</v>
      </c>
    </row>
    <row r="53" spans="1:4">
      <c r="A53" s="1">
        <v>-20.308740615844727</v>
      </c>
      <c r="B53" s="1">
        <v>0.54336875677108765</v>
      </c>
      <c r="C53" s="1">
        <v>10.009829521179199</v>
      </c>
      <c r="D53" s="1">
        <v>-9.7555427551269531</v>
      </c>
    </row>
    <row r="54" spans="1:4">
      <c r="A54" s="1">
        <v>-20.055326461791992</v>
      </c>
      <c r="B54" s="1">
        <v>0.27444338798522949</v>
      </c>
      <c r="C54" s="1">
        <v>10.104557991027832</v>
      </c>
      <c r="D54" s="1">
        <v>-9.6763248443603516</v>
      </c>
    </row>
    <row r="55" spans="1:4">
      <c r="A55" s="1">
        <v>-20.577701568603516</v>
      </c>
      <c r="B55" s="1">
        <v>0.60064816474914551</v>
      </c>
      <c r="C55" s="1">
        <v>10.129861831665039</v>
      </c>
      <c r="D55" s="1">
        <v>-9.8471908569335938</v>
      </c>
    </row>
    <row r="56" spans="1:4">
      <c r="A56" s="1">
        <v>-20.48536491394043</v>
      </c>
      <c r="B56" s="1">
        <v>0.90788227319717407</v>
      </c>
      <c r="C56" s="1">
        <v>9.6107559204101563</v>
      </c>
      <c r="D56" s="1">
        <v>-9.9667263031005859</v>
      </c>
    </row>
    <row r="57" spans="1:4">
      <c r="A57" s="1">
        <v>-20.335426330566406</v>
      </c>
      <c r="B57" s="1">
        <v>0.38408640027046204</v>
      </c>
      <c r="C57" s="1">
        <v>10.109894752502441</v>
      </c>
      <c r="D57" s="1">
        <v>-9.8414440155029297</v>
      </c>
    </row>
    <row r="58" spans="1:4">
      <c r="A58" s="1">
        <v>-20.292593002319336</v>
      </c>
      <c r="B58" s="1">
        <v>0.65969687700271606</v>
      </c>
      <c r="C58" s="1">
        <v>9.8746461868286133</v>
      </c>
      <c r="D58" s="1">
        <v>-9.7582502365112305</v>
      </c>
    </row>
    <row r="59" spans="1:4">
      <c r="A59" s="1">
        <v>-20.41282844543457</v>
      </c>
      <c r="B59" s="1">
        <v>0.61893981695175171</v>
      </c>
      <c r="C59" s="1">
        <v>10.025200843811035</v>
      </c>
      <c r="D59" s="1">
        <v>-9.7686891555786133</v>
      </c>
    </row>
    <row r="60" spans="1:4">
      <c r="A60" s="1">
        <v>-20.099712371826172</v>
      </c>
      <c r="B60" s="1">
        <v>0.16063325107097626</v>
      </c>
      <c r="C60" s="1">
        <v>10.214370727539063</v>
      </c>
      <c r="D60" s="1">
        <v>-9.7247076034545898</v>
      </c>
    </row>
    <row r="61" spans="1:4">
      <c r="A61" s="1">
        <v>-20.26304817199707</v>
      </c>
      <c r="B61" s="1">
        <v>0.52669274806976318</v>
      </c>
      <c r="C61" s="1">
        <v>9.9610385894775391</v>
      </c>
      <c r="D61" s="1">
        <v>-9.7753152847290039</v>
      </c>
    </row>
    <row r="62" spans="1:4">
      <c r="A62" s="1">
        <v>-20.458156585693359</v>
      </c>
      <c r="B62" s="1">
        <v>-8.1661216914653778E-2</v>
      </c>
      <c r="C62" s="1">
        <v>10.855704307556152</v>
      </c>
      <c r="D62" s="1">
        <v>-9.6841135025024414</v>
      </c>
    </row>
    <row r="63" spans="1:4">
      <c r="A63" s="1">
        <v>-20.228015899658203</v>
      </c>
      <c r="B63" s="1">
        <v>-0.62410211563110352</v>
      </c>
      <c r="C63" s="1">
        <v>11.067463874816895</v>
      </c>
      <c r="D63" s="1">
        <v>-9.7846536636352539</v>
      </c>
    </row>
    <row r="64" spans="1:4">
      <c r="A64" s="1">
        <v>-20.127079010009766</v>
      </c>
      <c r="B64" s="1">
        <v>0.3297942578792572</v>
      </c>
      <c r="C64" s="1">
        <v>10.009245872497559</v>
      </c>
      <c r="D64" s="1">
        <v>-9.7880382537841797</v>
      </c>
    </row>
    <row r="65" spans="1:4">
      <c r="A65" s="1">
        <v>-20.343221664428711</v>
      </c>
      <c r="B65" s="1">
        <v>0.55630910396575928</v>
      </c>
      <c r="C65" s="1">
        <v>9.881627082824707</v>
      </c>
      <c r="D65" s="1">
        <v>-9.9052848815917969</v>
      </c>
    </row>
    <row r="66" spans="1:4">
      <c r="A66" s="1">
        <v>-20.342800140380859</v>
      </c>
      <c r="B66" s="1">
        <v>9.0110413730144501E-2</v>
      </c>
      <c r="C66" s="1">
        <v>10.432256698608398</v>
      </c>
      <c r="D66" s="1">
        <v>-9.8204336166381836</v>
      </c>
    </row>
    <row r="67" spans="1:4">
      <c r="A67" s="1">
        <v>-20.313808441162109</v>
      </c>
      <c r="B67" s="1">
        <v>0.77066487073898315</v>
      </c>
      <c r="C67" s="1">
        <v>9.8673439025878906</v>
      </c>
      <c r="D67" s="1">
        <v>-9.6758003234863281</v>
      </c>
    </row>
    <row r="68" spans="1:4">
      <c r="A68" s="1">
        <v>-20.374658584594727</v>
      </c>
      <c r="B68" s="1">
        <v>0.97300040721893311</v>
      </c>
      <c r="C68" s="1">
        <v>9.4562578201293945</v>
      </c>
      <c r="D68" s="1">
        <v>-9.9454002380371094</v>
      </c>
    </row>
    <row r="69" spans="1:4">
      <c r="A69" s="1">
        <v>-20.214944839477539</v>
      </c>
      <c r="B69" s="1">
        <v>0.47681662440299988</v>
      </c>
      <c r="C69" s="1">
        <v>9.9023399353027344</v>
      </c>
      <c r="D69" s="1">
        <v>-9.8357887268066406</v>
      </c>
    </row>
    <row r="70" spans="1:4">
      <c r="A70" s="1">
        <v>-20.169887542724609</v>
      </c>
      <c r="B70" s="1">
        <v>0.67677867412567139</v>
      </c>
      <c r="C70" s="1">
        <v>9.7709054946899414</v>
      </c>
      <c r="D70" s="1">
        <v>-9.7222042083740234</v>
      </c>
    </row>
    <row r="71" spans="1:4">
      <c r="A71" s="1">
        <v>-20.016403198242188</v>
      </c>
      <c r="B71" s="1">
        <v>0.57552891969680786</v>
      </c>
      <c r="C71" s="1">
        <v>9.6433143615722656</v>
      </c>
      <c r="D71" s="1">
        <v>-9.7975587844848633</v>
      </c>
    </row>
    <row r="72" spans="1:4">
      <c r="A72" s="1">
        <v>-20.326730728149414</v>
      </c>
      <c r="B72" s="1">
        <v>0.60423654317855835</v>
      </c>
      <c r="C72" s="1">
        <v>9.9558115005493164</v>
      </c>
      <c r="D72" s="1">
        <v>-9.7666816711425781</v>
      </c>
    </row>
    <row r="73" spans="1:4">
      <c r="A73" s="1">
        <v>-20.387363433837891</v>
      </c>
      <c r="B73" s="1">
        <v>0.86065518856048584</v>
      </c>
      <c r="C73" s="1">
        <v>9.6421289443969727</v>
      </c>
      <c r="D73" s="1">
        <v>-9.8845796585083008</v>
      </c>
    </row>
    <row r="74" spans="1:4">
      <c r="A74" s="1">
        <v>-20.264543533325195</v>
      </c>
      <c r="B74" s="1">
        <v>-0.29983818531036377</v>
      </c>
      <c r="C74" s="1">
        <v>10.706521987915039</v>
      </c>
      <c r="D74" s="1">
        <v>-9.8578615188598633</v>
      </c>
    </row>
    <row r="75" spans="1:4">
      <c r="A75" s="1">
        <v>-20.027997970581055</v>
      </c>
      <c r="B75" s="1">
        <v>1.0924230813980103</v>
      </c>
      <c r="C75" s="1">
        <v>9.1232423782348633</v>
      </c>
      <c r="D75" s="1">
        <v>-9.8123321533203125</v>
      </c>
    </row>
    <row r="76" spans="1:4">
      <c r="A76" s="1">
        <v>-20.402399063110352</v>
      </c>
      <c r="B76" s="1">
        <v>0.74371987581253052</v>
      </c>
      <c r="C76" s="1">
        <v>9.7430610656738281</v>
      </c>
      <c r="D76" s="1">
        <v>-9.9156179428100586</v>
      </c>
    </row>
    <row r="77" spans="1:4">
      <c r="A77" s="1">
        <v>-20.669584274291992</v>
      </c>
      <c r="B77" s="1">
        <v>-0.67612916231155396</v>
      </c>
      <c r="C77" s="1">
        <v>11.442008972167969</v>
      </c>
      <c r="D77" s="1">
        <v>-9.9037036895751953</v>
      </c>
    </row>
    <row r="78" spans="1:4">
      <c r="A78" s="1">
        <v>-20.491325378417969</v>
      </c>
      <c r="B78" s="1">
        <v>0.47281733155250549</v>
      </c>
      <c r="C78" s="1">
        <v>10.279548645019531</v>
      </c>
      <c r="D78" s="1">
        <v>-9.7389602661132813</v>
      </c>
    </row>
    <row r="79" spans="1:4">
      <c r="A79" s="1">
        <v>-20.409046173095703</v>
      </c>
      <c r="B79" s="1">
        <v>0.42968782782554626</v>
      </c>
      <c r="C79" s="1">
        <v>10.330975532531738</v>
      </c>
      <c r="D79" s="1">
        <v>-9.6483831405639648</v>
      </c>
    </row>
    <row r="80" spans="1:4">
      <c r="A80" s="1">
        <v>-20.141147613525391</v>
      </c>
      <c r="B80" s="1">
        <v>1.3814040422439575</v>
      </c>
      <c r="C80" s="1">
        <v>9.0675392150878906</v>
      </c>
      <c r="D80" s="1">
        <v>-9.6922035217285156</v>
      </c>
    </row>
    <row r="81" spans="1:4">
      <c r="A81" s="1">
        <v>-20.256282806396484</v>
      </c>
      <c r="B81" s="1">
        <v>0.49781507253646851</v>
      </c>
      <c r="C81" s="1">
        <v>9.9405736923217773</v>
      </c>
      <c r="D81" s="1">
        <v>-9.8178930282592773</v>
      </c>
    </row>
    <row r="82" spans="1:4">
      <c r="A82" s="1">
        <v>-20.244327545166016</v>
      </c>
      <c r="B82" s="1">
        <v>0.69286352396011353</v>
      </c>
      <c r="C82" s="1">
        <v>9.7406778335571289</v>
      </c>
      <c r="D82" s="1">
        <v>-9.8107852935791016</v>
      </c>
    </row>
    <row r="83" spans="1:4">
      <c r="A83" s="1">
        <v>-20.386957168579102</v>
      </c>
      <c r="B83" s="1">
        <v>0.89314502477645874</v>
      </c>
      <c r="C83" s="1">
        <v>9.4965133666992188</v>
      </c>
      <c r="D83" s="1">
        <v>-9.9972982406616211</v>
      </c>
    </row>
    <row r="84" spans="1:4">
      <c r="A84" s="1">
        <v>-20.493215560913086</v>
      </c>
      <c r="B84" s="1">
        <v>0.37604674696922302</v>
      </c>
      <c r="C84" s="1">
        <v>10.237105369567871</v>
      </c>
      <c r="D84" s="1">
        <v>-9.8800621032714844</v>
      </c>
    </row>
    <row r="85" spans="1:4">
      <c r="A85" s="1">
        <v>-20.212991714477539</v>
      </c>
      <c r="B85" s="1">
        <v>0.71285700798034668</v>
      </c>
      <c r="C85" s="1">
        <v>9.7488365173339844</v>
      </c>
      <c r="D85" s="1">
        <v>-9.7512979507446289</v>
      </c>
    </row>
    <row r="86" spans="1:4">
      <c r="A86" s="1">
        <v>-20.474662780761719</v>
      </c>
      <c r="B86" s="1">
        <v>0.4029884934425354</v>
      </c>
      <c r="C86" s="1">
        <v>10.178560256958008</v>
      </c>
      <c r="D86" s="1">
        <v>-9.8931140899658203</v>
      </c>
    </row>
    <row r="87" spans="1:4">
      <c r="A87" s="1">
        <v>-20.27223014831543</v>
      </c>
      <c r="B87" s="1">
        <v>0.17206986248493195</v>
      </c>
      <c r="C87" s="1">
        <v>10.334500312805176</v>
      </c>
      <c r="D87" s="1">
        <v>-9.765660285949707</v>
      </c>
    </row>
    <row r="88" spans="1:4">
      <c r="A88" s="1">
        <v>-20.393302917480469</v>
      </c>
      <c r="B88" s="1">
        <v>0.7684943675994873</v>
      </c>
      <c r="C88" s="1">
        <v>9.8409099578857422</v>
      </c>
      <c r="D88" s="1">
        <v>-9.7838993072509766</v>
      </c>
    </row>
    <row r="89" spans="1:4">
      <c r="A89" s="1">
        <v>-20.375885009765625</v>
      </c>
      <c r="B89" s="1">
        <v>0.49951153993606567</v>
      </c>
      <c r="C89" s="1">
        <v>10.123720169067383</v>
      </c>
      <c r="D89" s="1">
        <v>-9.7526540756225586</v>
      </c>
    </row>
    <row r="90" spans="1:4">
      <c r="A90" s="1">
        <v>-20.174015045166016</v>
      </c>
      <c r="B90" s="1">
        <v>9.5049440860748291E-2</v>
      </c>
      <c r="C90" s="1">
        <v>10.427298545837402</v>
      </c>
      <c r="D90" s="1">
        <v>-9.6516656875610352</v>
      </c>
    </row>
    <row r="91" spans="1:4">
      <c r="A91" s="1">
        <v>-19.959857940673828</v>
      </c>
      <c r="B91" s="1">
        <v>0.26759576797485352</v>
      </c>
      <c r="C91" s="1">
        <v>9.9465417861938477</v>
      </c>
      <c r="D91" s="1">
        <v>-9.7457199096679688</v>
      </c>
    </row>
    <row r="92" spans="1:4">
      <c r="A92" s="1">
        <v>-20.402565002441406</v>
      </c>
      <c r="B92" s="1">
        <v>0.33522477746009827</v>
      </c>
      <c r="C92" s="1">
        <v>10.331306457519531</v>
      </c>
      <c r="D92" s="1">
        <v>-9.7360324859619141</v>
      </c>
    </row>
    <row r="93" spans="1:4">
      <c r="A93" s="1">
        <v>-20.396743774414063</v>
      </c>
      <c r="B93" s="1">
        <v>0.39017054438591003</v>
      </c>
      <c r="C93" s="1">
        <v>10.191669464111328</v>
      </c>
      <c r="D93" s="1">
        <v>-9.8149042129516602</v>
      </c>
    </row>
    <row r="94" spans="1:4">
      <c r="A94" s="1">
        <v>-20.448825836181641</v>
      </c>
      <c r="B94" s="1">
        <v>0.66462010145187378</v>
      </c>
      <c r="C94" s="1">
        <v>9.891840934753418</v>
      </c>
      <c r="D94" s="1">
        <v>-9.892364501953125</v>
      </c>
    </row>
    <row r="95" spans="1:4">
      <c r="A95" s="1">
        <v>-20.190288543701172</v>
      </c>
      <c r="B95" s="1">
        <v>0.1919405460357666</v>
      </c>
      <c r="C95" s="1">
        <v>10.26186466217041</v>
      </c>
      <c r="D95" s="1">
        <v>-9.7364835739135742</v>
      </c>
    </row>
    <row r="96" spans="1:4">
      <c r="A96" s="1">
        <v>-20.116533279418945</v>
      </c>
      <c r="B96" s="1">
        <v>0.18034608662128448</v>
      </c>
      <c r="C96" s="1">
        <v>10.248622894287109</v>
      </c>
      <c r="D96" s="1">
        <v>-9.6875648498535156</v>
      </c>
    </row>
    <row r="97" spans="1:4">
      <c r="A97" s="1">
        <v>-20.54041862487793</v>
      </c>
      <c r="B97" s="1">
        <v>1.0115731954574585</v>
      </c>
      <c r="C97" s="1">
        <v>9.5037546157836914</v>
      </c>
      <c r="D97" s="1">
        <v>-10.025089263916016</v>
      </c>
    </row>
    <row r="98" spans="1:4">
      <c r="A98" s="1">
        <v>-20.095621109008789</v>
      </c>
      <c r="B98" s="1">
        <v>1.132165789604187</v>
      </c>
      <c r="C98" s="1">
        <v>9.361872673034668</v>
      </c>
      <c r="D98" s="1">
        <v>-9.6015825271606445</v>
      </c>
    </row>
    <row r="99" spans="1:4">
      <c r="A99" s="1">
        <v>-20.209810256958008</v>
      </c>
      <c r="B99" s="1">
        <v>0.19538556039333344</v>
      </c>
      <c r="C99" s="1">
        <v>10.493021965026855</v>
      </c>
      <c r="D99" s="1">
        <v>-9.5214023590087891</v>
      </c>
    </row>
    <row r="100" spans="1:4">
      <c r="A100" s="1">
        <v>-20.588323593139648</v>
      </c>
      <c r="B100" s="1">
        <v>0.18138231337070465</v>
      </c>
      <c r="C100" s="1">
        <v>10.798991203308105</v>
      </c>
      <c r="D100" s="1">
        <v>-9.6079502105712891</v>
      </c>
    </row>
    <row r="101" spans="1:4">
      <c r="A101" s="1">
        <v>-20.229719161987305</v>
      </c>
      <c r="B101" s="1">
        <v>0.94273984432220459</v>
      </c>
      <c r="C101" s="1">
        <v>9.5301370620727539</v>
      </c>
      <c r="D101" s="1">
        <v>-9.7568416595458984</v>
      </c>
    </row>
    <row r="102" spans="1:4">
      <c r="A102" s="1">
        <v>-20.275297164916992</v>
      </c>
      <c r="B102" s="1">
        <v>0.27807748317718506</v>
      </c>
      <c r="C102" s="1">
        <v>10.261704444885254</v>
      </c>
      <c r="D102" s="1">
        <v>-9.7355146408081055</v>
      </c>
    </row>
    <row r="103" spans="1:4">
      <c r="A103" s="1">
        <v>-20.20623779296875</v>
      </c>
      <c r="B103" s="1">
        <v>0.8801494836807251</v>
      </c>
      <c r="C103" s="1">
        <v>9.466649055480957</v>
      </c>
      <c r="D103" s="1">
        <v>-9.8594379425048828</v>
      </c>
    </row>
    <row r="104" spans="1:4">
      <c r="A104" s="1">
        <v>-20.275217056274414</v>
      </c>
      <c r="B104" s="1">
        <v>0.74804836511611938</v>
      </c>
      <c r="C104" s="1">
        <v>9.6904211044311523</v>
      </c>
      <c r="D104" s="1">
        <v>-9.8367471694946289</v>
      </c>
    </row>
    <row r="105" spans="1:4">
      <c r="A105" s="1">
        <v>-20.35356330871582</v>
      </c>
      <c r="B105" s="1">
        <v>1.0036970376968384</v>
      </c>
      <c r="C105" s="1">
        <v>9.6673164367675781</v>
      </c>
      <c r="D105" s="1">
        <v>-9.6825504302978516</v>
      </c>
    </row>
    <row r="106" spans="1:4">
      <c r="A106" s="1">
        <v>-20.597072601318359</v>
      </c>
      <c r="B106" s="1">
        <v>0.60591107606887817</v>
      </c>
      <c r="C106" s="1">
        <v>10.04641056060791</v>
      </c>
      <c r="D106" s="1">
        <v>-9.9447507858276367</v>
      </c>
    </row>
    <row r="107" spans="1:4">
      <c r="A107" s="1">
        <v>-20.041889190673828</v>
      </c>
      <c r="B107" s="1">
        <v>0.52615928649902344</v>
      </c>
      <c r="C107" s="1">
        <v>9.7809686660766602</v>
      </c>
      <c r="D107" s="1">
        <v>-9.7347612380981445</v>
      </c>
    </row>
    <row r="108" spans="1:4">
      <c r="A108" s="1">
        <v>-20.543149948120117</v>
      </c>
      <c r="B108" s="1">
        <v>0.44676250219345093</v>
      </c>
      <c r="C108" s="1">
        <v>10.345089912414551</v>
      </c>
      <c r="D108" s="1">
        <v>-9.7512979507446289</v>
      </c>
    </row>
    <row r="109" spans="1:4">
      <c r="A109" s="1">
        <v>-20.416925430297852</v>
      </c>
      <c r="B109" s="1">
        <v>0.69773197174072266</v>
      </c>
      <c r="C109" s="1">
        <v>9.8862924575805664</v>
      </c>
      <c r="D109" s="1">
        <v>-9.8329019546508789</v>
      </c>
    </row>
    <row r="110" spans="1:4">
      <c r="A110" s="1">
        <v>-20.121408462524414</v>
      </c>
      <c r="B110" s="1">
        <v>1.0251821279525757</v>
      </c>
      <c r="C110" s="1">
        <v>9.3507070541381836</v>
      </c>
      <c r="D110" s="1">
        <v>-9.745518684387207</v>
      </c>
    </row>
    <row r="111" spans="1:4">
      <c r="A111" s="1">
        <v>-20.298315048217773</v>
      </c>
      <c r="B111" s="1">
        <v>0.55072003602981567</v>
      </c>
      <c r="C111" s="1">
        <v>9.9198589324951172</v>
      </c>
      <c r="D111" s="1">
        <v>-9.8277349472045898</v>
      </c>
    </row>
    <row r="112" spans="1:4">
      <c r="A112" s="1">
        <v>-20.175107955932617</v>
      </c>
      <c r="B112" s="1">
        <v>0.64424115419387817</v>
      </c>
      <c r="C112" s="1">
        <v>9.841343879699707</v>
      </c>
      <c r="D112" s="1">
        <v>-9.6895217895507813</v>
      </c>
    </row>
    <row r="113" spans="1:4">
      <c r="A113" s="1">
        <v>-20.435873031616211</v>
      </c>
      <c r="B113" s="1">
        <v>0.57014238834381104</v>
      </c>
      <c r="C113" s="1">
        <v>10.121781349182129</v>
      </c>
      <c r="D113" s="1">
        <v>-9.7439498901367188</v>
      </c>
    </row>
    <row r="114" spans="1:4">
      <c r="A114" s="1">
        <v>-20.089448928833008</v>
      </c>
      <c r="B114" s="1">
        <v>0.65211218595504761</v>
      </c>
      <c r="C114" s="1">
        <v>9.7518339157104492</v>
      </c>
      <c r="D114" s="1">
        <v>-9.6855020523071289</v>
      </c>
    </row>
    <row r="115" spans="1:4">
      <c r="A115" s="1">
        <v>-20.227016448974609</v>
      </c>
      <c r="B115" s="1">
        <v>1.1448162794113159</v>
      </c>
      <c r="C115" s="1">
        <v>9.4999160766601563</v>
      </c>
      <c r="D115" s="1">
        <v>-9.5822830200195313</v>
      </c>
    </row>
    <row r="116" spans="1:4">
      <c r="A116" s="1">
        <v>-20.353507995605469</v>
      </c>
      <c r="B116" s="1">
        <v>0.21356646716594696</v>
      </c>
      <c r="C116" s="1">
        <v>10.254820823669434</v>
      </c>
      <c r="D116" s="1">
        <v>-9.8851222991943359</v>
      </c>
    </row>
    <row r="117" spans="1:4">
      <c r="A117" s="1">
        <v>-20.086919784545898</v>
      </c>
      <c r="B117" s="1">
        <v>0.20003479719161987</v>
      </c>
      <c r="C117" s="1">
        <v>10.142407417297363</v>
      </c>
      <c r="D117" s="1">
        <v>-9.7444772720336914</v>
      </c>
    </row>
    <row r="118" spans="1:4">
      <c r="A118" s="1">
        <v>-20.201845169067383</v>
      </c>
      <c r="B118" s="1">
        <v>0.77456575632095337</v>
      </c>
      <c r="C118" s="1">
        <v>9.7358942031860352</v>
      </c>
      <c r="D118" s="1">
        <v>-9.6913852691650391</v>
      </c>
    </row>
    <row r="119" spans="1:4">
      <c r="A119" s="1">
        <v>-20.210811614990234</v>
      </c>
      <c r="B119" s="1">
        <v>0.48358210921287537</v>
      </c>
      <c r="C119" s="1">
        <v>9.855194091796875</v>
      </c>
      <c r="D119" s="1">
        <v>-9.872035026550293</v>
      </c>
    </row>
    <row r="120" spans="1:4">
      <c r="A120" s="1">
        <v>-20.236919403076172</v>
      </c>
      <c r="B120" s="1">
        <v>0.3037453293800354</v>
      </c>
      <c r="C120" s="1">
        <v>10.097567558288574</v>
      </c>
      <c r="D120" s="1">
        <v>-9.835606575012207</v>
      </c>
    </row>
    <row r="121" spans="1:4">
      <c r="A121" s="1">
        <v>-20.349212646484375</v>
      </c>
      <c r="B121" s="1">
        <v>0.68964672088623047</v>
      </c>
      <c r="C121" s="1">
        <v>9.8396196365356445</v>
      </c>
      <c r="D121" s="1">
        <v>-9.8199472427368164</v>
      </c>
    </row>
    <row r="122" spans="1:4">
      <c r="A122" s="1">
        <v>-20.30048942565918</v>
      </c>
      <c r="B122" s="1">
        <v>0.2356829047203064</v>
      </c>
      <c r="C122" s="1">
        <v>10.263218879699707</v>
      </c>
      <c r="D122" s="1">
        <v>-9.8015890121459961</v>
      </c>
    </row>
    <row r="123" spans="1:4">
      <c r="A123" s="1">
        <v>-20.620626449584961</v>
      </c>
      <c r="B123" s="1">
        <v>0.4274231493473053</v>
      </c>
      <c r="C123" s="1">
        <v>10.373917579650879</v>
      </c>
      <c r="D123" s="1">
        <v>-9.8192853927612305</v>
      </c>
    </row>
    <row r="124" spans="1:4">
      <c r="A124" s="1">
        <v>-20.15919303894043</v>
      </c>
      <c r="B124" s="1">
        <v>0.61486822366714478</v>
      </c>
      <c r="C124" s="1">
        <v>9.7747592926025391</v>
      </c>
      <c r="D124" s="1">
        <v>-9.769566535949707</v>
      </c>
    </row>
    <row r="125" spans="1:4">
      <c r="A125" s="1">
        <v>-20.385623931884766</v>
      </c>
      <c r="B125" s="1">
        <v>4.5573156327009201E-2</v>
      </c>
      <c r="C125" s="1">
        <v>10.717860221862793</v>
      </c>
      <c r="D125" s="1">
        <v>-9.6221895217895508</v>
      </c>
    </row>
    <row r="126" spans="1:4">
      <c r="A126" s="1">
        <v>-20.285888671875</v>
      </c>
      <c r="B126" s="1">
        <v>0.84659510850906372</v>
      </c>
      <c r="C126" s="1">
        <v>9.704899787902832</v>
      </c>
      <c r="D126" s="1">
        <v>-9.7343931198120117</v>
      </c>
    </row>
    <row r="127" spans="1:4">
      <c r="A127" s="1">
        <v>-20.582599639892578</v>
      </c>
      <c r="B127" s="1">
        <v>0.77979528903961182</v>
      </c>
      <c r="C127" s="1">
        <v>10.001187324523926</v>
      </c>
      <c r="D127" s="1">
        <v>-9.8016176223754883</v>
      </c>
    </row>
    <row r="128" spans="1:4">
      <c r="A128" s="1">
        <v>-20.343280792236328</v>
      </c>
      <c r="B128" s="1">
        <v>0.24876034259796143</v>
      </c>
      <c r="C128" s="1">
        <v>10.360352516174316</v>
      </c>
      <c r="D128" s="1">
        <v>-9.7341670989990234</v>
      </c>
    </row>
    <row r="129" spans="1:4">
      <c r="A129" s="1">
        <v>-20.267311096191406</v>
      </c>
      <c r="B129" s="1">
        <v>-1.9781334325671196E-2</v>
      </c>
      <c r="C129" s="1">
        <v>10.642720222473145</v>
      </c>
      <c r="D129" s="1">
        <v>-9.6443719863891602</v>
      </c>
    </row>
    <row r="130" spans="1:4">
      <c r="A130" s="1">
        <v>-20.205013275146484</v>
      </c>
      <c r="B130" s="1">
        <v>0.94344574213027954</v>
      </c>
      <c r="C130" s="1">
        <v>9.4898204803466797</v>
      </c>
      <c r="D130" s="1">
        <v>-9.7717475891113281</v>
      </c>
    </row>
    <row r="131" spans="1:4">
      <c r="A131" s="1">
        <v>-20.462766647338867</v>
      </c>
      <c r="B131" s="1">
        <v>0.58924859762191772</v>
      </c>
      <c r="C131" s="1">
        <v>9.9944047927856445</v>
      </c>
      <c r="D131" s="1">
        <v>-9.8791122436523438</v>
      </c>
    </row>
    <row r="132" spans="1:4">
      <c r="A132" s="1">
        <v>-20.221527099609375</v>
      </c>
      <c r="B132" s="1">
        <v>0.97816097736358643</v>
      </c>
      <c r="C132" s="1">
        <v>9.3848934173583984</v>
      </c>
      <c r="D132" s="1">
        <v>-9.8584728240966797</v>
      </c>
    </row>
    <row r="133" spans="1:4">
      <c r="A133" s="1">
        <v>-20.300373077392578</v>
      </c>
      <c r="B133" s="1">
        <v>0.7979353666305542</v>
      </c>
      <c r="C133" s="1">
        <v>9.6114053726196289</v>
      </c>
      <c r="D133" s="1">
        <v>-9.8910322189331055</v>
      </c>
    </row>
    <row r="134" spans="1:4">
      <c r="A134" s="1">
        <v>-20.453683853149414</v>
      </c>
      <c r="B134" s="1">
        <v>-0.12101370096206665</v>
      </c>
      <c r="C134" s="1">
        <v>10.747494697570801</v>
      </c>
      <c r="D134" s="1">
        <v>-9.8272027969360352</v>
      </c>
    </row>
    <row r="135" spans="1:4">
      <c r="A135" s="1">
        <v>-20.276638031005859</v>
      </c>
      <c r="B135" s="1">
        <v>0.30987322330474854</v>
      </c>
      <c r="C135" s="1">
        <v>10.436623573303223</v>
      </c>
      <c r="D135" s="1">
        <v>-9.5301418304443359</v>
      </c>
    </row>
    <row r="136" spans="1:4">
      <c r="A136" s="1">
        <v>-20.197153091430664</v>
      </c>
      <c r="B136" s="1">
        <v>0.80416387319564819</v>
      </c>
      <c r="C136" s="1">
        <v>9.7096128463745117</v>
      </c>
      <c r="D136" s="1">
        <v>-9.6833763122558594</v>
      </c>
    </row>
    <row r="137" spans="1:4">
      <c r="A137" s="1">
        <v>-20.4622802734375</v>
      </c>
      <c r="B137" s="1">
        <v>0.7576630711555481</v>
      </c>
      <c r="C137" s="1">
        <v>9.7840175628662109</v>
      </c>
      <c r="D137" s="1">
        <v>-9.9205999374389648</v>
      </c>
    </row>
    <row r="138" spans="1:4">
      <c r="A138" s="1">
        <v>-20.337406158447266</v>
      </c>
      <c r="B138" s="1">
        <v>0.60408496856689453</v>
      </c>
      <c r="C138" s="1">
        <v>9.9440898895263672</v>
      </c>
      <c r="D138" s="1">
        <v>-9.7892303466796875</v>
      </c>
    </row>
    <row r="139" spans="1:4">
      <c r="A139" s="1">
        <v>-20.405109405517578</v>
      </c>
      <c r="B139" s="1">
        <v>0.80126607418060303</v>
      </c>
      <c r="C139" s="1">
        <v>9.7157316207885742</v>
      </c>
      <c r="D139" s="1">
        <v>-9.8881120681762695</v>
      </c>
    </row>
    <row r="140" spans="1:4">
      <c r="A140" s="1">
        <v>-20.227594375610352</v>
      </c>
      <c r="B140" s="1">
        <v>0.41840839385986328</v>
      </c>
      <c r="C140" s="1">
        <v>9.8971328735351563</v>
      </c>
      <c r="D140" s="1">
        <v>-9.912053108215332</v>
      </c>
    </row>
    <row r="141" spans="1:4">
      <c r="A141" s="1">
        <v>-20.167488098144531</v>
      </c>
      <c r="B141" s="1">
        <v>0.58446705341339111</v>
      </c>
      <c r="C141" s="1">
        <v>9.8948745727539063</v>
      </c>
      <c r="D141" s="1">
        <v>-9.688145637512207</v>
      </c>
    </row>
    <row r="142" spans="1:4">
      <c r="A142" s="1">
        <v>-20.153707504272461</v>
      </c>
      <c r="B142" s="1">
        <v>0.86440134048461914</v>
      </c>
      <c r="C142" s="1">
        <v>9.500645637512207</v>
      </c>
      <c r="D142" s="1">
        <v>-9.7886600494384766</v>
      </c>
    </row>
    <row r="143" spans="1:4">
      <c r="A143" s="1">
        <v>-20.393360137939453</v>
      </c>
      <c r="B143" s="1">
        <v>2.7909928467124701E-3</v>
      </c>
      <c r="C143" s="1">
        <v>10.419758796691895</v>
      </c>
      <c r="D143" s="1">
        <v>-9.9708108901977539</v>
      </c>
    </row>
    <row r="144" spans="1:4">
      <c r="A144" s="1">
        <v>-20.288124084472656</v>
      </c>
      <c r="B144" s="1">
        <v>1.0601379871368408</v>
      </c>
      <c r="C144" s="1">
        <v>9.3391885757446289</v>
      </c>
      <c r="D144" s="1">
        <v>-9.8887968063354492</v>
      </c>
    </row>
    <row r="145" spans="1:4">
      <c r="A145" s="1">
        <v>-20.292776107788086</v>
      </c>
      <c r="B145" s="1">
        <v>5.2538521587848663E-2</v>
      </c>
      <c r="C145" s="1">
        <v>10.553135871887207</v>
      </c>
      <c r="D145" s="1">
        <v>-9.6871023178100586</v>
      </c>
    </row>
    <row r="146" spans="1:4">
      <c r="A146" s="1">
        <v>-20.269903182983398</v>
      </c>
      <c r="B146" s="1">
        <v>0.81909394264221191</v>
      </c>
      <c r="C146" s="1">
        <v>9.7322826385498047</v>
      </c>
      <c r="D146" s="1">
        <v>-9.7185268402099609</v>
      </c>
    </row>
    <row r="147" spans="1:4">
      <c r="A147" s="1">
        <v>-20.121696472167969</v>
      </c>
      <c r="B147" s="1">
        <v>0.17090411484241486</v>
      </c>
      <c r="C147" s="1">
        <v>10.160365104675293</v>
      </c>
      <c r="D147" s="1">
        <v>-9.7904281616210938</v>
      </c>
    </row>
    <row r="148" spans="1:4">
      <c r="A148" s="1">
        <v>-20.478460311889648</v>
      </c>
      <c r="B148" s="1">
        <v>-4.0885776281356812E-2</v>
      </c>
      <c r="C148" s="1">
        <v>10.776872634887695</v>
      </c>
      <c r="D148" s="1">
        <v>-9.7424726486206055</v>
      </c>
    </row>
    <row r="149" spans="1:4">
      <c r="A149" s="1">
        <v>-20.405313491821289</v>
      </c>
      <c r="B149" s="1">
        <v>0.15972211956977844</v>
      </c>
      <c r="C149" s="1">
        <v>10.52983283996582</v>
      </c>
      <c r="D149" s="1">
        <v>-9.71575927734375</v>
      </c>
    </row>
    <row r="150" spans="1:4">
      <c r="A150" s="1">
        <v>-20.422330856323242</v>
      </c>
      <c r="B150" s="1">
        <v>1.0610610246658325</v>
      </c>
      <c r="C150" s="1">
        <v>9.5400829315185547</v>
      </c>
      <c r="D150" s="1">
        <v>-9.8211860656738281</v>
      </c>
    </row>
    <row r="151" spans="1:4">
      <c r="A151" s="1">
        <v>-20.342147827148438</v>
      </c>
      <c r="B151" s="1">
        <v>1.1067073345184326</v>
      </c>
      <c r="C151" s="1">
        <v>9.3596506118774414</v>
      </c>
      <c r="D151" s="1">
        <v>-9.8757905960083008</v>
      </c>
    </row>
    <row r="152" spans="1:4">
      <c r="A152" s="1">
        <v>-20.509387969970703</v>
      </c>
      <c r="B152" s="1">
        <v>-0.92764204740524292</v>
      </c>
      <c r="C152" s="1">
        <v>11.67351245880127</v>
      </c>
      <c r="D152" s="1">
        <v>-9.7635173797607422</v>
      </c>
    </row>
    <row r="153" spans="1:4">
      <c r="A153" s="1">
        <v>-20.396327972412109</v>
      </c>
      <c r="B153" s="1">
        <v>0.63886499404907227</v>
      </c>
      <c r="C153" s="1">
        <v>10.104910850524902</v>
      </c>
      <c r="D153" s="1">
        <v>-9.6525516510009766</v>
      </c>
    </row>
    <row r="154" spans="1:4">
      <c r="A154" s="1">
        <v>-20.281795501708984</v>
      </c>
      <c r="B154" s="1">
        <v>0.4062296450138092</v>
      </c>
      <c r="C154" s="1">
        <v>10.119759559631348</v>
      </c>
      <c r="D154" s="1">
        <v>-9.7558059692382813</v>
      </c>
    </row>
    <row r="155" spans="1:4">
      <c r="A155" s="1">
        <v>-20.503908157348633</v>
      </c>
      <c r="B155" s="1">
        <v>0.8689734935760498</v>
      </c>
      <c r="C155" s="1">
        <v>9.9065456390380859</v>
      </c>
      <c r="D155" s="1">
        <v>-9.728388786315918</v>
      </c>
    </row>
    <row r="156" spans="1:4">
      <c r="A156" s="1">
        <v>-20.102882385253906</v>
      </c>
      <c r="B156" s="1">
        <v>0.13144077360630035</v>
      </c>
      <c r="C156" s="1">
        <v>9.9553327560424805</v>
      </c>
      <c r="D156" s="1">
        <v>-10.016108512878418</v>
      </c>
    </row>
    <row r="157" spans="1:4">
      <c r="A157" s="1">
        <v>-20.30821418762207</v>
      </c>
      <c r="B157" s="1">
        <v>0.36358642578125</v>
      </c>
      <c r="C157" s="1">
        <v>10.109399795532227</v>
      </c>
      <c r="D157" s="1">
        <v>-9.8352279663085938</v>
      </c>
    </row>
    <row r="158" spans="1:4">
      <c r="A158" s="1">
        <v>-20.21379280090332</v>
      </c>
      <c r="B158" s="1">
        <v>0.44735804200172424</v>
      </c>
      <c r="C158" s="1">
        <v>9.9080820083618164</v>
      </c>
      <c r="D158" s="1">
        <v>-9.8583526611328125</v>
      </c>
    </row>
    <row r="159" spans="1:4">
      <c r="A159" s="1">
        <v>-20.353324890136719</v>
      </c>
      <c r="B159" s="1">
        <v>0.94601237773895264</v>
      </c>
      <c r="C159" s="1">
        <v>9.5258369445800781</v>
      </c>
      <c r="D159" s="1">
        <v>-9.8814754486083984</v>
      </c>
    </row>
    <row r="160" spans="1:4">
      <c r="A160" s="1">
        <v>-20.115545272827148</v>
      </c>
      <c r="B160" s="1">
        <v>0.4391467273235321</v>
      </c>
      <c r="C160" s="1">
        <v>9.8456039428710938</v>
      </c>
      <c r="D160" s="1">
        <v>-9.8307943344116211</v>
      </c>
    </row>
    <row r="161" spans="1:4">
      <c r="A161" s="1">
        <v>-20.294166564941406</v>
      </c>
      <c r="B161" s="1">
        <v>0.86146372556686401</v>
      </c>
      <c r="C161" s="1">
        <v>9.6498432159423828</v>
      </c>
      <c r="D161" s="1">
        <v>-9.7828607559204102</v>
      </c>
    </row>
    <row r="162" spans="1:4">
      <c r="A162" s="1">
        <v>-20.282289505004883</v>
      </c>
      <c r="B162" s="1">
        <v>0.15302808582782745</v>
      </c>
      <c r="C162" s="1">
        <v>10.324369430541992</v>
      </c>
      <c r="D162" s="1">
        <v>-9.8048925399780273</v>
      </c>
    </row>
    <row r="163" spans="1:4">
      <c r="A163" s="1">
        <v>-20.39381217956543</v>
      </c>
      <c r="B163" s="1">
        <v>0.67868393659591675</v>
      </c>
      <c r="C163" s="1">
        <v>9.879368782043457</v>
      </c>
      <c r="D163" s="1">
        <v>-9.8357601165771484</v>
      </c>
    </row>
    <row r="164" spans="1:4">
      <c r="A164" s="1">
        <v>-20.261674880981445</v>
      </c>
      <c r="B164" s="1">
        <v>0.59648269414901733</v>
      </c>
      <c r="C164" s="1">
        <v>9.9493741989135742</v>
      </c>
      <c r="D164" s="1">
        <v>-9.7158184051513672</v>
      </c>
    </row>
    <row r="165" spans="1:4">
      <c r="A165" s="1">
        <v>-20.164997100830078</v>
      </c>
      <c r="B165" s="1">
        <v>0.93681854009628296</v>
      </c>
      <c r="C165" s="1">
        <v>9.4412803649902344</v>
      </c>
      <c r="D165" s="1">
        <v>-9.7868986129760742</v>
      </c>
    </row>
    <row r="166" spans="1:4">
      <c r="A166" s="1">
        <v>-20.110101699829102</v>
      </c>
      <c r="B166" s="1">
        <v>0.65690988302230835</v>
      </c>
      <c r="C166" s="1">
        <v>9.8549470901489258</v>
      </c>
      <c r="D166" s="1">
        <v>-9.5982446670532227</v>
      </c>
    </row>
    <row r="167" spans="1:4">
      <c r="A167" s="1">
        <v>-20.406929016113281</v>
      </c>
      <c r="B167" s="1">
        <v>0.17669729888439178</v>
      </c>
      <c r="C167" s="1">
        <v>10.439352035522461</v>
      </c>
      <c r="D167" s="1">
        <v>-9.7908802032470703</v>
      </c>
    </row>
    <row r="168" spans="1:4">
      <c r="A168" s="1">
        <v>-20.048786163330078</v>
      </c>
      <c r="B168" s="1">
        <v>0.5855182409286499</v>
      </c>
      <c r="C168" s="1">
        <v>9.6658458709716797</v>
      </c>
      <c r="D168" s="1">
        <v>-9.7974224090576172</v>
      </c>
    </row>
    <row r="169" spans="1:4">
      <c r="A169" s="1">
        <v>-20.405475616455078</v>
      </c>
      <c r="B169" s="1">
        <v>0.61805814504623413</v>
      </c>
      <c r="C169" s="1">
        <v>10.03448486328125</v>
      </c>
      <c r="D169" s="1">
        <v>-9.7529335021972656</v>
      </c>
    </row>
    <row r="170" spans="1:4">
      <c r="A170" s="1">
        <v>-20.323244094848633</v>
      </c>
      <c r="B170" s="1">
        <v>1.172871470451355</v>
      </c>
      <c r="C170" s="1">
        <v>9.3303918838500977</v>
      </c>
      <c r="D170" s="1">
        <v>-9.8199806213378906</v>
      </c>
    </row>
    <row r="171" spans="1:4">
      <c r="A171" s="1">
        <v>-20.329856872558594</v>
      </c>
      <c r="B171" s="1">
        <v>0.50990796089172363</v>
      </c>
      <c r="C171" s="1">
        <v>10.026965141296387</v>
      </c>
      <c r="D171" s="1">
        <v>-9.7929840087890625</v>
      </c>
    </row>
    <row r="172" spans="1:4">
      <c r="A172" s="1">
        <v>-20.137914657592773</v>
      </c>
      <c r="B172" s="1">
        <v>1.4059123992919922</v>
      </c>
      <c r="C172" s="1">
        <v>9.1061172485351563</v>
      </c>
      <c r="D172" s="1">
        <v>-9.6258859634399414</v>
      </c>
    </row>
    <row r="173" spans="1:4">
      <c r="A173" s="1">
        <v>-20.228996276855469</v>
      </c>
      <c r="B173" s="1">
        <v>0.6339874267578125</v>
      </c>
      <c r="C173" s="1">
        <v>9.8422670364379883</v>
      </c>
      <c r="D173" s="1">
        <v>-9.752741813659668</v>
      </c>
    </row>
    <row r="174" spans="1:4">
      <c r="A174" s="1">
        <v>-20.267950057983398</v>
      </c>
      <c r="B174" s="1">
        <v>-0.28385022282600403</v>
      </c>
      <c r="C174" s="1">
        <v>10.820446968078613</v>
      </c>
      <c r="D174" s="1">
        <v>-9.7313528060913086</v>
      </c>
    </row>
    <row r="175" spans="1:4">
      <c r="A175" s="1">
        <v>-19.989334106445313</v>
      </c>
      <c r="B175" s="1">
        <v>9.6759259700775146E-2</v>
      </c>
      <c r="C175" s="1">
        <v>10.138282775878906</v>
      </c>
      <c r="D175" s="1">
        <v>-9.7542915344238281</v>
      </c>
    </row>
    <row r="176" spans="1:4">
      <c r="A176" s="1">
        <v>-20.182943344116211</v>
      </c>
      <c r="B176" s="1">
        <v>5.6030645966529846E-2</v>
      </c>
      <c r="C176" s="1">
        <v>10.271841049194336</v>
      </c>
      <c r="D176" s="1">
        <v>-9.855072021484375</v>
      </c>
    </row>
    <row r="177" spans="1:4">
      <c r="A177" s="1">
        <v>-20.188983917236328</v>
      </c>
      <c r="B177" s="1">
        <v>0.60945576429367065</v>
      </c>
      <c r="C177" s="1">
        <v>9.8901920318603516</v>
      </c>
      <c r="D177" s="1">
        <v>-9.6893377304077148</v>
      </c>
    </row>
    <row r="178" spans="1:4">
      <c r="A178" s="1">
        <v>-20.616960525512695</v>
      </c>
      <c r="B178" s="1">
        <v>0.13673330843448639</v>
      </c>
      <c r="C178" s="1">
        <v>10.616196632385254</v>
      </c>
      <c r="D178" s="1">
        <v>-9.8640308380126953</v>
      </c>
    </row>
    <row r="179" spans="1:4">
      <c r="A179" s="1">
        <v>-20.223384857177734</v>
      </c>
      <c r="B179" s="1">
        <v>0.3833782970905304</v>
      </c>
      <c r="C179" s="1">
        <v>10.03489875793457</v>
      </c>
      <c r="D179" s="1">
        <v>-9.8051080703735352</v>
      </c>
    </row>
    <row r="180" spans="1:4">
      <c r="A180" s="1">
        <v>-20.419216156005859</v>
      </c>
      <c r="B180" s="1">
        <v>-0.8833920955657959</v>
      </c>
      <c r="C180" s="1">
        <v>11.553623199462891</v>
      </c>
      <c r="D180" s="1">
        <v>-9.7489852905273438</v>
      </c>
    </row>
    <row r="181" spans="1:4">
      <c r="A181" s="1">
        <v>-20.263008117675781</v>
      </c>
      <c r="B181" s="1">
        <v>0.14809533953666687</v>
      </c>
      <c r="C181" s="1">
        <v>10.31644344329834</v>
      </c>
      <c r="D181" s="1">
        <v>-9.7984685897827148</v>
      </c>
    </row>
    <row r="182" spans="1:4">
      <c r="A182" s="1">
        <v>-20.225677490234375</v>
      </c>
      <c r="B182" s="1">
        <v>0.94757169485092163</v>
      </c>
      <c r="C182" s="1">
        <v>9.4508762359619141</v>
      </c>
      <c r="D182" s="1">
        <v>-9.8272285461425781</v>
      </c>
    </row>
    <row r="183" spans="1:4">
      <c r="A183" s="1">
        <v>-20.130157470703125</v>
      </c>
      <c r="B183" s="1">
        <v>0.71353816986083984</v>
      </c>
      <c r="C183" s="1">
        <v>9.6577367782592773</v>
      </c>
      <c r="D183" s="1">
        <v>-9.7588825225830078</v>
      </c>
    </row>
    <row r="184" spans="1:4">
      <c r="A184" s="1">
        <v>-20.644462585449219</v>
      </c>
      <c r="B184" s="1">
        <v>-0.46558406949043274</v>
      </c>
      <c r="C184" s="1">
        <v>11.260337829589844</v>
      </c>
      <c r="D184" s="1">
        <v>-9.8497085571289063</v>
      </c>
    </row>
    <row r="185" spans="1:4">
      <c r="A185" s="1">
        <v>-20.414039611816406</v>
      </c>
      <c r="B185" s="1">
        <v>1.0779536329209805E-2</v>
      </c>
      <c r="C185" s="1">
        <v>10.519142150878906</v>
      </c>
      <c r="D185" s="1">
        <v>-9.8841180801391602</v>
      </c>
    </row>
    <row r="186" spans="1:4">
      <c r="A186" s="1">
        <v>-20.354698181152344</v>
      </c>
      <c r="B186" s="1">
        <v>0.60321217775344849</v>
      </c>
      <c r="C186" s="1">
        <v>9.9475183486938477</v>
      </c>
      <c r="D186" s="1">
        <v>-9.8039674758911133</v>
      </c>
    </row>
    <row r="187" spans="1:4">
      <c r="A187" s="1">
        <v>-20.250894546508789</v>
      </c>
      <c r="B187" s="1">
        <v>1.0835011005401611</v>
      </c>
      <c r="C187" s="1">
        <v>9.534602165222168</v>
      </c>
      <c r="D187" s="1">
        <v>-9.6327915191650391</v>
      </c>
    </row>
    <row r="188" spans="1:4">
      <c r="A188" s="1">
        <v>-20.447750091552734</v>
      </c>
      <c r="B188" s="1">
        <v>0.69189101457595825</v>
      </c>
      <c r="C188" s="1">
        <v>9.8480358123779297</v>
      </c>
      <c r="D188" s="1">
        <v>-9.9078235626220703</v>
      </c>
    </row>
    <row r="189" spans="1:4">
      <c r="A189" s="1">
        <v>-20.431150436401367</v>
      </c>
      <c r="B189" s="1">
        <v>-7.3823191225528717E-2</v>
      </c>
      <c r="C189" s="1">
        <v>10.686084747314453</v>
      </c>
      <c r="D189" s="1">
        <v>-9.8188886642456055</v>
      </c>
    </row>
    <row r="190" spans="1:4">
      <c r="A190" s="1">
        <v>-20.111509323120117</v>
      </c>
      <c r="B190" s="1">
        <v>0.97005969285964966</v>
      </c>
      <c r="C190" s="1">
        <v>9.4607152938842773</v>
      </c>
      <c r="D190" s="1">
        <v>-9.6807355880737305</v>
      </c>
    </row>
    <row r="191" spans="1:4">
      <c r="A191" s="1">
        <v>-20.481842041015625</v>
      </c>
      <c r="B191" s="1">
        <v>-0.69986099004745483</v>
      </c>
      <c r="C191" s="1">
        <v>11.360260009765625</v>
      </c>
      <c r="D191" s="1">
        <v>-9.8214435577392578</v>
      </c>
    </row>
    <row r="192" spans="1:4">
      <c r="A192" s="1">
        <v>-20.117197036743164</v>
      </c>
      <c r="B192" s="1">
        <v>6.6161546856164932E-3</v>
      </c>
      <c r="C192" s="1">
        <v>10.361048698425293</v>
      </c>
      <c r="D192" s="1">
        <v>-9.7495326995849609</v>
      </c>
    </row>
    <row r="193" spans="1:4">
      <c r="A193" s="1">
        <v>-20.178878784179688</v>
      </c>
      <c r="B193" s="1">
        <v>0.48204240202903748</v>
      </c>
      <c r="C193" s="1">
        <v>9.8204507827758789</v>
      </c>
      <c r="D193" s="1">
        <v>-9.8763856887817383</v>
      </c>
    </row>
    <row r="194" spans="1:4">
      <c r="A194" s="1">
        <v>-20.491905212402344</v>
      </c>
      <c r="B194" s="1">
        <v>1.2855539321899414</v>
      </c>
      <c r="C194" s="1">
        <v>9.4975051879882813</v>
      </c>
      <c r="D194" s="1">
        <v>-9.7088460922241211</v>
      </c>
    </row>
    <row r="195" spans="1:4">
      <c r="A195" s="1">
        <v>-20.348180770874023</v>
      </c>
      <c r="B195" s="1">
        <v>0.7300606369972229</v>
      </c>
      <c r="C195" s="1">
        <v>9.8662700653076172</v>
      </c>
      <c r="D195" s="1">
        <v>-9.7518501281738281</v>
      </c>
    </row>
    <row r="196" spans="1:4">
      <c r="A196" s="1">
        <v>-20.127971649169922</v>
      </c>
      <c r="B196" s="1">
        <v>1.0871857404708862</v>
      </c>
      <c r="C196" s="1">
        <v>9.2687082290649414</v>
      </c>
      <c r="D196" s="1">
        <v>-9.7720785140991211</v>
      </c>
    </row>
    <row r="197" spans="1:4">
      <c r="A197" s="1">
        <v>-20.195858001708984</v>
      </c>
      <c r="B197" s="1">
        <v>0.6953129768371582</v>
      </c>
      <c r="C197" s="1">
        <v>9.7093935012817383</v>
      </c>
      <c r="D197" s="1">
        <v>-9.7911520004272461</v>
      </c>
    </row>
    <row r="198" spans="1:4">
      <c r="A198" s="1">
        <v>-20.261569976806641</v>
      </c>
      <c r="B198" s="1">
        <v>0.3130912184715271</v>
      </c>
      <c r="C198" s="1">
        <v>10.174435615539551</v>
      </c>
      <c r="D198" s="1">
        <v>-9.7740421295166016</v>
      </c>
    </row>
    <row r="199" spans="1:4">
      <c r="A199" s="1">
        <v>-20.33983039855957</v>
      </c>
      <c r="B199" s="1">
        <v>0.65514546632766724</v>
      </c>
      <c r="C199" s="1">
        <v>9.9695005416870117</v>
      </c>
      <c r="D199" s="1">
        <v>-9.7151851654052734</v>
      </c>
    </row>
    <row r="200" spans="1:4">
      <c r="A200" s="1">
        <v>-20.521957397460938</v>
      </c>
      <c r="B200" s="1">
        <v>0.72808796167373657</v>
      </c>
      <c r="C200" s="1">
        <v>9.8112010955810547</v>
      </c>
      <c r="D200" s="1">
        <v>-9.9826679229736328</v>
      </c>
    </row>
    <row r="201" spans="1:4">
      <c r="A201" s="1">
        <v>-20.351388931274414</v>
      </c>
      <c r="B201" s="1">
        <v>0.67266571521759033</v>
      </c>
      <c r="C201" s="1">
        <v>9.8654155731201172</v>
      </c>
      <c r="D201" s="1">
        <v>-9.8133077621459961</v>
      </c>
    </row>
    <row r="202" spans="1:4">
      <c r="A202" s="1">
        <v>-20.158779144287109</v>
      </c>
      <c r="B202" s="1">
        <v>0.51168328523635864</v>
      </c>
      <c r="C202" s="1">
        <v>9.8538389205932617</v>
      </c>
      <c r="D202" s="1">
        <v>-9.7932567596435547</v>
      </c>
    </row>
    <row r="203" spans="1:4">
      <c r="A203" s="1">
        <v>-20.292819976806641</v>
      </c>
      <c r="B203" s="1">
        <v>0.66572451591491699</v>
      </c>
      <c r="C203" s="1">
        <v>9.8909883499145508</v>
      </c>
      <c r="D203" s="1">
        <v>-9.7361068725585938</v>
      </c>
    </row>
    <row r="204" spans="1:4">
      <c r="A204" s="1">
        <v>-20.245983123779297</v>
      </c>
      <c r="B204" s="1">
        <v>0.16211208701133728</v>
      </c>
      <c r="C204" s="1">
        <v>10.270293235778809</v>
      </c>
      <c r="D204" s="1">
        <v>-9.8135776519775391</v>
      </c>
    </row>
    <row r="205" spans="1:4">
      <c r="A205" s="1">
        <v>-20.302999496459961</v>
      </c>
      <c r="B205" s="1">
        <v>0.72210371494293213</v>
      </c>
      <c r="C205" s="1">
        <v>9.7855358123779297</v>
      </c>
      <c r="D205" s="1">
        <v>-9.7953596115112305</v>
      </c>
    </row>
    <row r="206" spans="1:4">
      <c r="A206" s="1">
        <v>-20.210458755493164</v>
      </c>
      <c r="B206" s="1">
        <v>0.90966582298278809</v>
      </c>
      <c r="C206" s="1">
        <v>9.5183696746826172</v>
      </c>
      <c r="D206" s="1">
        <v>-9.7824239730834961</v>
      </c>
    </row>
    <row r="207" spans="1:4">
      <c r="A207" s="1">
        <v>-20.42756462097168</v>
      </c>
      <c r="B207" s="1">
        <v>0.67881894111633301</v>
      </c>
      <c r="C207" s="1">
        <v>9.865809440612793</v>
      </c>
      <c r="D207" s="1">
        <v>-9.8829364776611328</v>
      </c>
    </row>
    <row r="208" spans="1:4">
      <c r="A208" s="1">
        <v>-20.212827682495117</v>
      </c>
      <c r="B208" s="1">
        <v>0.91045629978179932</v>
      </c>
      <c r="C208" s="1">
        <v>9.5057687759399414</v>
      </c>
      <c r="D208" s="1">
        <v>-9.7966032028198242</v>
      </c>
    </row>
    <row r="209" spans="1:4">
      <c r="A209" s="1">
        <v>-20.370231628417969</v>
      </c>
      <c r="B209" s="1">
        <v>0.48755571246147156</v>
      </c>
      <c r="C209" s="1">
        <v>10.16176700592041</v>
      </c>
      <c r="D209" s="1">
        <v>-9.7209081649780273</v>
      </c>
    </row>
    <row r="210" spans="1:4">
      <c r="A210" s="1">
        <v>-20.234235763549805</v>
      </c>
      <c r="B210" s="1">
        <v>0.26587343215942383</v>
      </c>
      <c r="C210" s="1">
        <v>10.238875389099121</v>
      </c>
      <c r="D210" s="1">
        <v>-9.729487419128418</v>
      </c>
    </row>
    <row r="211" spans="1:4">
      <c r="A211" s="1">
        <v>-20.168819427490234</v>
      </c>
      <c r="B211" s="1">
        <v>0.76382142305374146</v>
      </c>
      <c r="C211" s="1">
        <v>9.6553363800048828</v>
      </c>
      <c r="D211" s="1">
        <v>-9.7496623992919922</v>
      </c>
    </row>
    <row r="212" spans="1:4">
      <c r="A212" s="1">
        <v>-20.320476531982422</v>
      </c>
      <c r="B212" s="1">
        <v>-0.14849837124347687</v>
      </c>
      <c r="C212" s="1">
        <v>10.824995040893555</v>
      </c>
      <c r="D212" s="1">
        <v>-9.6439790725708008</v>
      </c>
    </row>
    <row r="213" spans="1:4">
      <c r="A213" s="1">
        <v>-20.200328826904297</v>
      </c>
      <c r="B213" s="1">
        <v>0.33658647537231445</v>
      </c>
      <c r="C213" s="1">
        <v>10.020557403564453</v>
      </c>
      <c r="D213" s="1">
        <v>-9.8431863784790039</v>
      </c>
    </row>
    <row r="214" spans="1:4">
      <c r="A214" s="1">
        <v>-20.071640014648438</v>
      </c>
      <c r="B214" s="1">
        <v>0.21957124769687653</v>
      </c>
      <c r="C214" s="1">
        <v>10.158427238464355</v>
      </c>
      <c r="D214" s="1">
        <v>-9.6936416625976563</v>
      </c>
    </row>
    <row r="215" spans="1:4">
      <c r="A215" s="1">
        <v>-20.251495361328125</v>
      </c>
      <c r="B215" s="1">
        <v>-3.7834927439689636E-2</v>
      </c>
      <c r="C215" s="1">
        <v>10.627219200134277</v>
      </c>
      <c r="D215" s="1">
        <v>-9.6621103286743164</v>
      </c>
    </row>
    <row r="216" spans="1:4">
      <c r="A216" s="1">
        <v>-20.248722076416016</v>
      </c>
      <c r="B216" s="1">
        <v>1.0284920930862427</v>
      </c>
      <c r="C216" s="1">
        <v>9.4802465438842773</v>
      </c>
      <c r="D216" s="1">
        <v>-9.7399835586547852</v>
      </c>
    </row>
    <row r="217" spans="1:4">
      <c r="A217" s="1">
        <v>-20.303249359130859</v>
      </c>
      <c r="B217" s="1">
        <v>0.18847453594207764</v>
      </c>
      <c r="C217" s="1">
        <v>10.233223915100098</v>
      </c>
      <c r="D217" s="1">
        <v>-9.8815507888793945</v>
      </c>
    </row>
    <row r="218" spans="1:4">
      <c r="A218" s="1">
        <v>-20.123857498168945</v>
      </c>
      <c r="B218" s="1">
        <v>0.67469382286071777</v>
      </c>
      <c r="C218" s="1">
        <v>9.783390998840332</v>
      </c>
      <c r="D218" s="1">
        <v>-9.6657733917236328</v>
      </c>
    </row>
    <row r="219" spans="1:4">
      <c r="A219" s="1">
        <v>-20.320705413818359</v>
      </c>
      <c r="B219" s="1">
        <v>0.31014919281005859</v>
      </c>
      <c r="C219" s="1">
        <v>10.141175270080566</v>
      </c>
      <c r="D219" s="1">
        <v>-9.8693819046020508</v>
      </c>
    </row>
    <row r="220" spans="1:4">
      <c r="A220" s="1">
        <v>-20.355852127075195</v>
      </c>
      <c r="B220" s="1">
        <v>-0.24025118350982666</v>
      </c>
      <c r="C220" s="1">
        <v>10.836142539978027</v>
      </c>
      <c r="D220" s="1">
        <v>-9.7599601745605469</v>
      </c>
    </row>
    <row r="221" spans="1:4">
      <c r="A221" s="1">
        <v>-20.291555404663086</v>
      </c>
      <c r="B221" s="1">
        <v>1.1697812080383301</v>
      </c>
      <c r="C221" s="1">
        <v>9.2675704956054688</v>
      </c>
      <c r="D221" s="1">
        <v>-9.8542051315307617</v>
      </c>
    </row>
    <row r="222" spans="1:4">
      <c r="A222" s="1">
        <v>-20.119426727294922</v>
      </c>
      <c r="B222" s="1">
        <v>0.570240318775177</v>
      </c>
      <c r="C222" s="1">
        <v>9.8855495452880859</v>
      </c>
      <c r="D222" s="1">
        <v>-9.6636362075805664</v>
      </c>
    </row>
    <row r="223" spans="1:4">
      <c r="A223" s="1">
        <v>-20.152736663818359</v>
      </c>
      <c r="B223" s="1">
        <v>0.39080822467803955</v>
      </c>
      <c r="C223" s="1">
        <v>9.9892082214355469</v>
      </c>
      <c r="D223" s="1">
        <v>-9.7727212905883789</v>
      </c>
    </row>
    <row r="224" spans="1:4">
      <c r="A224" s="1">
        <v>-20.307592391967773</v>
      </c>
      <c r="B224" s="1">
        <v>0.47589784860610962</v>
      </c>
      <c r="C224" s="1">
        <v>10.058327674865723</v>
      </c>
      <c r="D224" s="1">
        <v>-9.7733678817749023</v>
      </c>
    </row>
    <row r="225" spans="1:4">
      <c r="A225" s="1">
        <v>-20.28559684753418</v>
      </c>
      <c r="B225" s="1">
        <v>0.73104625940322876</v>
      </c>
      <c r="C225" s="1">
        <v>9.8866481781005859</v>
      </c>
      <c r="D225" s="1">
        <v>-9.6679039001464844</v>
      </c>
    </row>
    <row r="226" spans="1:4">
      <c r="A226" s="1">
        <v>-20.410579681396484</v>
      </c>
      <c r="B226" s="1">
        <v>0.30388560891151428</v>
      </c>
      <c r="C226" s="1">
        <v>10.267179489135742</v>
      </c>
      <c r="D226" s="1">
        <v>-9.8395137786865234</v>
      </c>
    </row>
    <row r="227" spans="1:4">
      <c r="A227" s="1">
        <v>-20.253900527954102</v>
      </c>
      <c r="B227" s="1">
        <v>0.17279300093650818</v>
      </c>
      <c r="C227" s="1">
        <v>10.339150428771973</v>
      </c>
      <c r="D227" s="1">
        <v>-9.7419567108154297</v>
      </c>
    </row>
    <row r="228" spans="1:4">
      <c r="A228" s="1">
        <v>-20.147899627685547</v>
      </c>
      <c r="B228" s="1">
        <v>0.5266488790512085</v>
      </c>
      <c r="C228" s="1">
        <v>9.8752012252807617</v>
      </c>
      <c r="D228" s="1">
        <v>-9.7460508346557617</v>
      </c>
    </row>
    <row r="229" spans="1:4">
      <c r="A229" s="1">
        <v>-20.224027633666992</v>
      </c>
      <c r="B229" s="1">
        <v>0.7403138279914856</v>
      </c>
      <c r="C229" s="1">
        <v>9.655177116394043</v>
      </c>
      <c r="D229" s="1">
        <v>-9.8285379409790039</v>
      </c>
    </row>
    <row r="230" spans="1:4">
      <c r="A230" s="1">
        <v>-20.319061279296875</v>
      </c>
      <c r="B230" s="1">
        <v>0.15336893498897552</v>
      </c>
      <c r="C230" s="1">
        <v>10.308844566345215</v>
      </c>
      <c r="D230" s="1">
        <v>-9.856846809387207</v>
      </c>
    </row>
    <row r="231" spans="1:4">
      <c r="A231" s="1">
        <v>-20.410060882568359</v>
      </c>
      <c r="B231" s="1">
        <v>0.61688941717147827</v>
      </c>
      <c r="C231" s="1">
        <v>9.9642229080200195</v>
      </c>
      <c r="D231" s="1">
        <v>-9.828948974609375</v>
      </c>
    </row>
    <row r="232" spans="1:4">
      <c r="A232" s="1">
        <v>-20.438714981079102</v>
      </c>
      <c r="B232" s="1">
        <v>-0.32343992590904236</v>
      </c>
      <c r="C232" s="1">
        <v>10.879915237426758</v>
      </c>
      <c r="D232" s="1">
        <v>-9.8822402954101563</v>
      </c>
    </row>
    <row r="233" spans="1:4">
      <c r="A233" s="1">
        <v>-20.097705841064453</v>
      </c>
      <c r="B233" s="1">
        <v>0.55887353420257568</v>
      </c>
      <c r="C233" s="1">
        <v>9.7870683670043945</v>
      </c>
      <c r="D233" s="1">
        <v>-9.7517623901367188</v>
      </c>
    </row>
    <row r="234" spans="1:4">
      <c r="A234" s="1">
        <v>-20.477838516235352</v>
      </c>
      <c r="B234" s="1">
        <v>0.86896407604217529</v>
      </c>
      <c r="C234" s="1">
        <v>9.7435808181762695</v>
      </c>
      <c r="D234" s="1">
        <v>-9.8652925491333008</v>
      </c>
    </row>
    <row r="235" spans="1:4">
      <c r="A235" s="1">
        <v>-20.122817993164063</v>
      </c>
      <c r="B235" s="1">
        <v>0.65315091609954834</v>
      </c>
      <c r="C235" s="1">
        <v>9.7349443435668945</v>
      </c>
      <c r="D235" s="1">
        <v>-9.7347221374511719</v>
      </c>
    </row>
    <row r="236" spans="1:4">
      <c r="A236" s="1">
        <v>-20.006649017333984</v>
      </c>
      <c r="B236" s="1">
        <v>1.0536618232727051</v>
      </c>
      <c r="C236" s="1">
        <v>9.5653209686279297</v>
      </c>
      <c r="D236" s="1">
        <v>-9.387664794921875</v>
      </c>
    </row>
    <row r="237" spans="1:4">
      <c r="A237" s="1">
        <v>-20.329090118408203</v>
      </c>
      <c r="B237" s="1">
        <v>0.66458970308303833</v>
      </c>
      <c r="C237" s="1">
        <v>9.9236831665039063</v>
      </c>
      <c r="D237" s="1">
        <v>-9.7408180236816406</v>
      </c>
    </row>
    <row r="238" spans="1:4">
      <c r="A238" s="1">
        <v>-20.130197525024414</v>
      </c>
      <c r="B238" s="1">
        <v>0.62681204080581665</v>
      </c>
      <c r="C238" s="1">
        <v>9.6418075561523438</v>
      </c>
      <c r="D238" s="1">
        <v>-9.8615789413452148</v>
      </c>
    </row>
    <row r="239" spans="1:4">
      <c r="A239" s="1">
        <v>-20.469379425048828</v>
      </c>
      <c r="B239" s="1">
        <v>0.61420255899429321</v>
      </c>
      <c r="C239" s="1">
        <v>10.025271415710449</v>
      </c>
      <c r="D239" s="1">
        <v>-9.8299055099487305</v>
      </c>
    </row>
    <row r="240" spans="1:4">
      <c r="A240" s="1">
        <v>-20.448009490966797</v>
      </c>
      <c r="B240" s="1">
        <v>0.4438912570476532</v>
      </c>
      <c r="C240" s="1">
        <v>10.09648323059082</v>
      </c>
      <c r="D240" s="1">
        <v>-9.9076356887817383</v>
      </c>
    </row>
    <row r="241" spans="1:4">
      <c r="A241" s="1">
        <v>-20.154535293579102</v>
      </c>
      <c r="B241" s="1">
        <v>0.40919002890586853</v>
      </c>
      <c r="C241" s="1">
        <v>9.8344326019287109</v>
      </c>
      <c r="D241" s="1">
        <v>-9.9109125137329102</v>
      </c>
    </row>
    <row r="242" spans="1:4">
      <c r="A242" s="1">
        <v>-20.200586318969727</v>
      </c>
      <c r="B242" s="1">
        <v>0.3169035017490387</v>
      </c>
      <c r="C242" s="1">
        <v>10.122182846069336</v>
      </c>
      <c r="D242" s="1">
        <v>-9.7614994049072266</v>
      </c>
    </row>
    <row r="243" spans="1:4">
      <c r="A243" s="1">
        <v>-20.366184234619141</v>
      </c>
      <c r="B243" s="1">
        <v>0.54307198524475098</v>
      </c>
      <c r="C243" s="1">
        <v>10.113880157470703</v>
      </c>
      <c r="D243" s="1">
        <v>-9.709233283996582</v>
      </c>
    </row>
    <row r="244" spans="1:4">
      <c r="A244" s="1">
        <v>-20.323015213012695</v>
      </c>
      <c r="B244" s="1">
        <v>1.3233180046081543</v>
      </c>
      <c r="C244" s="1">
        <v>9.1965608596801758</v>
      </c>
      <c r="D244" s="1">
        <v>-9.8031368255615234</v>
      </c>
    </row>
    <row r="245" spans="1:4">
      <c r="A245" s="1">
        <v>-20.284263610839844</v>
      </c>
      <c r="B245" s="1">
        <v>-1.3581194914877415E-2</v>
      </c>
      <c r="C245" s="1">
        <v>10.49537467956543</v>
      </c>
      <c r="D245" s="1">
        <v>-9.8024692535400391</v>
      </c>
    </row>
    <row r="246" spans="1:4">
      <c r="A246" s="1">
        <v>-20.37623405456543</v>
      </c>
      <c r="B246" s="1">
        <v>0.29403617978096008</v>
      </c>
      <c r="C246" s="1">
        <v>10.334503173828125</v>
      </c>
      <c r="D246" s="1">
        <v>-9.7476959228515625</v>
      </c>
    </row>
    <row r="247" spans="1:4">
      <c r="A247" s="1">
        <v>-20.125255584716797</v>
      </c>
      <c r="B247" s="1">
        <v>0.53222882747650146</v>
      </c>
      <c r="C247" s="1">
        <v>9.8481111526489258</v>
      </c>
      <c r="D247" s="1">
        <v>-9.7449150085449219</v>
      </c>
    </row>
    <row r="248" spans="1:4">
      <c r="A248" s="1">
        <v>-20.375150680541992</v>
      </c>
      <c r="B248" s="1">
        <v>0.16485480964183807</v>
      </c>
      <c r="C248" s="1">
        <v>10.487607002258301</v>
      </c>
      <c r="D248" s="1">
        <v>-9.7226886749267578</v>
      </c>
    </row>
    <row r="249" spans="1:4">
      <c r="A249" s="1">
        <v>-20.298086166381836</v>
      </c>
      <c r="B249" s="1">
        <v>0.2339538186788559</v>
      </c>
      <c r="C249" s="1">
        <v>10.13078784942627</v>
      </c>
      <c r="D249" s="1">
        <v>-9.9333438873291016</v>
      </c>
    </row>
    <row r="250" spans="1:4">
      <c r="A250" s="1">
        <v>-20.325588226318359</v>
      </c>
      <c r="B250" s="1">
        <v>0.75148534774780273</v>
      </c>
      <c r="C250" s="1">
        <v>9.7485027313232422</v>
      </c>
      <c r="D250" s="1">
        <v>-9.8255996704101563</v>
      </c>
    </row>
    <row r="251" spans="1:4">
      <c r="A251" s="1">
        <v>-20.288406372070313</v>
      </c>
      <c r="B251" s="1">
        <v>1.1247583627700806</v>
      </c>
      <c r="C251" s="1">
        <v>9.4562177658081055</v>
      </c>
      <c r="D251" s="1">
        <v>-9.7074289321899414</v>
      </c>
    </row>
    <row r="252" spans="1:4">
      <c r="A252" s="1">
        <v>-20.17552375793457</v>
      </c>
      <c r="B252" s="1">
        <v>0.53382641077041626</v>
      </c>
      <c r="C252" s="1">
        <v>9.8409595489501953</v>
      </c>
      <c r="D252" s="1">
        <v>-9.8007383346557617</v>
      </c>
    </row>
    <row r="253" spans="1:4">
      <c r="A253" s="1">
        <v>-20.279075622558594</v>
      </c>
      <c r="B253" s="1">
        <v>0.56990426778793335</v>
      </c>
      <c r="C253" s="1">
        <v>10.036235809326172</v>
      </c>
      <c r="D253" s="1">
        <v>-9.6729345321655273</v>
      </c>
    </row>
    <row r="254" spans="1:4">
      <c r="A254" s="1">
        <v>-20.416282653808594</v>
      </c>
      <c r="B254" s="1">
        <v>0.50600904226303101</v>
      </c>
      <c r="C254" s="1">
        <v>10.067778587341309</v>
      </c>
      <c r="D254" s="1">
        <v>-9.8424949645996094</v>
      </c>
    </row>
    <row r="255" spans="1:4">
      <c r="A255" s="1">
        <v>-20.198471069335938</v>
      </c>
      <c r="B255" s="1">
        <v>1.0883735418319702</v>
      </c>
      <c r="C255" s="1">
        <v>9.5121831893920898</v>
      </c>
      <c r="D255" s="1">
        <v>-9.5979156494140625</v>
      </c>
    </row>
    <row r="256" spans="1:4">
      <c r="A256" s="1">
        <v>-20.28870964050293</v>
      </c>
      <c r="B256" s="1">
        <v>5.9695884585380554E-2</v>
      </c>
      <c r="C256" s="1">
        <v>10.57489013671875</v>
      </c>
      <c r="D256" s="1">
        <v>-9.6541233062744141</v>
      </c>
    </row>
    <row r="257" spans="1:4">
      <c r="A257" s="1">
        <v>-19.995584487915039</v>
      </c>
      <c r="B257" s="1">
        <v>0.54158389568328857</v>
      </c>
      <c r="C257" s="1">
        <v>9.8051252365112305</v>
      </c>
      <c r="D257" s="1">
        <v>-9.6488752365112305</v>
      </c>
    </row>
    <row r="258" spans="1:4">
      <c r="A258" s="1">
        <v>-20.339447021484375</v>
      </c>
      <c r="B258" s="1">
        <v>0.18817970156669617</v>
      </c>
      <c r="C258" s="1">
        <v>10.361449241638184</v>
      </c>
      <c r="D258" s="1">
        <v>-9.7898178100585938</v>
      </c>
    </row>
    <row r="259" spans="1:4">
      <c r="A259" s="1">
        <v>-20.237804412841797</v>
      </c>
      <c r="B259" s="1">
        <v>0.56346547603607178</v>
      </c>
      <c r="C259" s="1">
        <v>9.8683481216430664</v>
      </c>
      <c r="D259" s="1">
        <v>-9.8059911727905273</v>
      </c>
    </row>
    <row r="260" spans="1:4">
      <c r="A260" s="1">
        <v>-20.216083526611328</v>
      </c>
      <c r="B260" s="1">
        <v>0.52804410457611084</v>
      </c>
      <c r="C260" s="1">
        <v>9.9427976608276367</v>
      </c>
      <c r="D260" s="1">
        <v>-9.7452421188354492</v>
      </c>
    </row>
    <row r="261" spans="1:4">
      <c r="A261" s="1">
        <v>-20.396791458129883</v>
      </c>
      <c r="B261" s="1">
        <v>0.33884930610656738</v>
      </c>
      <c r="C261" s="1">
        <v>10.229158401489258</v>
      </c>
      <c r="D261" s="1">
        <v>-9.8287830352783203</v>
      </c>
    </row>
    <row r="262" spans="1:4">
      <c r="A262" s="1">
        <v>-20.18017578125</v>
      </c>
      <c r="B262" s="1">
        <v>0.60414725542068481</v>
      </c>
      <c r="C262" s="1">
        <v>9.8359222412109375</v>
      </c>
      <c r="D262" s="1">
        <v>-9.7401065826416016</v>
      </c>
    </row>
    <row r="263" spans="1:4">
      <c r="A263" s="1">
        <v>-20.289396286010742</v>
      </c>
      <c r="B263" s="1">
        <v>0.72225320339202881</v>
      </c>
      <c r="C263" s="1">
        <v>9.8491830825805664</v>
      </c>
      <c r="D263" s="1">
        <v>-9.7179603576660156</v>
      </c>
    </row>
    <row r="264" spans="1:4">
      <c r="A264" s="1">
        <v>-20.167984008789063</v>
      </c>
      <c r="B264" s="1">
        <v>0.459522545337677</v>
      </c>
      <c r="C264" s="1">
        <v>9.9919147491455078</v>
      </c>
      <c r="D264" s="1">
        <v>-9.7165460586547852</v>
      </c>
    </row>
    <row r="265" spans="1:4">
      <c r="A265" s="1">
        <v>-20.33812141418457</v>
      </c>
      <c r="B265" s="1">
        <v>-0.5519980788230896</v>
      </c>
      <c r="C265" s="1">
        <v>11.307027816772461</v>
      </c>
      <c r="D265" s="1">
        <v>-9.5830917358398438</v>
      </c>
    </row>
    <row r="266" spans="1:4">
      <c r="A266" s="1">
        <v>-20.305374145507813</v>
      </c>
      <c r="B266" s="1">
        <v>0.70339280366897583</v>
      </c>
      <c r="C266" s="1">
        <v>9.7783021926879883</v>
      </c>
      <c r="D266" s="1">
        <v>-9.8236780166625977</v>
      </c>
    </row>
    <row r="267" spans="1:4">
      <c r="A267" s="1">
        <v>-20.347965240478516</v>
      </c>
      <c r="B267" s="1">
        <v>0.77390414476394653</v>
      </c>
      <c r="C267" s="1">
        <v>9.6924953460693359</v>
      </c>
      <c r="D267" s="1">
        <v>-9.8815650939941406</v>
      </c>
    </row>
    <row r="268" spans="1:4">
      <c r="A268" s="1">
        <v>-20.269418716430664</v>
      </c>
      <c r="B268" s="1">
        <v>1.1294834613800049</v>
      </c>
      <c r="C268" s="1">
        <v>9.3359174728393555</v>
      </c>
      <c r="D268" s="1">
        <v>-9.8040170669555664</v>
      </c>
    </row>
    <row r="269" spans="1:4">
      <c r="A269" s="1">
        <v>-20.480955123901367</v>
      </c>
      <c r="B269" s="1">
        <v>0.62297415733337402</v>
      </c>
      <c r="C269" s="1">
        <v>10.00152587890625</v>
      </c>
      <c r="D269" s="1">
        <v>-9.8564548492431641</v>
      </c>
    </row>
    <row r="270" spans="1:4">
      <c r="A270" s="1">
        <v>-20.257415771484375</v>
      </c>
      <c r="B270" s="1">
        <v>0.3545553982257843</v>
      </c>
      <c r="C270" s="1">
        <v>10.061201095581055</v>
      </c>
      <c r="D270" s="1">
        <v>-9.8416595458984375</v>
      </c>
    </row>
    <row r="271" spans="1:4">
      <c r="A271" s="1">
        <v>-19.879364013671875</v>
      </c>
      <c r="B271" s="1">
        <v>0.3096998929977417</v>
      </c>
      <c r="C271" s="1">
        <v>9.9308280944824219</v>
      </c>
      <c r="D271" s="1">
        <v>-9.6388359069824219</v>
      </c>
    </row>
    <row r="272" spans="1:4">
      <c r="A272" s="1">
        <v>-20.257879257202148</v>
      </c>
      <c r="B272" s="1">
        <v>0.55635523796081543</v>
      </c>
      <c r="C272" s="1">
        <v>10.000155448913574</v>
      </c>
      <c r="D272" s="1">
        <v>-9.7013692855834961</v>
      </c>
    </row>
    <row r="273" spans="1:4">
      <c r="A273" s="1">
        <v>-20.284257888793945</v>
      </c>
      <c r="B273" s="1">
        <v>0.70352834463119507</v>
      </c>
      <c r="C273" s="1">
        <v>9.7544679641723633</v>
      </c>
      <c r="D273" s="1">
        <v>-9.8262605667114258</v>
      </c>
    </row>
    <row r="274" spans="1:4">
      <c r="A274" s="1">
        <v>-20.521556854248047</v>
      </c>
      <c r="B274" s="1">
        <v>0.114316426217556</v>
      </c>
      <c r="C274" s="1">
        <v>10.624828338623047</v>
      </c>
      <c r="D274" s="1">
        <v>-9.7824125289916992</v>
      </c>
    </row>
    <row r="275" spans="1:4">
      <c r="A275" s="1">
        <v>-20.172145843505859</v>
      </c>
      <c r="B275" s="1">
        <v>0.29998615384101868</v>
      </c>
      <c r="C275" s="1">
        <v>10.189801216125488</v>
      </c>
      <c r="D275" s="1">
        <v>-9.6823587417602539</v>
      </c>
    </row>
    <row r="276" spans="1:4">
      <c r="A276" s="1">
        <v>-20.450185775756836</v>
      </c>
      <c r="B276" s="1">
        <v>0.54894709587097168</v>
      </c>
      <c r="C276" s="1">
        <v>10.053248405456543</v>
      </c>
      <c r="D276" s="1">
        <v>-9.8479909896850586</v>
      </c>
    </row>
    <row r="277" spans="1:4">
      <c r="A277" s="1">
        <v>-20.122440338134766</v>
      </c>
      <c r="B277" s="1">
        <v>0.6091848611831665</v>
      </c>
      <c r="C277" s="1">
        <v>9.7809114456176758</v>
      </c>
      <c r="D277" s="1">
        <v>-9.7323436737060547</v>
      </c>
    </row>
    <row r="278" spans="1:4">
      <c r="A278" s="1">
        <v>-20.417173385620117</v>
      </c>
      <c r="B278" s="1">
        <v>0.33037647604942322</v>
      </c>
      <c r="C278" s="1">
        <v>10.357132911682129</v>
      </c>
      <c r="D278" s="1">
        <v>-9.7296648025512695</v>
      </c>
    </row>
    <row r="279" spans="1:4">
      <c r="A279" s="1">
        <v>-20.430425643920898</v>
      </c>
      <c r="B279" s="1">
        <v>0.22498109936714172</v>
      </c>
      <c r="C279" s="1">
        <v>10.428220748901367</v>
      </c>
      <c r="D279" s="1">
        <v>-9.7772235870361328</v>
      </c>
    </row>
    <row r="280" spans="1:4">
      <c r="A280" s="1">
        <v>-20.253517150878906</v>
      </c>
      <c r="B280" s="1">
        <v>0.57875347137451172</v>
      </c>
      <c r="C280" s="1">
        <v>9.9274959564208984</v>
      </c>
      <c r="D280" s="1">
        <v>-9.7472667694091797</v>
      </c>
    </row>
    <row r="281" spans="1:4">
      <c r="A281" s="1">
        <v>-20.395761489868164</v>
      </c>
      <c r="B281" s="1">
        <v>0.45890995860099792</v>
      </c>
      <c r="C281" s="1">
        <v>9.9829177856445313</v>
      </c>
      <c r="D281" s="1">
        <v>-9.9539337158203125</v>
      </c>
    </row>
    <row r="282" spans="1:4">
      <c r="A282" s="1">
        <v>-20.240839004516602</v>
      </c>
      <c r="B282" s="1">
        <v>0.78712701797485352</v>
      </c>
      <c r="C282" s="1">
        <v>9.5768880844116211</v>
      </c>
      <c r="D282" s="1">
        <v>-9.8768243789672852</v>
      </c>
    </row>
    <row r="283" spans="1:4">
      <c r="A283" s="1">
        <v>-20.236249923706055</v>
      </c>
      <c r="B283" s="1">
        <v>0.46922081708908081</v>
      </c>
      <c r="C283" s="1">
        <v>10.026926040649414</v>
      </c>
      <c r="D283" s="1">
        <v>-9.7401037216186523</v>
      </c>
    </row>
    <row r="284" spans="1:4">
      <c r="A284" s="1">
        <v>-20.239089965820313</v>
      </c>
      <c r="B284" s="1">
        <v>0.66209489107131958</v>
      </c>
      <c r="C284" s="1">
        <v>9.9082708358764648</v>
      </c>
      <c r="D284" s="1">
        <v>-9.6687231063842773</v>
      </c>
    </row>
    <row r="285" spans="1:4">
      <c r="A285" s="1">
        <v>-20.132801055908203</v>
      </c>
      <c r="B285" s="1">
        <v>0.96100056171417236</v>
      </c>
      <c r="C285" s="1">
        <v>9.4877758026123047</v>
      </c>
      <c r="D285" s="1">
        <v>-9.6840248107910156</v>
      </c>
    </row>
    <row r="286" spans="1:4">
      <c r="A286" s="1">
        <v>-20.346723556518555</v>
      </c>
      <c r="B286" s="1">
        <v>0.45743048191070557</v>
      </c>
      <c r="C286" s="1">
        <v>10.029414176940918</v>
      </c>
      <c r="D286" s="1">
        <v>-9.8598785400390625</v>
      </c>
    </row>
    <row r="287" spans="1:4">
      <c r="A287" s="1">
        <v>-20.250879287719727</v>
      </c>
      <c r="B287" s="1">
        <v>0.90796440839767456</v>
      </c>
      <c r="C287" s="1">
        <v>9.3853769302368164</v>
      </c>
      <c r="D287" s="1">
        <v>-9.9575386047363281</v>
      </c>
    </row>
    <row r="288" spans="1:4">
      <c r="A288" s="1">
        <v>-20.241239547729492</v>
      </c>
      <c r="B288" s="1">
        <v>2.1948223933577538E-2</v>
      </c>
      <c r="C288" s="1">
        <v>10.466002464294434</v>
      </c>
      <c r="D288" s="1">
        <v>-9.7532901763916016</v>
      </c>
    </row>
    <row r="289" spans="1:4">
      <c r="A289" s="1">
        <v>-20.372676849365234</v>
      </c>
      <c r="B289" s="1">
        <v>0.90177381038665771</v>
      </c>
      <c r="C289" s="1">
        <v>9.777379035949707</v>
      </c>
      <c r="D289" s="1">
        <v>-9.6935234069824219</v>
      </c>
    </row>
    <row r="290" spans="1:4">
      <c r="A290" s="1">
        <v>-20.084234237670898</v>
      </c>
      <c r="B290" s="1">
        <v>0.68992304801940918</v>
      </c>
      <c r="C290" s="1">
        <v>9.629704475402832</v>
      </c>
      <c r="D290" s="1">
        <v>-9.7646083831787109</v>
      </c>
    </row>
    <row r="291" spans="1:4">
      <c r="A291" s="1">
        <v>-20.297426223754883</v>
      </c>
      <c r="B291" s="1">
        <v>0.4577648937702179</v>
      </c>
      <c r="C291" s="1">
        <v>10.020864486694336</v>
      </c>
      <c r="D291" s="1">
        <v>-9.8187971115112305</v>
      </c>
    </row>
    <row r="292" spans="1:4">
      <c r="A292" s="1">
        <v>-20.170341491699219</v>
      </c>
      <c r="B292" s="1">
        <v>1.1443135738372803</v>
      </c>
      <c r="C292" s="1">
        <v>9.3444089889526367</v>
      </c>
      <c r="D292" s="1">
        <v>-9.6816196441650391</v>
      </c>
    </row>
    <row r="293" spans="1:4">
      <c r="A293" s="1">
        <v>-20.217443466186523</v>
      </c>
      <c r="B293" s="1">
        <v>0.30079469084739685</v>
      </c>
      <c r="C293" s="1">
        <v>10.250419616699219</v>
      </c>
      <c r="D293" s="1">
        <v>-9.6662282943725586</v>
      </c>
    </row>
    <row r="294" spans="1:4">
      <c r="A294" s="1">
        <v>-20.436250686645508</v>
      </c>
      <c r="B294" s="1">
        <v>0.2027895599603653</v>
      </c>
      <c r="C294" s="1">
        <v>10.452804565429688</v>
      </c>
      <c r="D294" s="1">
        <v>-9.7806558609008789</v>
      </c>
    </row>
    <row r="295" spans="1:4">
      <c r="A295" s="1">
        <v>-20.17161750793457</v>
      </c>
      <c r="B295" s="1">
        <v>0.88491028547286987</v>
      </c>
      <c r="C295" s="1">
        <v>9.510096549987793</v>
      </c>
      <c r="D295" s="1">
        <v>-9.7766103744506836</v>
      </c>
    </row>
    <row r="296" spans="1:4">
      <c r="A296" s="1">
        <v>-20.232345581054688</v>
      </c>
      <c r="B296" s="1">
        <v>0.29075348377227783</v>
      </c>
      <c r="C296" s="1">
        <v>10.185792922973633</v>
      </c>
      <c r="D296" s="1">
        <v>-9.7558002471923828</v>
      </c>
    </row>
    <row r="297" spans="1:4">
      <c r="A297" s="1">
        <v>-20.175430297851563</v>
      </c>
      <c r="B297" s="1">
        <v>0.718994140625</v>
      </c>
      <c r="C297" s="1">
        <v>9.6563634872436523</v>
      </c>
      <c r="D297" s="1">
        <v>-9.8000726699829102</v>
      </c>
    </row>
    <row r="298" spans="1:4">
      <c r="A298" s="1">
        <v>-20.184593200683594</v>
      </c>
      <c r="B298" s="1">
        <v>0.54100930690765381</v>
      </c>
      <c r="C298" s="1">
        <v>9.8531427383422852</v>
      </c>
      <c r="D298" s="1">
        <v>-9.7904415130615234</v>
      </c>
    </row>
    <row r="299" spans="1:4">
      <c r="A299" s="1">
        <v>-20.217123031616211</v>
      </c>
      <c r="B299" s="1">
        <v>0.29812774062156677</v>
      </c>
      <c r="C299" s="1">
        <v>10.181789398193359</v>
      </c>
      <c r="D299" s="1">
        <v>-9.7372055053710938</v>
      </c>
    </row>
    <row r="300" spans="1:4">
      <c r="A300" s="1">
        <v>-20.292181015014648</v>
      </c>
      <c r="B300" s="1">
        <v>0.4709453284740448</v>
      </c>
      <c r="C300" s="1">
        <v>10.045825004577637</v>
      </c>
      <c r="D300" s="1">
        <v>-9.7754106521606445</v>
      </c>
    </row>
    <row r="301" spans="1:4">
      <c r="A301" s="1">
        <v>-20.321809768676758</v>
      </c>
      <c r="B301" s="1">
        <v>0.7626338005065918</v>
      </c>
      <c r="C301" s="1">
        <v>9.7711687088012695</v>
      </c>
      <c r="D301" s="1">
        <v>-9.7880077362060547</v>
      </c>
    </row>
    <row r="302" spans="1:4">
      <c r="A302" s="1">
        <v>-20.213386535644531</v>
      </c>
      <c r="B302" s="1">
        <v>0.99768674373626709</v>
      </c>
      <c r="C302" s="1">
        <v>9.6061773300170898</v>
      </c>
      <c r="D302" s="1">
        <v>-9.609522819519043</v>
      </c>
    </row>
    <row r="303" spans="1:4">
      <c r="A303" s="1">
        <v>-20.314664840698242</v>
      </c>
      <c r="B303" s="1">
        <v>0.99073344469070435</v>
      </c>
      <c r="C303" s="1">
        <v>9.6205339431762695</v>
      </c>
      <c r="D303" s="1">
        <v>-9.7033987045288086</v>
      </c>
    </row>
    <row r="304" spans="1:4">
      <c r="A304" s="1">
        <v>-20.27244758605957</v>
      </c>
      <c r="B304" s="1">
        <v>0.85936576128005981</v>
      </c>
      <c r="C304" s="1">
        <v>9.6593818664550781</v>
      </c>
      <c r="D304" s="1">
        <v>-9.7537002563476563</v>
      </c>
    </row>
    <row r="305" spans="1:4">
      <c r="A305" s="1">
        <v>-20.139141082763672</v>
      </c>
      <c r="B305" s="1">
        <v>0.35060328245162964</v>
      </c>
      <c r="C305" s="1">
        <v>9.9766664505004883</v>
      </c>
      <c r="D305" s="1">
        <v>-9.8118724822998047</v>
      </c>
    </row>
    <row r="306" spans="1:4">
      <c r="A306" s="1">
        <v>-20.164585113525391</v>
      </c>
      <c r="B306" s="1">
        <v>0.73417997360229492</v>
      </c>
      <c r="C306" s="1">
        <v>9.644810676574707</v>
      </c>
      <c r="D306" s="1">
        <v>-9.7855939865112305</v>
      </c>
    </row>
    <row r="307" spans="1:4">
      <c r="A307" s="1">
        <v>-20.337080001831055</v>
      </c>
      <c r="B307" s="1">
        <v>0.29458463191986084</v>
      </c>
      <c r="C307" s="1">
        <v>10.146486282348633</v>
      </c>
      <c r="D307" s="1">
        <v>-9.8960103988647461</v>
      </c>
    </row>
    <row r="308" spans="1:4">
      <c r="A308" s="1">
        <v>-20.288759231567383</v>
      </c>
      <c r="B308" s="1">
        <v>0.56437313556671143</v>
      </c>
      <c r="C308" s="1">
        <v>9.9063730239868164</v>
      </c>
      <c r="D308" s="1">
        <v>-9.8180131912231445</v>
      </c>
    </row>
    <row r="309" spans="1:4">
      <c r="A309" s="1">
        <v>-20.358219146728516</v>
      </c>
      <c r="B309" s="1">
        <v>1.0385613441467285</v>
      </c>
      <c r="C309" s="1">
        <v>9.4594640731811523</v>
      </c>
      <c r="D309" s="1">
        <v>-9.860194206237793</v>
      </c>
    </row>
    <row r="310" spans="1:4">
      <c r="A310" s="1">
        <v>-20.19233512878418</v>
      </c>
      <c r="B310" s="1">
        <v>5.3775236010551453E-3</v>
      </c>
      <c r="C310" s="1">
        <v>10.356319427490234</v>
      </c>
      <c r="D310" s="1">
        <v>-9.8306388854980469</v>
      </c>
    </row>
    <row r="311" spans="1:4">
      <c r="A311" s="1">
        <v>-20.177284240722656</v>
      </c>
      <c r="B311" s="1">
        <v>0.82830238342285156</v>
      </c>
      <c r="C311" s="1">
        <v>9.5801162719726563</v>
      </c>
      <c r="D311" s="1">
        <v>-9.7688655853271484</v>
      </c>
    </row>
    <row r="312" spans="1:4">
      <c r="A312" s="1">
        <v>-20.339765548706055</v>
      </c>
      <c r="B312" s="1">
        <v>0.65099000930786133</v>
      </c>
      <c r="C312" s="1">
        <v>9.8425388336181641</v>
      </c>
      <c r="D312" s="1">
        <v>-9.8462362289428711</v>
      </c>
    </row>
    <row r="313" spans="1:4">
      <c r="A313" s="1">
        <v>-20.453285217285156</v>
      </c>
      <c r="B313" s="1">
        <v>0.79117131233215332</v>
      </c>
      <c r="C313" s="1">
        <v>9.7252035140991211</v>
      </c>
      <c r="D313" s="1">
        <v>-9.9369106292724609</v>
      </c>
    </row>
    <row r="314" spans="1:4">
      <c r="A314" s="1">
        <v>-20.297555923461914</v>
      </c>
      <c r="B314" s="1">
        <v>0.37663227319717407</v>
      </c>
      <c r="C314" s="1">
        <v>10.187020301818848</v>
      </c>
      <c r="D314" s="1">
        <v>-9.7339038848876953</v>
      </c>
    </row>
    <row r="315" spans="1:4">
      <c r="A315" s="1">
        <v>-20.376493453979492</v>
      </c>
      <c r="B315" s="1">
        <v>0.66716974973678589</v>
      </c>
      <c r="C315" s="1">
        <v>10.02503776550293</v>
      </c>
      <c r="D315" s="1">
        <v>-9.6842851638793945</v>
      </c>
    </row>
    <row r="316" spans="1:4">
      <c r="A316" s="1">
        <v>-20.288068771362305</v>
      </c>
      <c r="B316" s="1">
        <v>-0.20838730037212372</v>
      </c>
      <c r="C316" s="1">
        <v>10.738175392150879</v>
      </c>
      <c r="D316" s="1">
        <v>-9.7582798004150391</v>
      </c>
    </row>
    <row r="317" spans="1:4">
      <c r="A317" s="1">
        <v>-20.005109786987305</v>
      </c>
      <c r="B317" s="1">
        <v>0.7738233208656311</v>
      </c>
      <c r="C317" s="1">
        <v>9.6209516525268555</v>
      </c>
      <c r="D317" s="1">
        <v>-9.6103363037109375</v>
      </c>
    </row>
    <row r="318" spans="1:4">
      <c r="A318" s="1">
        <v>-20.231866836547852</v>
      </c>
      <c r="B318" s="1">
        <v>0.42261967062950134</v>
      </c>
      <c r="C318" s="1">
        <v>10.075678825378418</v>
      </c>
      <c r="D318" s="1">
        <v>-9.7335681915283203</v>
      </c>
    </row>
    <row r="319" spans="1:4">
      <c r="A319" s="1">
        <v>-20.183837890625</v>
      </c>
      <c r="B319" s="1">
        <v>0.45527642965316772</v>
      </c>
      <c r="C319" s="1">
        <v>10.049041748046875</v>
      </c>
      <c r="D319" s="1">
        <v>-9.6795206069946289</v>
      </c>
    </row>
    <row r="320" spans="1:4">
      <c r="A320" s="1">
        <v>-20.258981704711914</v>
      </c>
      <c r="B320" s="1">
        <v>0.25051891803741455</v>
      </c>
      <c r="C320" s="1">
        <v>10.180943489074707</v>
      </c>
      <c r="D320" s="1">
        <v>-9.827519416809082</v>
      </c>
    </row>
    <row r="321" spans="1:4">
      <c r="A321" s="1">
        <v>-20.170721054077148</v>
      </c>
      <c r="B321" s="1">
        <v>0.70086050033569336</v>
      </c>
      <c r="C321" s="1">
        <v>9.6379661560058594</v>
      </c>
      <c r="D321" s="1">
        <v>-9.8318948745727539</v>
      </c>
    </row>
    <row r="322" spans="1:4">
      <c r="A322" s="1">
        <v>-20.247837066650391</v>
      </c>
      <c r="B322" s="1">
        <v>-0.33246263861656189</v>
      </c>
      <c r="C322" s="1">
        <v>10.878076553344727</v>
      </c>
      <c r="D322" s="1">
        <v>-9.7022237777709961</v>
      </c>
    </row>
    <row r="323" spans="1:4">
      <c r="A323" s="1">
        <v>-20.247814178466797</v>
      </c>
      <c r="B323" s="1">
        <v>1.0028419494628906</v>
      </c>
      <c r="C323" s="1">
        <v>9.5117597579956055</v>
      </c>
      <c r="D323" s="1">
        <v>-9.7332134246826172</v>
      </c>
    </row>
    <row r="324" spans="1:4">
      <c r="A324" s="1">
        <v>-20.164031982421875</v>
      </c>
      <c r="B324" s="1">
        <v>0.45915332436561584</v>
      </c>
      <c r="C324" s="1">
        <v>9.8724861145019531</v>
      </c>
      <c r="D324" s="1">
        <v>-9.832392692565918</v>
      </c>
    </row>
    <row r="325" spans="1:4">
      <c r="A325" s="1">
        <v>-20.289827346801758</v>
      </c>
      <c r="B325" s="1">
        <v>1.1258846521377563</v>
      </c>
      <c r="C325" s="1">
        <v>9.396235466003418</v>
      </c>
      <c r="D325" s="1">
        <v>-9.7677068710327148</v>
      </c>
    </row>
    <row r="326" spans="1:4">
      <c r="A326" s="1">
        <v>-20.327081680297852</v>
      </c>
      <c r="B326" s="1">
        <v>-0.21451593935489655</v>
      </c>
      <c r="C326" s="1">
        <v>10.642024993896484</v>
      </c>
      <c r="D326" s="1">
        <v>-9.8995723724365234</v>
      </c>
    </row>
    <row r="327" spans="1:4">
      <c r="A327" s="1">
        <v>-20.300075531005859</v>
      </c>
      <c r="B327" s="1">
        <v>0.57890820503234863</v>
      </c>
      <c r="C327" s="1">
        <v>9.9601926803588867</v>
      </c>
      <c r="D327" s="1">
        <v>-9.7609739303588867</v>
      </c>
    </row>
    <row r="328" spans="1:4">
      <c r="A328" s="1">
        <v>-20.385833740234375</v>
      </c>
      <c r="B328" s="1">
        <v>1.0322773456573486</v>
      </c>
      <c r="C328" s="1">
        <v>9.6164159774780273</v>
      </c>
      <c r="D328" s="1">
        <v>-9.7371416091918945</v>
      </c>
    </row>
    <row r="329" spans="1:4">
      <c r="A329" s="1">
        <v>-20.28764533996582</v>
      </c>
      <c r="B329" s="1">
        <v>0.33787384629249573</v>
      </c>
      <c r="C329" s="1">
        <v>10.1378173828125</v>
      </c>
      <c r="D329" s="1">
        <v>-9.8119544982910156</v>
      </c>
    </row>
    <row r="330" spans="1:4">
      <c r="A330" s="1">
        <v>-20.144044876098633</v>
      </c>
      <c r="B330" s="1">
        <v>0.61972904205322266</v>
      </c>
      <c r="C330" s="1">
        <v>9.7535877227783203</v>
      </c>
      <c r="D330" s="1">
        <v>-9.7707281112670898</v>
      </c>
    </row>
    <row r="331" spans="1:4">
      <c r="A331" s="1">
        <v>-20.291009902954102</v>
      </c>
      <c r="B331" s="1">
        <v>-0.43857517838478088</v>
      </c>
      <c r="C331" s="1">
        <v>11.017918586730957</v>
      </c>
      <c r="D331" s="1">
        <v>-9.7116661071777344</v>
      </c>
    </row>
    <row r="332" spans="1:4">
      <c r="A332" s="1">
        <v>-20.283548355102539</v>
      </c>
      <c r="B332" s="1">
        <v>-0.18885897099971771</v>
      </c>
      <c r="C332" s="1">
        <v>10.671697616577148</v>
      </c>
      <c r="D332" s="1">
        <v>-9.8007097244262695</v>
      </c>
    </row>
    <row r="333" spans="1:4">
      <c r="A333" s="1">
        <v>-20.431106567382813</v>
      </c>
      <c r="B333" s="1">
        <v>8.4502875804901123E-2</v>
      </c>
      <c r="C333" s="1">
        <v>10.523031234741211</v>
      </c>
      <c r="D333" s="1">
        <v>-9.8235721588134766</v>
      </c>
    </row>
    <row r="334" spans="1:4">
      <c r="A334" s="1">
        <v>-20.240015029907227</v>
      </c>
      <c r="B334" s="1">
        <v>0.82937711477279663</v>
      </c>
      <c r="C334" s="1">
        <v>9.66064453125</v>
      </c>
      <c r="D334" s="1">
        <v>-9.7499942779541016</v>
      </c>
    </row>
    <row r="335" spans="1:4">
      <c r="A335" s="1">
        <v>-20.330471038818359</v>
      </c>
      <c r="B335" s="1">
        <v>0.89236503839492798</v>
      </c>
      <c r="C335" s="1">
        <v>9.6586189270019531</v>
      </c>
      <c r="D335" s="1">
        <v>-9.7794876098632813</v>
      </c>
    </row>
    <row r="336" spans="1:4">
      <c r="A336" s="1">
        <v>-20.17723274230957</v>
      </c>
      <c r="B336" s="1">
        <v>0.30783173441886902</v>
      </c>
      <c r="C336" s="1">
        <v>10.021202087402344</v>
      </c>
      <c r="D336" s="1">
        <v>-9.8481988906860352</v>
      </c>
    </row>
    <row r="337" spans="1:4">
      <c r="A337" s="1">
        <v>-20.297517776489258</v>
      </c>
      <c r="B337" s="1">
        <v>0.57310789823532104</v>
      </c>
      <c r="C337" s="1">
        <v>10.050555229187012</v>
      </c>
      <c r="D337" s="1">
        <v>-9.6738548278808594</v>
      </c>
    </row>
    <row r="338" spans="1:4">
      <c r="A338" s="1">
        <v>-20.281305313110352</v>
      </c>
      <c r="B338" s="1">
        <v>0.96999591588973999</v>
      </c>
      <c r="C338" s="1">
        <v>9.3474512100219727</v>
      </c>
      <c r="D338" s="1">
        <v>-9.9638586044311523</v>
      </c>
    </row>
    <row r="339" spans="1:4">
      <c r="A339" s="1">
        <v>-20.347387313842773</v>
      </c>
      <c r="B339" s="1">
        <v>0.59778177738189697</v>
      </c>
      <c r="C339" s="1">
        <v>10.083310127258301</v>
      </c>
      <c r="D339" s="1">
        <v>-9.6662960052490234</v>
      </c>
    </row>
    <row r="340" spans="1:4">
      <c r="A340" s="1">
        <v>-20.466560363769531</v>
      </c>
      <c r="B340" s="1">
        <v>0.20638012886047363</v>
      </c>
      <c r="C340" s="1">
        <v>10.357426643371582</v>
      </c>
      <c r="D340" s="1">
        <v>-9.9027538299560547</v>
      </c>
    </row>
    <row r="341" spans="1:4">
      <c r="A341" s="1">
        <v>-20.44453239440918</v>
      </c>
      <c r="B341" s="1">
        <v>0.42066675424575806</v>
      </c>
      <c r="C341" s="1">
        <v>10.130806922912598</v>
      </c>
      <c r="D341" s="1">
        <v>-9.8930578231811523</v>
      </c>
    </row>
    <row r="342" spans="1:4">
      <c r="A342" s="1">
        <v>-20.240591049194336</v>
      </c>
      <c r="B342" s="1">
        <v>0.99493187665939331</v>
      </c>
      <c r="C342" s="1">
        <v>9.6425342559814453</v>
      </c>
      <c r="D342" s="1">
        <v>-9.6031255722045898</v>
      </c>
    </row>
    <row r="343" spans="1:4">
      <c r="A343" s="1">
        <v>-20.250543594360352</v>
      </c>
      <c r="B343" s="1">
        <v>1.1156853437423706</v>
      </c>
      <c r="C343" s="1">
        <v>9.4577693939208984</v>
      </c>
      <c r="D343" s="1">
        <v>-9.677088737487793</v>
      </c>
    </row>
    <row r="344" spans="1:4">
      <c r="A344" s="1">
        <v>-20.455799102783203</v>
      </c>
      <c r="B344" s="1">
        <v>0.44383701682090759</v>
      </c>
      <c r="C344" s="1">
        <v>10.209427833557129</v>
      </c>
      <c r="D344" s="1">
        <v>-9.8025350570678711</v>
      </c>
    </row>
    <row r="345" spans="1:4">
      <c r="A345" s="1">
        <v>-20.369853973388672</v>
      </c>
      <c r="B345" s="1">
        <v>6.2003647908568382E-3</v>
      </c>
      <c r="C345" s="1">
        <v>10.631829261779785</v>
      </c>
      <c r="D345" s="1">
        <v>-9.7318248748779297</v>
      </c>
    </row>
    <row r="346" spans="1:4">
      <c r="A346" s="1">
        <v>-20.147317886352539</v>
      </c>
      <c r="B346" s="1">
        <v>0.78226643800735474</v>
      </c>
      <c r="C346" s="1">
        <v>9.7269802093505859</v>
      </c>
      <c r="D346" s="1">
        <v>-9.6380710601806641</v>
      </c>
    </row>
    <row r="347" spans="1:4">
      <c r="A347" s="1">
        <v>-20.424343109130859</v>
      </c>
      <c r="B347" s="1">
        <v>0.67187052965164185</v>
      </c>
      <c r="C347" s="1">
        <v>9.8987360000610352</v>
      </c>
      <c r="D347" s="1">
        <v>-9.8537378311157227</v>
      </c>
    </row>
    <row r="348" spans="1:4">
      <c r="A348" s="1">
        <v>-20.088285446166992</v>
      </c>
      <c r="B348" s="1">
        <v>0.60083365440368652</v>
      </c>
      <c r="C348" s="1">
        <v>9.7034845352172852</v>
      </c>
      <c r="D348" s="1">
        <v>-9.7839670181274414</v>
      </c>
    </row>
    <row r="349" spans="1:4">
      <c r="A349" s="1">
        <v>-20.181228637695313</v>
      </c>
      <c r="B349" s="1">
        <v>1.0013374090194702</v>
      </c>
      <c r="C349" s="1">
        <v>9.4945440292358398</v>
      </c>
      <c r="D349" s="1">
        <v>-9.6853485107421875</v>
      </c>
    </row>
    <row r="350" spans="1:4">
      <c r="A350" s="1">
        <v>-20.400815963745117</v>
      </c>
      <c r="B350" s="1">
        <v>-6.0652021318674088E-2</v>
      </c>
      <c r="C350" s="1">
        <v>10.641157150268555</v>
      </c>
      <c r="D350" s="1">
        <v>-9.8203115463256836</v>
      </c>
    </row>
    <row r="351" spans="1:4">
      <c r="A351" s="1">
        <v>-19.848346710205078</v>
      </c>
      <c r="B351" s="1">
        <v>0.64547079801559448</v>
      </c>
      <c r="C351" s="1">
        <v>9.5977411270141602</v>
      </c>
      <c r="D351" s="1">
        <v>-9.6051340103149414</v>
      </c>
    </row>
    <row r="352" spans="1:4">
      <c r="A352" s="1">
        <v>-20.300676345825195</v>
      </c>
      <c r="B352" s="1">
        <v>0.79887902736663818</v>
      </c>
      <c r="C352" s="1">
        <v>9.7254781723022461</v>
      </c>
      <c r="D352" s="1">
        <v>-9.7763185501098633</v>
      </c>
    </row>
    <row r="353" spans="1:4">
      <c r="A353" s="1">
        <v>-20.357757568359375</v>
      </c>
      <c r="B353" s="1">
        <v>1.1499958038330078</v>
      </c>
      <c r="C353" s="1">
        <v>9.4795961380004883</v>
      </c>
      <c r="D353" s="1">
        <v>-9.7281656265258789</v>
      </c>
    </row>
    <row r="354" spans="1:4">
      <c r="A354" s="1">
        <v>-20.402322769165039</v>
      </c>
      <c r="B354" s="1">
        <v>0.9688761830329895</v>
      </c>
      <c r="C354" s="1">
        <v>9.5080595016479492</v>
      </c>
      <c r="D354" s="1">
        <v>-9.9253864288330078</v>
      </c>
    </row>
    <row r="355" spans="1:4">
      <c r="A355" s="1">
        <v>-20.072063446044922</v>
      </c>
      <c r="B355" s="1">
        <v>-0.17168024182319641</v>
      </c>
      <c r="C355" s="1">
        <v>10.567621231079102</v>
      </c>
      <c r="D355" s="1">
        <v>-9.6761226654052734</v>
      </c>
    </row>
    <row r="356" spans="1:4">
      <c r="A356" s="1">
        <v>-20.117101669311523</v>
      </c>
      <c r="B356" s="1">
        <v>0.8522794246673584</v>
      </c>
      <c r="C356" s="1">
        <v>9.6185741424560547</v>
      </c>
      <c r="D356" s="1">
        <v>-9.6462488174438477</v>
      </c>
    </row>
    <row r="357" spans="1:4">
      <c r="A357" s="1">
        <v>-19.992855072021484</v>
      </c>
      <c r="B357" s="1">
        <v>0.64395129680633545</v>
      </c>
      <c r="C357" s="1">
        <v>9.6257143020629883</v>
      </c>
      <c r="D357" s="1">
        <v>-9.7231903076171875</v>
      </c>
    </row>
    <row r="358" spans="1:4">
      <c r="A358" s="1">
        <v>-20.278337478637695</v>
      </c>
      <c r="B358" s="1">
        <v>-0.76970922946929932</v>
      </c>
      <c r="C358" s="1">
        <v>11.354150772094727</v>
      </c>
      <c r="D358" s="1">
        <v>-9.6938953399658203</v>
      </c>
    </row>
    <row r="359" spans="1:4">
      <c r="A359" s="1">
        <v>-19.989526748657227</v>
      </c>
      <c r="B359" s="1">
        <v>0.44482770562171936</v>
      </c>
      <c r="C359" s="1">
        <v>9.7219915390014648</v>
      </c>
      <c r="D359" s="1">
        <v>-9.8227071762084961</v>
      </c>
    </row>
    <row r="360" spans="1:4">
      <c r="A360" s="1">
        <v>-20.147638320922852</v>
      </c>
      <c r="B360" s="1">
        <v>0.95813113451004028</v>
      </c>
      <c r="C360" s="1">
        <v>9.5328283309936523</v>
      </c>
      <c r="D360" s="1">
        <v>-9.6566781997680664</v>
      </c>
    </row>
    <row r="361" spans="1:4">
      <c r="A361" s="1">
        <v>-20.161005020141602</v>
      </c>
      <c r="B361" s="1">
        <v>0.96414804458618164</v>
      </c>
      <c r="C361" s="1">
        <v>9.6102743148803711</v>
      </c>
      <c r="D361" s="1">
        <v>-9.5865821838378906</v>
      </c>
    </row>
    <row r="362" spans="1:4">
      <c r="A362" s="1">
        <v>-20.371444702148438</v>
      </c>
      <c r="B362" s="1">
        <v>0.7584870457649231</v>
      </c>
      <c r="C362" s="1">
        <v>9.7549648284912109</v>
      </c>
      <c r="D362" s="1">
        <v>-9.8579931259155273</v>
      </c>
    </row>
    <row r="363" spans="1:4">
      <c r="A363" s="1">
        <v>-20.42437744140625</v>
      </c>
      <c r="B363" s="1">
        <v>0.59983384609222412</v>
      </c>
      <c r="C363" s="1">
        <v>9.9764728546142578</v>
      </c>
      <c r="D363" s="1">
        <v>-9.8480710983276367</v>
      </c>
    </row>
    <row r="364" spans="1:4">
      <c r="A364" s="1">
        <v>-20.141609191894531</v>
      </c>
      <c r="B364" s="1">
        <v>0.37919372320175171</v>
      </c>
      <c r="C364" s="1">
        <v>10.122811317443848</v>
      </c>
      <c r="D364" s="1">
        <v>-9.6396055221557617</v>
      </c>
    </row>
    <row r="365" spans="1:4">
      <c r="A365" s="1">
        <v>-20.378955841064453</v>
      </c>
      <c r="B365" s="1">
        <v>-0.12190588563680649</v>
      </c>
      <c r="C365" s="1">
        <v>10.778105735778809</v>
      </c>
      <c r="D365" s="1">
        <v>-9.7227554321289063</v>
      </c>
    </row>
    <row r="366" spans="1:4">
      <c r="A366" s="1">
        <v>-20.26753044128418</v>
      </c>
      <c r="B366" s="1">
        <v>0.60148125886917114</v>
      </c>
      <c r="C366" s="1">
        <v>9.8625926971435547</v>
      </c>
      <c r="D366" s="1">
        <v>-9.8034563064575195</v>
      </c>
    </row>
    <row r="367" spans="1:4">
      <c r="A367" s="1">
        <v>-20.318798065185547</v>
      </c>
      <c r="B367" s="1">
        <v>0.51946353912353516</v>
      </c>
      <c r="C367" s="1">
        <v>10.039486885070801</v>
      </c>
      <c r="D367" s="1">
        <v>-9.7598476409912109</v>
      </c>
    </row>
    <row r="368" spans="1:4">
      <c r="A368" s="1">
        <v>-20.324892044067383</v>
      </c>
      <c r="B368" s="1">
        <v>0.63205438852310181</v>
      </c>
      <c r="C368" s="1">
        <v>9.7862653732299805</v>
      </c>
      <c r="D368" s="1">
        <v>-9.9065723419189453</v>
      </c>
    </row>
    <row r="369" spans="1:4">
      <c r="A369" s="1">
        <v>-20.230794906616211</v>
      </c>
      <c r="B369" s="1">
        <v>0.86314332485198975</v>
      </c>
      <c r="C369" s="1">
        <v>9.6499967575073242</v>
      </c>
      <c r="D369" s="1">
        <v>-9.7176542282104492</v>
      </c>
    </row>
    <row r="370" spans="1:4">
      <c r="A370" s="1">
        <v>-20.165678024291992</v>
      </c>
      <c r="B370" s="1">
        <v>0.52420783042907715</v>
      </c>
      <c r="C370" s="1">
        <v>9.936060905456543</v>
      </c>
      <c r="D370" s="1">
        <v>-9.705409049987793</v>
      </c>
    </row>
    <row r="371" spans="1:4">
      <c r="A371" s="1">
        <v>-20.381893157958984</v>
      </c>
      <c r="B371" s="1">
        <v>-0.30736824870109558</v>
      </c>
      <c r="C371" s="1">
        <v>10.948800086975098</v>
      </c>
      <c r="D371" s="1">
        <v>-9.7404603958129883</v>
      </c>
    </row>
    <row r="372" spans="1:4">
      <c r="A372" s="1">
        <v>-20.369457244873047</v>
      </c>
      <c r="B372" s="1">
        <v>0.87959730625152588</v>
      </c>
      <c r="C372" s="1">
        <v>9.7306337356567383</v>
      </c>
      <c r="D372" s="1">
        <v>-9.7592267990112305</v>
      </c>
    </row>
    <row r="373" spans="1:4">
      <c r="A373" s="1">
        <v>-20.233449935913086</v>
      </c>
      <c r="B373" s="1">
        <v>0.40887856483459473</v>
      </c>
      <c r="C373" s="1">
        <v>10.064275741577148</v>
      </c>
      <c r="D373" s="1">
        <v>-9.7602958679199219</v>
      </c>
    </row>
    <row r="374" spans="1:4">
      <c r="A374" s="1">
        <v>-20.190597534179688</v>
      </c>
      <c r="B374" s="1">
        <v>0.7505728006362915</v>
      </c>
      <c r="C374" s="1">
        <v>9.6221981048583984</v>
      </c>
      <c r="D374" s="1">
        <v>-9.8178262710571289</v>
      </c>
    </row>
    <row r="375" spans="1:4">
      <c r="A375" s="1">
        <v>-20.382162094116211</v>
      </c>
      <c r="B375" s="1">
        <v>-0.10501112788915634</v>
      </c>
      <c r="C375" s="1">
        <v>10.827462196350098</v>
      </c>
      <c r="D375" s="1">
        <v>-9.6597099304199219</v>
      </c>
    </row>
    <row r="376" spans="1:4">
      <c r="A376" s="1">
        <v>-20.185470581054688</v>
      </c>
      <c r="B376" s="1">
        <v>1.0535856485366821</v>
      </c>
      <c r="C376" s="1">
        <v>9.3028955459594727</v>
      </c>
      <c r="D376" s="1">
        <v>-9.8289880752563477</v>
      </c>
    </row>
    <row r="377" spans="1:4">
      <c r="A377" s="1">
        <v>-20.115043640136719</v>
      </c>
      <c r="B377" s="1">
        <v>0.8444172739982605</v>
      </c>
      <c r="C377" s="1">
        <v>9.5530595779418945</v>
      </c>
      <c r="D377" s="1">
        <v>-9.7175664901733398</v>
      </c>
    </row>
    <row r="378" spans="1:4">
      <c r="A378" s="1">
        <v>-20.329891204833984</v>
      </c>
      <c r="B378" s="1">
        <v>0.16178703308105469</v>
      </c>
      <c r="C378" s="1">
        <v>10.463004112243652</v>
      </c>
      <c r="D378" s="1">
        <v>-9.7051010131835938</v>
      </c>
    </row>
    <row r="379" spans="1:4">
      <c r="A379" s="1">
        <v>-20.512451171875</v>
      </c>
      <c r="B379" s="1">
        <v>-0.43451204895973206</v>
      </c>
      <c r="C379" s="1">
        <v>11.271379470825195</v>
      </c>
      <c r="D379" s="1">
        <v>-9.6755828857421875</v>
      </c>
    </row>
    <row r="380" spans="1:4">
      <c r="A380" s="1">
        <v>-20.466163635253906</v>
      </c>
      <c r="B380" s="1">
        <v>-1.8459521234035492E-2</v>
      </c>
      <c r="C380" s="1">
        <v>10.773501396179199</v>
      </c>
      <c r="D380" s="1">
        <v>-9.7111215591430664</v>
      </c>
    </row>
    <row r="381" spans="1:4">
      <c r="A381" s="1">
        <v>-20.175668716430664</v>
      </c>
      <c r="B381" s="1">
        <v>0.80458438396453857</v>
      </c>
      <c r="C381" s="1">
        <v>9.6410951614379883</v>
      </c>
      <c r="D381" s="1">
        <v>-9.7299890518188477</v>
      </c>
    </row>
    <row r="382" spans="1:4">
      <c r="A382" s="1">
        <v>-20.588842391967773</v>
      </c>
      <c r="B382" s="1">
        <v>0.68311232328414917</v>
      </c>
      <c r="C382" s="1">
        <v>9.9807777404785156</v>
      </c>
      <c r="D382" s="1">
        <v>-9.9249515533447266</v>
      </c>
    </row>
    <row r="383" spans="1:4">
      <c r="A383" s="1">
        <v>-20.348091125488281</v>
      </c>
      <c r="B383" s="1">
        <v>0.94850945472717285</v>
      </c>
      <c r="C383" s="1">
        <v>9.4688224792480469</v>
      </c>
      <c r="D383" s="1">
        <v>-9.9307594299316406</v>
      </c>
    </row>
    <row r="384" spans="1:4">
      <c r="A384" s="1">
        <v>-19.920888900756836</v>
      </c>
      <c r="B384" s="1">
        <v>-0.52581363916397095</v>
      </c>
      <c r="C384" s="1">
        <v>10.70826530456543</v>
      </c>
      <c r="D384" s="1">
        <v>-9.7384376525878906</v>
      </c>
    </row>
    <row r="385" spans="1:4">
      <c r="A385" s="1">
        <v>-20.192659378051758</v>
      </c>
      <c r="B385" s="1">
        <v>0.93198186159133911</v>
      </c>
      <c r="C385" s="1">
        <v>9.5794792175292969</v>
      </c>
      <c r="D385" s="1">
        <v>-9.6811981201171875</v>
      </c>
    </row>
    <row r="386" spans="1:4">
      <c r="A386" s="1">
        <v>-20.125553131103516</v>
      </c>
      <c r="B386" s="1">
        <v>0.34006169438362122</v>
      </c>
      <c r="C386" s="1">
        <v>9.9693794250488281</v>
      </c>
      <c r="D386" s="1">
        <v>-9.8161125183105469</v>
      </c>
    </row>
    <row r="387" spans="1:4">
      <c r="A387" s="1">
        <v>-20.596960067749023</v>
      </c>
      <c r="B387" s="1">
        <v>0.71273708343505859</v>
      </c>
      <c r="C387" s="1">
        <v>9.9298992156982422</v>
      </c>
      <c r="D387" s="1">
        <v>-9.9543237686157227</v>
      </c>
    </row>
    <row r="388" spans="1:4">
      <c r="A388" s="1">
        <v>-20.422351837158203</v>
      </c>
      <c r="B388" s="1">
        <v>0.99132615327835083</v>
      </c>
      <c r="C388" s="1">
        <v>9.6185455322265625</v>
      </c>
      <c r="D388" s="1">
        <v>-9.8124790191650391</v>
      </c>
    </row>
    <row r="389" spans="1:4">
      <c r="A389" s="1">
        <v>-20.278125762939453</v>
      </c>
      <c r="B389" s="1">
        <v>0.79801535606384277</v>
      </c>
      <c r="C389" s="1">
        <v>9.6324968338012695</v>
      </c>
      <c r="D389" s="1">
        <v>-9.8476142883300781</v>
      </c>
    </row>
    <row r="390" spans="1:4">
      <c r="A390" s="1">
        <v>-20.12055778503418</v>
      </c>
      <c r="B390" s="1">
        <v>0.1495015025138855</v>
      </c>
      <c r="C390" s="1">
        <v>10.191529273986816</v>
      </c>
      <c r="D390" s="1">
        <v>-9.7795257568359375</v>
      </c>
    </row>
    <row r="391" spans="1:4">
      <c r="A391" s="1">
        <v>-20.437032699584961</v>
      </c>
      <c r="B391" s="1">
        <v>0.87610739469528198</v>
      </c>
      <c r="C391" s="1">
        <v>9.6654129028320313</v>
      </c>
      <c r="D391" s="1">
        <v>-9.8955135345458984</v>
      </c>
    </row>
    <row r="392" spans="1:4">
      <c r="A392" s="1">
        <v>-20.336505889892578</v>
      </c>
      <c r="B392" s="1">
        <v>0.66860741376876831</v>
      </c>
      <c r="C392" s="1">
        <v>9.9320735931396484</v>
      </c>
      <c r="D392" s="1">
        <v>-9.7358236312866211</v>
      </c>
    </row>
    <row r="393" spans="1:4">
      <c r="A393" s="1">
        <v>-20.64079475402832</v>
      </c>
      <c r="B393" s="1">
        <v>0.90391528606414795</v>
      </c>
      <c r="C393" s="1">
        <v>9.8796463012695313</v>
      </c>
      <c r="D393" s="1">
        <v>-9.8572330474853516</v>
      </c>
    </row>
    <row r="394" spans="1:4">
      <c r="A394" s="1">
        <v>-20.61644172668457</v>
      </c>
      <c r="B394" s="1">
        <v>0.15105728805065155</v>
      </c>
      <c r="C394" s="1">
        <v>10.690515518188477</v>
      </c>
      <c r="D394" s="1">
        <v>-9.7748689651489258</v>
      </c>
    </row>
    <row r="395" spans="1:4">
      <c r="A395" s="1">
        <v>-20.394182205200195</v>
      </c>
      <c r="B395" s="1">
        <v>0.60743033885955811</v>
      </c>
      <c r="C395" s="1">
        <v>9.9774513244628906</v>
      </c>
      <c r="D395" s="1">
        <v>-9.809300422668457</v>
      </c>
    </row>
    <row r="396" spans="1:4">
      <c r="A396" s="1">
        <v>-20.383216857910156</v>
      </c>
      <c r="B396" s="1">
        <v>0.45587462186813354</v>
      </c>
      <c r="C396" s="1">
        <v>9.9910793304443359</v>
      </c>
      <c r="D396" s="1">
        <v>-9.9362630844116211</v>
      </c>
    </row>
    <row r="397" spans="1:4">
      <c r="A397" s="1">
        <v>-20.313264846801758</v>
      </c>
      <c r="B397" s="1">
        <v>0.51899713277816772</v>
      </c>
      <c r="C397" s="1">
        <v>9.9258708953857422</v>
      </c>
      <c r="D397" s="1">
        <v>-9.8683967590332031</v>
      </c>
    </row>
    <row r="398" spans="1:4">
      <c r="A398" s="1">
        <v>-20.298727035522461</v>
      </c>
      <c r="B398" s="1">
        <v>0.94202262163162231</v>
      </c>
      <c r="C398" s="1">
        <v>9.5601301193237305</v>
      </c>
      <c r="D398" s="1">
        <v>-9.796574592590332</v>
      </c>
    </row>
    <row r="399" spans="1:4">
      <c r="A399" s="1">
        <v>-20.416208267211914</v>
      </c>
      <c r="B399" s="1">
        <v>-0.62888205051422119</v>
      </c>
      <c r="C399" s="1">
        <v>11.120489120483398</v>
      </c>
      <c r="D399" s="1">
        <v>-9.9246025085449219</v>
      </c>
    </row>
    <row r="400" spans="1:4">
      <c r="A400" s="1">
        <v>-20.199485778808594</v>
      </c>
      <c r="B400" s="1">
        <v>0.67018586397171021</v>
      </c>
      <c r="C400" s="1">
        <v>9.8075008392333984</v>
      </c>
      <c r="D400" s="1">
        <v>-9.7217988967895508</v>
      </c>
    </row>
    <row r="401" spans="1:4">
      <c r="A401" s="1">
        <v>-20.207935333251953</v>
      </c>
      <c r="B401" s="1">
        <v>0.68698674440383911</v>
      </c>
      <c r="C401" s="1">
        <v>9.8322420120239258</v>
      </c>
      <c r="D401" s="1">
        <v>-9.6887073516845703</v>
      </c>
    </row>
    <row r="402" spans="1:4">
      <c r="A402" s="1">
        <v>-20.352685928344727</v>
      </c>
      <c r="B402" s="1">
        <v>0.91134250164031982</v>
      </c>
      <c r="C402" s="1">
        <v>9.6230878829956055</v>
      </c>
      <c r="D402" s="1">
        <v>-9.8182554244995117</v>
      </c>
    </row>
    <row r="403" spans="1:4">
      <c r="A403" s="1">
        <v>-20.420576095581055</v>
      </c>
      <c r="B403" s="1">
        <v>-1.6554491594433784E-2</v>
      </c>
      <c r="C403" s="1">
        <v>10.793506622314453</v>
      </c>
      <c r="D403" s="1">
        <v>-9.6436243057250977</v>
      </c>
    </row>
    <row r="404" spans="1:4">
      <c r="A404" s="1">
        <v>-20.385946273803711</v>
      </c>
      <c r="B404" s="1">
        <v>0.68118542432785034</v>
      </c>
      <c r="C404" s="1">
        <v>9.9646139144897461</v>
      </c>
      <c r="D404" s="1">
        <v>-9.740147590637207</v>
      </c>
    </row>
    <row r="405" spans="1:4">
      <c r="A405" s="1">
        <v>-20.421304702758789</v>
      </c>
      <c r="B405" s="1">
        <v>0.61259323358535767</v>
      </c>
      <c r="C405" s="1">
        <v>10.014740943908691</v>
      </c>
      <c r="D405" s="1">
        <v>-9.7939701080322266</v>
      </c>
    </row>
    <row r="406" spans="1:4">
      <c r="A406" s="1">
        <v>-20.285135269165039</v>
      </c>
      <c r="B406" s="1">
        <v>-0.29476675391197205</v>
      </c>
      <c r="C406" s="1">
        <v>10.803884506225586</v>
      </c>
      <c r="D406" s="1">
        <v>-9.7760181427001953</v>
      </c>
    </row>
    <row r="407" spans="1:4">
      <c r="A407" s="1">
        <v>-20.378988265991211</v>
      </c>
      <c r="B407" s="1">
        <v>0.12941381335258484</v>
      </c>
      <c r="C407" s="1">
        <v>10.447843551635742</v>
      </c>
      <c r="D407" s="1">
        <v>-9.8017311096191406</v>
      </c>
    </row>
    <row r="408" spans="1:4">
      <c r="A408" s="1">
        <v>-20.04533576965332</v>
      </c>
      <c r="B408" s="1">
        <v>0.34869343042373657</v>
      </c>
      <c r="C408" s="1">
        <v>10.042180061340332</v>
      </c>
      <c r="D408" s="1">
        <v>-9.6544609069824219</v>
      </c>
    </row>
    <row r="409" spans="1:4">
      <c r="A409" s="1">
        <v>-20.506881713867188</v>
      </c>
      <c r="B409" s="1">
        <v>0.83826905488967896</v>
      </c>
      <c r="C409" s="1">
        <v>9.8509664535522461</v>
      </c>
      <c r="D409" s="1">
        <v>-9.8176469802856445</v>
      </c>
    </row>
    <row r="410" spans="1:4">
      <c r="A410" s="1">
        <v>-20.18751335144043</v>
      </c>
      <c r="B410" s="1">
        <v>0.59978258609771729</v>
      </c>
      <c r="C410" s="1">
        <v>9.8486118316650391</v>
      </c>
      <c r="D410" s="1">
        <v>-9.7391176223754883</v>
      </c>
    </row>
    <row r="411" spans="1:4">
      <c r="A411" s="1">
        <v>-20.185977935791016</v>
      </c>
      <c r="B411" s="1">
        <v>0.55202370882034302</v>
      </c>
      <c r="C411" s="1">
        <v>9.8962631225585938</v>
      </c>
      <c r="D411" s="1">
        <v>-9.7376899719238281</v>
      </c>
    </row>
    <row r="412" spans="1:4">
      <c r="A412" s="1">
        <v>-20.443946838378906</v>
      </c>
      <c r="B412" s="1">
        <v>0.35935807228088379</v>
      </c>
      <c r="C412" s="1">
        <v>10.32183837890625</v>
      </c>
      <c r="D412" s="1">
        <v>-9.7627496719360352</v>
      </c>
    </row>
    <row r="413" spans="1:4">
      <c r="A413" s="1">
        <v>-20.264083862304688</v>
      </c>
      <c r="B413" s="1">
        <v>0.6520155668258667</v>
      </c>
      <c r="C413" s="1">
        <v>9.7204132080078125</v>
      </c>
      <c r="D413" s="1">
        <v>-9.8916549682617188</v>
      </c>
    </row>
    <row r="414" spans="1:4">
      <c r="A414" s="1">
        <v>-20.086483001708984</v>
      </c>
      <c r="B414" s="1">
        <v>1.0032765865325928</v>
      </c>
      <c r="C414" s="1">
        <v>9.4473686218261719</v>
      </c>
      <c r="D414" s="1">
        <v>-9.6358375549316406</v>
      </c>
    </row>
    <row r="415" spans="1:4">
      <c r="A415" s="1">
        <v>-20.17041015625</v>
      </c>
      <c r="B415" s="1">
        <v>0.52739095687866211</v>
      </c>
      <c r="C415" s="1">
        <v>9.8517818450927734</v>
      </c>
      <c r="D415" s="1">
        <v>-9.7912368774414063</v>
      </c>
    </row>
    <row r="416" spans="1:4">
      <c r="A416" s="1">
        <v>-20.511491775512695</v>
      </c>
      <c r="B416" s="1">
        <v>1.883285865187645E-2</v>
      </c>
      <c r="C416" s="1">
        <v>10.680131912231445</v>
      </c>
      <c r="D416" s="1">
        <v>-9.8125267028808594</v>
      </c>
    </row>
    <row r="417" spans="1:4">
      <c r="A417" s="1">
        <v>-20.385318756103516</v>
      </c>
      <c r="B417" s="1">
        <v>1.3163137435913086</v>
      </c>
      <c r="C417" s="1">
        <v>9.3619880676269531</v>
      </c>
      <c r="D417" s="1">
        <v>-9.7070178985595703</v>
      </c>
    </row>
    <row r="418" spans="1:4">
      <c r="A418" s="1">
        <v>-20.026483535766602</v>
      </c>
      <c r="B418" s="1">
        <v>6.3462788239121437E-3</v>
      </c>
      <c r="C418" s="1">
        <v>10.259800910949707</v>
      </c>
      <c r="D418" s="1">
        <v>-9.7603349685668945</v>
      </c>
    </row>
    <row r="419" spans="1:4">
      <c r="A419" s="1">
        <v>-20.281515121459961</v>
      </c>
      <c r="B419" s="1">
        <v>0.34018656611442566</v>
      </c>
      <c r="C419" s="1">
        <v>10.141191482543945</v>
      </c>
      <c r="D419" s="1">
        <v>-9.8001375198364258</v>
      </c>
    </row>
    <row r="420" spans="1:4">
      <c r="A420" s="1">
        <v>-20.449836730957031</v>
      </c>
      <c r="B420" s="1">
        <v>0.86341756582260132</v>
      </c>
      <c r="C420" s="1">
        <v>9.6998357772827148</v>
      </c>
      <c r="D420" s="1">
        <v>-9.8865833282470703</v>
      </c>
    </row>
    <row r="421" spans="1:4">
      <c r="A421" s="1">
        <v>-20.245418548583984</v>
      </c>
      <c r="B421" s="1">
        <v>0.82423871755599976</v>
      </c>
      <c r="C421" s="1">
        <v>9.6916236877441406</v>
      </c>
      <c r="D421" s="1">
        <v>-9.7295551300048828</v>
      </c>
    </row>
    <row r="422" spans="1:4">
      <c r="A422" s="1">
        <v>-20.215456008911133</v>
      </c>
      <c r="B422" s="1">
        <v>-4.5263014733791351E-2</v>
      </c>
      <c r="C422" s="1">
        <v>10.478859901428223</v>
      </c>
      <c r="D422" s="1">
        <v>-9.7818593978881836</v>
      </c>
    </row>
    <row r="423" spans="1:4">
      <c r="A423" s="1">
        <v>-20.332735061645508</v>
      </c>
      <c r="B423" s="1">
        <v>-9.6804656088352203E-2</v>
      </c>
      <c r="C423" s="1">
        <v>10.755252838134766</v>
      </c>
      <c r="D423" s="1">
        <v>-9.6742868423461914</v>
      </c>
    </row>
    <row r="424" spans="1:4">
      <c r="A424" s="1">
        <v>-20.378549575805664</v>
      </c>
      <c r="B424" s="1">
        <v>0.62827575206756592</v>
      </c>
      <c r="C424" s="1">
        <v>9.9181184768676758</v>
      </c>
      <c r="D424" s="1">
        <v>-9.8321561813354492</v>
      </c>
    </row>
    <row r="425" spans="1:4">
      <c r="A425" s="1">
        <v>-20.461221694946289</v>
      </c>
      <c r="B425" s="1">
        <v>0.35620874166488647</v>
      </c>
      <c r="C425" s="1">
        <v>10.297572135925293</v>
      </c>
      <c r="D425" s="1">
        <v>-9.8074417114257813</v>
      </c>
    </row>
    <row r="426" spans="1:4">
      <c r="A426" s="1">
        <v>-20.169189453125</v>
      </c>
      <c r="B426" s="1">
        <v>0.45678055286407471</v>
      </c>
      <c r="C426" s="1">
        <v>9.9199190139770508</v>
      </c>
      <c r="D426" s="1">
        <v>-9.7924900054931641</v>
      </c>
    </row>
    <row r="427" spans="1:4">
      <c r="A427" s="1">
        <v>-20.126184463500977</v>
      </c>
      <c r="B427" s="1">
        <v>0.9421420693397522</v>
      </c>
      <c r="C427" s="1">
        <v>9.3581752777099609</v>
      </c>
      <c r="D427" s="1">
        <v>-9.8258676528930664</v>
      </c>
    </row>
    <row r="428" spans="1:4">
      <c r="A428" s="1">
        <v>-20.313278198242188</v>
      </c>
      <c r="B428" s="1">
        <v>0.650715172290802</v>
      </c>
      <c r="C428" s="1">
        <v>9.7861452102661133</v>
      </c>
      <c r="D428" s="1">
        <v>-9.8764181137084961</v>
      </c>
    </row>
    <row r="429" spans="1:4">
      <c r="A429" s="1">
        <v>-20.270427703857422</v>
      </c>
      <c r="B429" s="1">
        <v>0.74118274450302124</v>
      </c>
      <c r="C429" s="1">
        <v>9.8749055862426758</v>
      </c>
      <c r="D429" s="1">
        <v>-9.6543388366699219</v>
      </c>
    </row>
    <row r="430" spans="1:4">
      <c r="A430" s="1">
        <v>-20.266826629638672</v>
      </c>
      <c r="B430" s="1">
        <v>0.59011608362197876</v>
      </c>
      <c r="C430" s="1">
        <v>10.049069404602051</v>
      </c>
      <c r="D430" s="1">
        <v>-9.6276416778564453</v>
      </c>
    </row>
    <row r="431" spans="1:4">
      <c r="A431" s="1">
        <v>-20.270652770996094</v>
      </c>
      <c r="B431" s="1">
        <v>0.40661177039146423</v>
      </c>
      <c r="C431" s="1">
        <v>10.020857810974121</v>
      </c>
      <c r="D431" s="1">
        <v>-9.8431835174560547</v>
      </c>
    </row>
    <row r="432" spans="1:4">
      <c r="A432" s="1">
        <v>-20.454414367675781</v>
      </c>
      <c r="B432" s="1">
        <v>-0.25066494941711426</v>
      </c>
      <c r="C432" s="1">
        <v>10.789292335510254</v>
      </c>
      <c r="D432" s="1">
        <v>-9.9157876968383789</v>
      </c>
    </row>
    <row r="433" spans="1:4">
      <c r="A433" s="1">
        <v>-20.424375534057617</v>
      </c>
      <c r="B433" s="1">
        <v>1.0089004039764404</v>
      </c>
      <c r="C433" s="1">
        <v>9.5215625762939453</v>
      </c>
      <c r="D433" s="1">
        <v>-9.8939132690429688</v>
      </c>
    </row>
    <row r="434" spans="1:4">
      <c r="A434" s="1">
        <v>-20.226377487182617</v>
      </c>
      <c r="B434" s="1">
        <v>0.40884336829185486</v>
      </c>
      <c r="C434" s="1">
        <v>9.9836511611938477</v>
      </c>
      <c r="D434" s="1">
        <v>-9.8338823318481445</v>
      </c>
    </row>
    <row r="435" spans="1:4">
      <c r="A435" s="1">
        <v>-20.094415664672852</v>
      </c>
      <c r="B435" s="1">
        <v>1.0730870962142944</v>
      </c>
      <c r="C435" s="1">
        <v>9.4058160781860352</v>
      </c>
      <c r="D435" s="1">
        <v>-9.6155128479003906</v>
      </c>
    </row>
    <row r="436" spans="1:4">
      <c r="A436" s="1">
        <v>-20.309661865234375</v>
      </c>
      <c r="B436" s="1">
        <v>0.38661003112792969</v>
      </c>
      <c r="C436" s="1">
        <v>10.101818084716797</v>
      </c>
      <c r="D436" s="1">
        <v>-9.8212337493896484</v>
      </c>
    </row>
    <row r="437" spans="1:4">
      <c r="A437" s="1">
        <v>-20.368587493896484</v>
      </c>
      <c r="B437" s="1">
        <v>0.44586819410324097</v>
      </c>
      <c r="C437" s="1">
        <v>10.011316299438477</v>
      </c>
      <c r="D437" s="1">
        <v>-9.9114036560058594</v>
      </c>
    </row>
    <row r="438" spans="1:4">
      <c r="A438" s="1">
        <v>-20.255977630615234</v>
      </c>
      <c r="B438" s="1">
        <v>0.82673883438110352</v>
      </c>
      <c r="C438" s="1">
        <v>9.5809822082519531</v>
      </c>
      <c r="D438" s="1">
        <v>-9.8482580184936523</v>
      </c>
    </row>
    <row r="439" spans="1:4">
      <c r="A439" s="1">
        <v>-20.263399124145508</v>
      </c>
      <c r="B439" s="1">
        <v>1.0426249504089355</v>
      </c>
      <c r="C439" s="1">
        <v>9.5201578140258789</v>
      </c>
      <c r="D439" s="1">
        <v>-9.7006149291992188</v>
      </c>
    </row>
    <row r="440" spans="1:4">
      <c r="A440" s="1">
        <v>-20.661096572875977</v>
      </c>
      <c r="B440" s="1">
        <v>9.5175197347998619E-3</v>
      </c>
      <c r="C440" s="1">
        <v>10.758978843688965</v>
      </c>
      <c r="D440" s="1">
        <v>-9.8926010131835938</v>
      </c>
    </row>
    <row r="441" spans="1:4">
      <c r="A441" s="1">
        <v>-20.129459381103516</v>
      </c>
      <c r="B441" s="1">
        <v>1.0089788436889648</v>
      </c>
      <c r="C441" s="1">
        <v>9.4906549453735352</v>
      </c>
      <c r="D441" s="1">
        <v>-9.6298255920410156</v>
      </c>
    </row>
    <row r="442" spans="1:4">
      <c r="A442" s="1">
        <v>-20.3797607421875</v>
      </c>
      <c r="B442" s="1">
        <v>0.82619690895080566</v>
      </c>
      <c r="C442" s="1">
        <v>9.7886276245117188</v>
      </c>
      <c r="D442" s="1">
        <v>-9.7649354934692383</v>
      </c>
    </row>
    <row r="443" spans="1:4">
      <c r="A443" s="1">
        <v>-20.352067947387695</v>
      </c>
      <c r="B443" s="1">
        <v>0.58521580696105957</v>
      </c>
      <c r="C443" s="1">
        <v>9.9769020080566406</v>
      </c>
      <c r="D443" s="1">
        <v>-9.7899513244628906</v>
      </c>
    </row>
    <row r="444" spans="1:4">
      <c r="A444" s="1">
        <v>-20.47935676574707</v>
      </c>
      <c r="B444" s="1">
        <v>0.10409554839134216</v>
      </c>
      <c r="C444" s="1">
        <v>10.523847579956055</v>
      </c>
      <c r="D444" s="1">
        <v>-9.8514127731323242</v>
      </c>
    </row>
    <row r="445" spans="1:4">
      <c r="A445" s="1">
        <v>-20.318714141845703</v>
      </c>
      <c r="B445" s="1">
        <v>0.21249270439147949</v>
      </c>
      <c r="C445" s="1">
        <v>10.370917320251465</v>
      </c>
      <c r="D445" s="1">
        <v>-9.7353038787841797</v>
      </c>
    </row>
    <row r="446" spans="1:4">
      <c r="A446" s="1">
        <v>-20.044118881225586</v>
      </c>
      <c r="B446" s="1">
        <v>0.87827736139297485</v>
      </c>
      <c r="C446" s="1">
        <v>9.4773979187011719</v>
      </c>
      <c r="D446" s="1">
        <v>-9.6884422302246094</v>
      </c>
    </row>
    <row r="447" spans="1:4">
      <c r="A447" s="1">
        <v>-20.098005294799805</v>
      </c>
      <c r="B447" s="1">
        <v>0.81421738862991333</v>
      </c>
      <c r="C447" s="1">
        <v>9.4173812866210938</v>
      </c>
      <c r="D447" s="1">
        <v>-9.8664054870605469</v>
      </c>
    </row>
    <row r="448" spans="1:4">
      <c r="A448" s="1">
        <v>-20.286205291748047</v>
      </c>
      <c r="B448" s="1">
        <v>0.20873461663722992</v>
      </c>
      <c r="C448" s="1">
        <v>10.24486255645752</v>
      </c>
      <c r="D448" s="1">
        <v>-9.8326082229614258</v>
      </c>
    </row>
    <row r="449" spans="1:4">
      <c r="A449" s="1">
        <v>-20.217805862426758</v>
      </c>
      <c r="B449" s="1">
        <v>-0.71952438354492188</v>
      </c>
      <c r="C449" s="1">
        <v>11.201045989990234</v>
      </c>
      <c r="D449" s="1">
        <v>-9.7362842559814453</v>
      </c>
    </row>
    <row r="450" spans="1:4">
      <c r="A450" s="1">
        <v>-20.122621536254883</v>
      </c>
      <c r="B450" s="1">
        <v>0.50768887996673584</v>
      </c>
      <c r="C450" s="1">
        <v>9.9110507965087891</v>
      </c>
      <c r="D450" s="1">
        <v>-9.7038812637329102</v>
      </c>
    </row>
    <row r="451" spans="1:4">
      <c r="A451" s="1">
        <v>-20.307712554931641</v>
      </c>
      <c r="B451" s="1">
        <v>1.5189824625849724E-2</v>
      </c>
      <c r="C451" s="1">
        <v>10.63762092590332</v>
      </c>
      <c r="D451" s="1">
        <v>-9.6549005508422852</v>
      </c>
    </row>
    <row r="452" spans="1:4">
      <c r="A452" s="1">
        <v>-20.448476791381836</v>
      </c>
      <c r="B452" s="1">
        <v>0.81020897626876831</v>
      </c>
      <c r="C452" s="1">
        <v>9.6603927612304688</v>
      </c>
      <c r="D452" s="1">
        <v>-9.977874755859375</v>
      </c>
    </row>
    <row r="453" spans="1:4">
      <c r="A453" s="1">
        <v>-20.306192398071289</v>
      </c>
      <c r="B453" s="1">
        <v>0.65365231037139893</v>
      </c>
      <c r="C453" s="1">
        <v>9.8621711730957031</v>
      </c>
      <c r="D453" s="1">
        <v>-9.7903690338134766</v>
      </c>
    </row>
    <row r="454" spans="1:4">
      <c r="A454" s="1">
        <v>-20.435901641845703</v>
      </c>
      <c r="B454" s="1">
        <v>0.17525029182434082</v>
      </c>
      <c r="C454" s="1">
        <v>10.462703704833984</v>
      </c>
      <c r="D454" s="1">
        <v>-9.797947883605957</v>
      </c>
    </row>
    <row r="455" spans="1:4">
      <c r="A455" s="1">
        <v>-20.243701934814453</v>
      </c>
      <c r="B455" s="1">
        <v>0.66923600435256958</v>
      </c>
      <c r="C455" s="1">
        <v>9.8665771484375</v>
      </c>
      <c r="D455" s="1">
        <v>-9.7078886032104492</v>
      </c>
    </row>
    <row r="456" spans="1:4">
      <c r="A456" s="1">
        <v>-20.349340438842773</v>
      </c>
      <c r="B456" s="1">
        <v>0.24030300974845886</v>
      </c>
      <c r="C456" s="1">
        <v>10.357621192932129</v>
      </c>
      <c r="D456" s="1">
        <v>-9.7514152526855469</v>
      </c>
    </row>
    <row r="457" spans="1:4">
      <c r="A457" s="1">
        <v>-20.232048034667969</v>
      </c>
      <c r="B457" s="1">
        <v>0.37858900427818298</v>
      </c>
      <c r="C457" s="1">
        <v>10.213504791259766</v>
      </c>
      <c r="D457" s="1">
        <v>-9.6399545669555664</v>
      </c>
    </row>
    <row r="458" spans="1:4">
      <c r="A458" s="1">
        <v>-20.109180450439453</v>
      </c>
      <c r="B458" s="1">
        <v>1.1481860876083374</v>
      </c>
      <c r="C458" s="1">
        <v>9.388275146484375</v>
      </c>
      <c r="D458" s="1">
        <v>-9.572718620300293</v>
      </c>
    </row>
    <row r="459" spans="1:4">
      <c r="A459" s="1">
        <v>-20.014919281005859</v>
      </c>
      <c r="B459" s="1">
        <v>0.60202765464782715</v>
      </c>
      <c r="C459" s="1">
        <v>9.7170324325561523</v>
      </c>
      <c r="D459" s="1">
        <v>-9.6958589553833008</v>
      </c>
    </row>
    <row r="460" spans="1:4">
      <c r="A460" s="1">
        <v>-20.318719863891602</v>
      </c>
      <c r="B460" s="1">
        <v>0.58093541860580444</v>
      </c>
      <c r="C460" s="1">
        <v>9.950927734375</v>
      </c>
      <c r="D460" s="1">
        <v>-9.7868566513061523</v>
      </c>
    </row>
    <row r="461" spans="1:4">
      <c r="A461" s="1">
        <v>-20.073009490966797</v>
      </c>
      <c r="B461" s="1">
        <v>0.36160850524902344</v>
      </c>
      <c r="C461" s="1">
        <v>10.113368034362793</v>
      </c>
      <c r="D461" s="1">
        <v>-9.5980319976806641</v>
      </c>
    </row>
    <row r="462" spans="1:4">
      <c r="A462" s="1">
        <v>-20.402923583984375</v>
      </c>
      <c r="B462" s="1">
        <v>0.38255017995834351</v>
      </c>
      <c r="C462" s="1">
        <v>10.090923309326172</v>
      </c>
      <c r="D462" s="1">
        <v>-9.9294500350952148</v>
      </c>
    </row>
    <row r="463" spans="1:4">
      <c r="A463" s="1">
        <v>-20.341075897216797</v>
      </c>
      <c r="B463" s="1">
        <v>0.44467362761497498</v>
      </c>
      <c r="C463" s="1">
        <v>10.104835510253906</v>
      </c>
      <c r="D463" s="1">
        <v>-9.7915658950805664</v>
      </c>
    </row>
    <row r="464" spans="1:4">
      <c r="A464" s="1">
        <v>-20.281272888183594</v>
      </c>
      <c r="B464" s="1">
        <v>0.84330987930297852</v>
      </c>
      <c r="C464" s="1">
        <v>9.4968481063842773</v>
      </c>
      <c r="D464" s="1">
        <v>-9.9411144256591797</v>
      </c>
    </row>
    <row r="465" spans="1:4">
      <c r="A465" s="1">
        <v>-20.384790420532227</v>
      </c>
      <c r="B465" s="1">
        <v>0.21858289837837219</v>
      </c>
      <c r="C465" s="1">
        <v>10.31404972076416</v>
      </c>
      <c r="D465" s="1">
        <v>-9.8521585464477539</v>
      </c>
    </row>
    <row r="466" spans="1:4">
      <c r="A466" s="1">
        <v>-20.01152229309082</v>
      </c>
      <c r="B466" s="1">
        <v>1.1459581851959229</v>
      </c>
      <c r="C466" s="1">
        <v>9.3398618698120117</v>
      </c>
      <c r="D466" s="1">
        <v>-9.5257015228271484</v>
      </c>
    </row>
    <row r="467" spans="1:4">
      <c r="A467" s="1">
        <v>-20.069568634033203</v>
      </c>
      <c r="B467" s="1">
        <v>0.53494054079055786</v>
      </c>
      <c r="C467" s="1">
        <v>9.7263574600219727</v>
      </c>
      <c r="D467" s="1">
        <v>-9.8082704544067383</v>
      </c>
    </row>
    <row r="468" spans="1:4">
      <c r="A468" s="1">
        <v>-20.434848785400391</v>
      </c>
      <c r="B468" s="1">
        <v>0.83557981252670288</v>
      </c>
      <c r="C468" s="1">
        <v>9.607304573059082</v>
      </c>
      <c r="D468" s="1">
        <v>-9.9919643402099609</v>
      </c>
    </row>
    <row r="469" spans="1:4">
      <c r="A469" s="1">
        <v>-20.447669982910156</v>
      </c>
      <c r="B469" s="1">
        <v>0.8175395131111145</v>
      </c>
      <c r="C469" s="1">
        <v>9.8692646026611328</v>
      </c>
      <c r="D469" s="1">
        <v>-9.7608661651611328</v>
      </c>
    </row>
    <row r="470" spans="1:4">
      <c r="A470" s="1">
        <v>-20.447477340698242</v>
      </c>
      <c r="B470" s="1">
        <v>1.0322320461273193</v>
      </c>
      <c r="C470" s="1">
        <v>9.63189697265625</v>
      </c>
      <c r="D470" s="1">
        <v>-9.7833480834960938</v>
      </c>
    </row>
    <row r="471" spans="1:4">
      <c r="A471" s="1">
        <v>-20.260734558105469</v>
      </c>
      <c r="B471" s="1">
        <v>0.94939744472503662</v>
      </c>
      <c r="C471" s="1">
        <v>9.4972772598266602</v>
      </c>
      <c r="D471" s="1">
        <v>-9.8140592575073242</v>
      </c>
    </row>
    <row r="472" spans="1:4">
      <c r="A472" s="1">
        <v>-20.19549560546875</v>
      </c>
      <c r="B472" s="1">
        <v>9.7066182643175125E-3</v>
      </c>
      <c r="C472" s="1">
        <v>10.40189266204834</v>
      </c>
      <c r="D472" s="1">
        <v>-9.7838964462280273</v>
      </c>
    </row>
    <row r="473" spans="1:4">
      <c r="A473" s="1">
        <v>-20.453550338745117</v>
      </c>
      <c r="B473" s="1">
        <v>0.63696742057800293</v>
      </c>
      <c r="C473" s="1">
        <v>9.8211565017700195</v>
      </c>
      <c r="D473" s="1">
        <v>-9.9954261779785156</v>
      </c>
    </row>
    <row r="474" spans="1:4">
      <c r="A474" s="1">
        <v>-20.371204376220703</v>
      </c>
      <c r="B474" s="1">
        <v>0.65321576595306396</v>
      </c>
      <c r="C474" s="1">
        <v>9.9809999465942383</v>
      </c>
      <c r="D474" s="1">
        <v>-9.7369890213012695</v>
      </c>
    </row>
    <row r="475" spans="1:4">
      <c r="A475" s="1">
        <v>-20.308858871459961</v>
      </c>
      <c r="B475" s="1">
        <v>0.42952975630760193</v>
      </c>
      <c r="C475" s="1">
        <v>9.9122610092163086</v>
      </c>
      <c r="D475" s="1">
        <v>-9.9670686721801758</v>
      </c>
    </row>
    <row r="476" spans="1:4">
      <c r="A476" s="1">
        <v>-20.309856414794922</v>
      </c>
      <c r="B476" s="1">
        <v>-0.35721734166145325</v>
      </c>
      <c r="C476" s="1">
        <v>10.909836769104004</v>
      </c>
      <c r="D476" s="1">
        <v>-9.7572364807128906</v>
      </c>
    </row>
    <row r="477" spans="1:4">
      <c r="A477" s="1">
        <v>-20.092336654663086</v>
      </c>
      <c r="B477" s="1">
        <v>0.78680109977722168</v>
      </c>
      <c r="C477" s="1">
        <v>9.5652341842651367</v>
      </c>
      <c r="D477" s="1">
        <v>-9.7403020858764648</v>
      </c>
    </row>
    <row r="478" spans="1:4">
      <c r="A478" s="1">
        <v>-20.315004348754883</v>
      </c>
      <c r="B478" s="1">
        <v>0.7119329571723938</v>
      </c>
      <c r="C478" s="1">
        <v>9.8792228698730469</v>
      </c>
      <c r="D478" s="1">
        <v>-9.7238492965698242</v>
      </c>
    </row>
    <row r="479" spans="1:4">
      <c r="A479" s="1">
        <v>-20.337202072143555</v>
      </c>
      <c r="B479" s="1">
        <v>0.94849836826324463</v>
      </c>
      <c r="C479" s="1">
        <v>9.4566154479980469</v>
      </c>
      <c r="D479" s="1">
        <v>-9.9320888519287109</v>
      </c>
    </row>
    <row r="480" spans="1:4">
      <c r="A480" s="1">
        <v>-20.270029067993164</v>
      </c>
      <c r="B480" s="1">
        <v>0.58173274993896484</v>
      </c>
      <c r="C480" s="1">
        <v>9.861638069152832</v>
      </c>
      <c r="D480" s="1">
        <v>-9.8266582489013672</v>
      </c>
    </row>
    <row r="481" spans="1:4">
      <c r="A481" s="1">
        <v>-20.228689193725586</v>
      </c>
      <c r="B481" s="1">
        <v>0.97987020015716553</v>
      </c>
      <c r="C481" s="1">
        <v>9.4663553237915039</v>
      </c>
      <c r="D481" s="1">
        <v>-9.7824630737304688</v>
      </c>
    </row>
    <row r="482" spans="1:4">
      <c r="A482" s="1">
        <v>-20.401102066040039</v>
      </c>
      <c r="B482" s="1">
        <v>-0.45992580056190491</v>
      </c>
      <c r="C482" s="1">
        <v>10.978317260742188</v>
      </c>
      <c r="D482" s="1">
        <v>-9.8827095031738281</v>
      </c>
    </row>
    <row r="483" spans="1:4">
      <c r="A483" s="1">
        <v>-20.193010330200195</v>
      </c>
      <c r="B483" s="1">
        <v>1.1587463617324829</v>
      </c>
      <c r="C483" s="1">
        <v>9.1001253128051758</v>
      </c>
      <c r="D483" s="1">
        <v>-9.934138298034668</v>
      </c>
    </row>
    <row r="484" spans="1:4">
      <c r="A484" s="1">
        <v>-20.376811981201172</v>
      </c>
      <c r="B484" s="1">
        <v>0.86809319257736206</v>
      </c>
      <c r="C484" s="1">
        <v>9.6409664154052734</v>
      </c>
      <c r="D484" s="1">
        <v>-9.8677511215209961</v>
      </c>
    </row>
    <row r="485" spans="1:4">
      <c r="A485" s="1">
        <v>-20.521965026855469</v>
      </c>
      <c r="B485" s="1">
        <v>0.2987060546875</v>
      </c>
      <c r="C485" s="1">
        <v>10.413458824157715</v>
      </c>
      <c r="D485" s="1">
        <v>-9.8098001480102539</v>
      </c>
    </row>
    <row r="486" spans="1:4">
      <c r="A486" s="1">
        <v>-20.251976013183594</v>
      </c>
      <c r="B486" s="1">
        <v>0.45316430926322937</v>
      </c>
      <c r="C486" s="1">
        <v>9.948369026184082</v>
      </c>
      <c r="D486" s="1">
        <v>-9.8504419326782227</v>
      </c>
    </row>
    <row r="487" spans="1:4">
      <c r="A487" s="1">
        <v>-19.892719268798828</v>
      </c>
      <c r="B487" s="1">
        <v>0.53683429956436157</v>
      </c>
      <c r="C487" s="1">
        <v>9.5467557907104492</v>
      </c>
      <c r="D487" s="1">
        <v>-9.8091278076171875</v>
      </c>
    </row>
    <row r="488" spans="1:4">
      <c r="A488" s="1">
        <v>-20.018180847167969</v>
      </c>
      <c r="B488" s="1">
        <v>0.61805331707000732</v>
      </c>
      <c r="C488" s="1">
        <v>9.8595523834228516</v>
      </c>
      <c r="D488" s="1">
        <v>-9.5405759811401367</v>
      </c>
    </row>
    <row r="489" spans="1:4">
      <c r="A489" s="1">
        <v>-20.308399200439453</v>
      </c>
      <c r="B489" s="1">
        <v>0.64738404750823975</v>
      </c>
      <c r="C489" s="1">
        <v>9.897587776184082</v>
      </c>
      <c r="D489" s="1">
        <v>-9.763427734375</v>
      </c>
    </row>
    <row r="490" spans="1:4">
      <c r="A490" s="1">
        <v>-20.315513610839844</v>
      </c>
      <c r="B490" s="1">
        <v>0.71327102184295654</v>
      </c>
      <c r="C490" s="1">
        <v>9.9049491882324219</v>
      </c>
      <c r="D490" s="1">
        <v>-9.6972932815551758</v>
      </c>
    </row>
    <row r="491" spans="1:4">
      <c r="A491" s="1">
        <v>-20.148168563842773</v>
      </c>
      <c r="B491" s="1">
        <v>0.3803621232509613</v>
      </c>
      <c r="C491" s="1">
        <v>10.02973747253418</v>
      </c>
      <c r="D491" s="1">
        <v>-9.7380695343017578</v>
      </c>
    </row>
    <row r="492" spans="1:4">
      <c r="A492" s="1">
        <v>-20.291355133056641</v>
      </c>
      <c r="B492" s="1">
        <v>0.34593340754508972</v>
      </c>
      <c r="C492" s="1">
        <v>10.24790096282959</v>
      </c>
      <c r="D492" s="1">
        <v>-9.6975202560424805</v>
      </c>
    </row>
    <row r="493" spans="1:4">
      <c r="A493" s="1">
        <v>-20.369918823242188</v>
      </c>
      <c r="B493" s="1">
        <v>0.63222843408584595</v>
      </c>
      <c r="C493" s="1">
        <v>9.9277467727661133</v>
      </c>
      <c r="D493" s="1">
        <v>-9.8099431991577148</v>
      </c>
    </row>
    <row r="494" spans="1:4">
      <c r="A494" s="1">
        <v>-20.439060211181641</v>
      </c>
      <c r="B494" s="1">
        <v>0.15612469613552094</v>
      </c>
      <c r="C494" s="1">
        <v>10.456526756286621</v>
      </c>
      <c r="D494" s="1">
        <v>-9.8264083862304688</v>
      </c>
    </row>
    <row r="495" spans="1:4">
      <c r="A495" s="1">
        <v>-20.223203659057617</v>
      </c>
      <c r="B495" s="1">
        <v>0.88740980625152588</v>
      </c>
      <c r="C495" s="1">
        <v>9.5885744094848633</v>
      </c>
      <c r="D495" s="1">
        <v>-9.7472200393676758</v>
      </c>
    </row>
    <row r="496" spans="1:4">
      <c r="A496" s="1">
        <v>-20.150222778320313</v>
      </c>
      <c r="B496" s="1">
        <v>0.15562959015369415</v>
      </c>
      <c r="C496" s="1">
        <v>10.207169532775879</v>
      </c>
      <c r="D496" s="1">
        <v>-9.7874250411987305</v>
      </c>
    </row>
    <row r="497" spans="1:4">
      <c r="A497" s="1">
        <v>-20.493038177490234</v>
      </c>
      <c r="B497" s="1">
        <v>0.41863194108009338</v>
      </c>
      <c r="C497" s="1">
        <v>10.313349723815918</v>
      </c>
      <c r="D497" s="1">
        <v>-9.7610569000244141</v>
      </c>
    </row>
    <row r="498" spans="1:4">
      <c r="A498" s="1">
        <v>-20.342075347900391</v>
      </c>
      <c r="B498" s="1">
        <v>-9.1944821178913116E-2</v>
      </c>
      <c r="C498" s="1">
        <v>10.616205215454102</v>
      </c>
      <c r="D498" s="1">
        <v>-9.817814826965332</v>
      </c>
    </row>
    <row r="499" spans="1:4">
      <c r="A499" s="1">
        <v>-20.361825942993164</v>
      </c>
      <c r="B499" s="1">
        <v>-0.27129372954368591</v>
      </c>
      <c r="C499" s="1">
        <v>10.818567276000977</v>
      </c>
      <c r="D499" s="1">
        <v>-9.8145513534545898</v>
      </c>
    </row>
    <row r="500" spans="1:4">
      <c r="A500" s="1">
        <v>-20.288301467895508</v>
      </c>
      <c r="B500" s="1">
        <v>0.69953298568725586</v>
      </c>
      <c r="C500" s="1">
        <v>9.724888801574707</v>
      </c>
      <c r="D500" s="1">
        <v>-9.8638801574707031</v>
      </c>
    </row>
    <row r="501" spans="1:4">
      <c r="A501" s="1">
        <v>-20.314165115356445</v>
      </c>
      <c r="B501" s="1">
        <v>0.99368786811828613</v>
      </c>
      <c r="C501" s="1">
        <v>9.4282970428466797</v>
      </c>
      <c r="D501" s="1">
        <v>-9.8921804428100586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BKS_fgt1_p_resturb_ob_2005-2015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Juan Menduiña</cp:lastModifiedBy>
  <dcterms:modified xsi:type="dcterms:W3CDTF">2022-01-18T20:14:25Z</dcterms:modified>
</cp:coreProperties>
</file>