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gabri\Documents\VBA\"/>
    </mc:Choice>
  </mc:AlternateContent>
  <xr:revisionPtr revIDLastSave="0" documentId="8_{4AA27878-4F99-403E-B2B3-6C97C59CE884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lan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 a="1"/>
  <c r="B3" i="1" a="1"/>
  <c r="B5" i="1" a="1"/>
  <c r="B6" i="1" a="1"/>
  <c r="B2" i="1" a="1"/>
  <c r="B6" i="1" l="1"/>
  <c r="B5" i="1"/>
  <c r="B3" i="1"/>
  <c r="B4" i="1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<sst xmlns="http://schemas.openxmlformats.org/spreadsheetml/2006/main" count="7" uniqueCount="7">
  <si>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Valor Mais Atual</t>
  </si>
  <si>
    <t>Produto</t>
  </si>
  <si>
    <t>Água</t>
  </si>
  <si>
    <t>Cerveja</t>
  </si>
  <si>
    <t>Refrigerante</t>
  </si>
  <si>
    <t>Carne</t>
  </si>
  <si>
    <t>Farofa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</si>
</sst>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">
    <xf numFmtId="0" fontId="0" fillId="0" borderId="0" xfId="0"/>
    <xf numFmtId="17" fontId="0" fillId="0" borderId="0" xfId="0" applyNumberFormat="1"/>
    <xf numFmtId="44" fontId="0" fillId="0" borderId="0" xfId="1" applyFont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Z6"/>
  <sheetViews>
    <sheetView tabSelected="1" workbookViewId="0">
      <selection activeCell="E3" sqref="E3"/>
    </sheetView>
  </sheetViews>
  <sheetFormatPr defaultRowHeight="15" x14ac:dyDescent="0.25"/>
  <cols>
    <col min="1" max="1" width="12.140625" bestFit="1" customWidth="1"/>
    <col min="2" max="2" width="15.5703125" bestFit="1" customWidth="1"/>
    <col min="3" max="4" width="9.5703125" bestFit="1" customWidth="1"/>
    <col min="26" max="26" width="9.5703125" bestFit="1" customWidth="1"/>
  </cols>
  <sheetData>
    <row r="1" spans="1:26" x14ac:dyDescent="0.25">
      <c r="A1" t="s">
        <v>1</v>
      </c>
      <c r="B1" t="s">
        <v>0</v>
      </c>
      <c r="C1" s="1">
        <v>42005</v>
      </c>
      <c r="D1" s="1">
        <v>42036</v>
      </c>
      <c r="E1" s="1">
        <v>42064</v>
      </c>
      <c r="F1" s="1">
        <v>42095</v>
      </c>
      <c r="G1" s="1">
        <v>42125</v>
      </c>
      <c r="H1" s="1">
        <v>42156</v>
      </c>
      <c r="I1" s="1">
        <v>42186</v>
      </c>
      <c r="J1" s="1">
        <v>42217</v>
      </c>
      <c r="K1" s="1">
        <v>42248</v>
      </c>
      <c r="L1" s="1">
        <v>42278</v>
      </c>
      <c r="M1" s="1">
        <v>42309</v>
      </c>
      <c r="N1" s="1">
        <v>42339</v>
      </c>
      <c r="O1" s="1">
        <v>42370</v>
      </c>
      <c r="P1" s="1">
        <v>42401</v>
      </c>
      <c r="Q1" s="1">
        <v>42430</v>
      </c>
      <c r="R1" s="1">
        <v>42461</v>
      </c>
      <c r="S1" s="1">
        <v>42491</v>
      </c>
      <c r="T1" s="1">
        <v>42522</v>
      </c>
      <c r="U1" s="1">
        <v>42552</v>
      </c>
      <c r="V1" s="1">
        <v>42583</v>
      </c>
      <c r="W1" s="1">
        <v>42614</v>
      </c>
      <c r="X1" s="1">
        <v>42644</v>
      </c>
      <c r="Y1" s="1">
        <v>42675</v>
      </c>
      <c r="Z1" s="1">
        <v>42705</v>
      </c>
    </row>
    <row r="2" spans="1:26" x14ac:dyDescent="0.25">
      <c r="A2" t="s">
        <v>2</v>
      </c>
      <c r="B2" s="2" cm="1">
        <f t="array" ref="B2">atualizarValor(C2:Z2)</f>
        <v>2</v>
      </c>
      <c r="C2" s="2">
        <v>1.5</v>
      </c>
      <c r="D2" s="2">
        <v>1.5</v>
      </c>
      <c r="E2" s="2">
        <v>1.5</v>
      </c>
      <c r="F2" s="2">
        <v>1.5</v>
      </c>
      <c r="G2" s="2">
        <v>1.5</v>
      </c>
      <c r="H2" s="2">
        <v>1.5</v>
      </c>
      <c r="I2" s="2"/>
      <c r="J2" s="2"/>
      <c r="K2" s="2">
        <v>1.8</v>
      </c>
      <c r="L2" s="2">
        <v>1.85</v>
      </c>
      <c r="M2" s="2"/>
      <c r="N2" s="2"/>
      <c r="O2" s="2"/>
      <c r="P2" s="2"/>
      <c r="Q2" s="2"/>
      <c r="R2" s="2"/>
      <c r="S2" s="2"/>
      <c r="T2" s="2"/>
      <c r="U2" s="2"/>
      <c r="V2" s="2"/>
      <c r="W2" s="2">
        <v>2</v>
      </c>
      <c r="X2" s="2"/>
      <c r="Y2" s="2"/>
      <c r="Z2" s="2"/>
    </row>
    <row r="3" spans="1:26" x14ac:dyDescent="0.25">
      <c r="A3" t="s">
        <v>3</v>
      </c>
      <c r="B3" s="2" cm="1">
        <f t="array" ref="B3">atualizarValor(C3:Z3)</f>
        <v>8.5</v>
      </c>
      <c r="C3" s="2">
        <v>6</v>
      </c>
      <c r="D3" s="2">
        <v>6</v>
      </c>
      <c r="E3" s="2">
        <v>6.5</v>
      </c>
      <c r="F3" s="2">
        <v>6.5</v>
      </c>
      <c r="G3" s="2">
        <v>6.5</v>
      </c>
      <c r="H3" s="2">
        <v>6.5</v>
      </c>
      <c r="I3" s="2">
        <v>6.5</v>
      </c>
      <c r="J3" s="2">
        <v>6.5</v>
      </c>
      <c r="K3" s="2">
        <v>7</v>
      </c>
      <c r="L3" s="2">
        <v>7</v>
      </c>
      <c r="M3" s="2">
        <v>7</v>
      </c>
      <c r="N3" s="2">
        <v>7</v>
      </c>
      <c r="O3" s="2">
        <v>7</v>
      </c>
      <c r="P3" s="2">
        <v>7</v>
      </c>
      <c r="Q3" s="2">
        <v>7</v>
      </c>
      <c r="R3" s="2">
        <v>7.5</v>
      </c>
      <c r="S3" s="2">
        <v>7.5</v>
      </c>
      <c r="T3" s="2">
        <v>7.5</v>
      </c>
      <c r="U3" s="2">
        <v>7.5</v>
      </c>
      <c r="V3" s="2">
        <v>7.5</v>
      </c>
      <c r="W3" s="2">
        <v>7.5</v>
      </c>
      <c r="X3" s="2">
        <v>7.5</v>
      </c>
      <c r="Y3" s="2">
        <v>8.5</v>
      </c>
      <c r="Z3" s="2">
        <v>8.5</v>
      </c>
    </row>
    <row r="4" spans="1:26" x14ac:dyDescent="0.25">
      <c r="A4" t="s">
        <v>4</v>
      </c>
      <c r="B4" s="2" cm="1">
        <f t="array" ref="B4">atualizarValor(C4:Z4)</f>
        <v>2</v>
      </c>
      <c r="C4" s="2"/>
      <c r="D4" s="2">
        <v>2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5">
      <c r="A5" t="s">
        <v>5</v>
      </c>
      <c r="B5" s="2" cm="1">
        <f t="array" ref="B5">atualizarValor(C5:Z5)</f>
        <v>35</v>
      </c>
      <c r="C5" s="2">
        <v>15</v>
      </c>
      <c r="D5" s="2">
        <v>20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>
        <v>35</v>
      </c>
    </row>
    <row r="6" spans="1:26" x14ac:dyDescent="0.25">
      <c r="A6" t="s">
        <v>6</v>
      </c>
      <c r="B6" s="2" cm="1">
        <f t="array" ref="B6">atualizarValor(C6:Z6)</f>
        <v>2.5</v>
      </c>
      <c r="C6" s="2">
        <v>1</v>
      </c>
      <c r="D6" s="2">
        <v>1</v>
      </c>
      <c r="E6" s="2">
        <v>1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>
        <v>1</v>
      </c>
      <c r="L6" s="2">
        <v>1</v>
      </c>
      <c r="M6" s="2">
        <v>1</v>
      </c>
      <c r="N6" s="2">
        <v>1</v>
      </c>
      <c r="O6" s="2">
        <v>1</v>
      </c>
      <c r="P6" s="2"/>
      <c r="Q6" s="2"/>
      <c r="R6" s="2"/>
      <c r="S6" s="2"/>
      <c r="T6" s="2"/>
      <c r="U6" s="2"/>
      <c r="V6" s="2"/>
      <c r="W6" s="2"/>
      <c r="X6" s="2"/>
      <c r="Y6" s="2">
        <v>2.5</v>
      </c>
      <c r="Z6" s="2">
        <v>2.5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Gabriel Menezes</cp:lastModifiedBy>
  <dcterms:created xsi:type="dcterms:W3CDTF">2015-11-02T16:43:43Z</dcterms:created>
  <dcterms:modified xsi:type="dcterms:W3CDTF">2021-07-27T22:19:42Z</dcterms:modified>
</cp:coreProperties>
</file>