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engchizhang/Documents/Project/MSc_Project/output_features/"/>
    </mc:Choice>
  </mc:AlternateContent>
  <bookViews>
    <workbookView xWindow="42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5" i="1" l="1"/>
  <c r="G365" i="1"/>
  <c r="F365" i="1"/>
  <c r="D365" i="1"/>
  <c r="C365" i="1"/>
  <c r="B365" i="1"/>
  <c r="A365" i="1"/>
</calcChain>
</file>

<file path=xl/sharedStrings.xml><?xml version="1.0" encoding="utf-8"?>
<sst xmlns="http://schemas.openxmlformats.org/spreadsheetml/2006/main" count="7" uniqueCount="7">
  <si>
    <t>Aggressiveness</t>
  </si>
  <si>
    <t>Timbre</t>
  </si>
  <si>
    <t>Instrumental</t>
  </si>
  <si>
    <t>Relaxedness</t>
  </si>
  <si>
    <t>Acoustics</t>
  </si>
  <si>
    <t>Danceability</t>
  </si>
  <si>
    <t>Tonality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</si>
</sst>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Sheet1!$A$1:$G$1</c:f>
              <c:strCache>
                <c:ptCount val="7"/>
                <c:pt idx="0">
                  <c:v>Tonality</c:v>
                </c:pt>
                <c:pt idx="1">
                  <c:v>Aggressiveness</c:v>
                </c:pt>
                <c:pt idx="2">
                  <c:v>Timbre</c:v>
                </c:pt>
                <c:pt idx="3">
                  <c:v>Instrumental</c:v>
                </c:pt>
                <c:pt idx="4">
                  <c:v>Relaxedness</c:v>
                </c:pt>
                <c:pt idx="5">
                  <c:v>Acoustics</c:v>
                </c:pt>
                <c:pt idx="6">
                  <c:v>Danceability</c:v>
                </c:pt>
              </c:strCache>
            </c:strRef>
          </c:cat>
          <c:val>
            <c:numRef>
              <c:f>Sheet1!$A$365:$G$365</c:f>
              <c:numCache>
                <c:formatCode>General</c:formatCode>
                <c:ptCount val="7"/>
                <c:pt idx="0">
                  <c:v>0.150283905440886</c:v>
                </c:pt>
                <c:pt idx="1">
                  <c:v>0.0348353141184625</c:v>
                </c:pt>
                <c:pt idx="2">
                  <c:v>0.118099287881796</c:v>
                </c:pt>
                <c:pt idx="3">
                  <c:v>0.0637410063324698</c:v>
                </c:pt>
                <c:pt idx="4">
                  <c:v>0.00923628855924345</c:v>
                </c:pt>
                <c:pt idx="5">
                  <c:v>0.095013051579639</c:v>
                </c:pt>
                <c:pt idx="6">
                  <c:v>0.0662031346591995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753992304"/>
        <c:axId val="-2026939632"/>
      </c:barChart>
      <c:catAx>
        <c:axId val="175399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939632"/>
        <c:crosses val="autoZero"/>
        <c:auto val="1"/>
        <c:lblAlgn val="ctr"/>
        <c:lblOffset val="100"/>
        <c:noMultiLvlLbl val="0"/>
      </c:catAx>
      <c:valAx>
        <c:axId val="-20269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9923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  <a:latin typeface="+mn-lt"/>
                <a:ea typeface="Times New Roman" charset="0"/>
                <a:cs typeface="Times New Roman" charset="0"/>
              </a:rPr>
              <a:t>Relaxedness Values of Focus &amp; Sleep Playlist Output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Relaxedness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Sheet1!$E$2:$E$363</c:f>
              <c:numCache>
                <c:formatCode>General</c:formatCode>
                <c:ptCount val="362"/>
                <c:pt idx="0">
                  <c:v>0.996472835541</c:v>
                </c:pt>
                <c:pt idx="1">
                  <c:v>0.802608788013</c:v>
                </c:pt>
                <c:pt idx="2">
                  <c:v>0.992508232594</c:v>
                </c:pt>
                <c:pt idx="3">
                  <c:v>0.997466087341</c:v>
                </c:pt>
                <c:pt idx="4">
                  <c:v>0.954446673393</c:v>
                </c:pt>
                <c:pt idx="5">
                  <c:v>0.990252077579</c:v>
                </c:pt>
                <c:pt idx="6">
                  <c:v>0.994223058224</c:v>
                </c:pt>
                <c:pt idx="7">
                  <c:v>0.995973885059</c:v>
                </c:pt>
                <c:pt idx="8">
                  <c:v>0.980129122734</c:v>
                </c:pt>
                <c:pt idx="9">
                  <c:v>0.991931855679</c:v>
                </c:pt>
                <c:pt idx="10">
                  <c:v>0.942376792431</c:v>
                </c:pt>
                <c:pt idx="11">
                  <c:v>0.841864645481</c:v>
                </c:pt>
                <c:pt idx="12">
                  <c:v>0.999998927116</c:v>
                </c:pt>
                <c:pt idx="13">
                  <c:v>0.808817088604</c:v>
                </c:pt>
                <c:pt idx="14">
                  <c:v>0.999992609024</c:v>
                </c:pt>
                <c:pt idx="15">
                  <c:v>0.808817088604</c:v>
                </c:pt>
                <c:pt idx="16">
                  <c:v>0.994494855404</c:v>
                </c:pt>
                <c:pt idx="17">
                  <c:v>0.997231841087</c:v>
                </c:pt>
                <c:pt idx="18">
                  <c:v>0.996665716171</c:v>
                </c:pt>
                <c:pt idx="19">
                  <c:v>0.996535599232</c:v>
                </c:pt>
                <c:pt idx="20">
                  <c:v>0.840101182461</c:v>
                </c:pt>
                <c:pt idx="21">
                  <c:v>0.994011104107</c:v>
                </c:pt>
                <c:pt idx="22">
                  <c:v>0.871489346027</c:v>
                </c:pt>
                <c:pt idx="23">
                  <c:v>0.991317152977</c:v>
                </c:pt>
                <c:pt idx="24">
                  <c:v>0.910835146904</c:v>
                </c:pt>
                <c:pt idx="25">
                  <c:v>0.860293388367</c:v>
                </c:pt>
                <c:pt idx="26">
                  <c:v>0.909224152565</c:v>
                </c:pt>
                <c:pt idx="27">
                  <c:v>0.955848276615</c:v>
                </c:pt>
                <c:pt idx="28">
                  <c:v>0.983370959759</c:v>
                </c:pt>
                <c:pt idx="29">
                  <c:v>0.994823813438</c:v>
                </c:pt>
                <c:pt idx="30">
                  <c:v>0.99999165535</c:v>
                </c:pt>
                <c:pt idx="31">
                  <c:v>0.879069924355</c:v>
                </c:pt>
                <c:pt idx="32">
                  <c:v>0.982637226582</c:v>
                </c:pt>
                <c:pt idx="33">
                  <c:v>0.985453605652</c:v>
                </c:pt>
                <c:pt idx="34">
                  <c:v>0.977381825447</c:v>
                </c:pt>
                <c:pt idx="35">
                  <c:v>0.399291276932</c:v>
                </c:pt>
                <c:pt idx="36">
                  <c:v>0.964428842068</c:v>
                </c:pt>
                <c:pt idx="37">
                  <c:v>0.808817088604</c:v>
                </c:pt>
                <c:pt idx="38">
                  <c:v>0.924586415291</c:v>
                </c:pt>
                <c:pt idx="39">
                  <c:v>0.99525386095</c:v>
                </c:pt>
                <c:pt idx="40">
                  <c:v>0.993342578411</c:v>
                </c:pt>
                <c:pt idx="41">
                  <c:v>0.994841635227</c:v>
                </c:pt>
                <c:pt idx="42">
                  <c:v>0.997383058071</c:v>
                </c:pt>
                <c:pt idx="43">
                  <c:v>0.987587749958</c:v>
                </c:pt>
                <c:pt idx="44">
                  <c:v>0.571614146233</c:v>
                </c:pt>
                <c:pt idx="45">
                  <c:v>0.808817088604</c:v>
                </c:pt>
                <c:pt idx="46">
                  <c:v>0.687894880772</c:v>
                </c:pt>
                <c:pt idx="47">
                  <c:v>0.780354142189</c:v>
                </c:pt>
                <c:pt idx="48">
                  <c:v>0.970260739326</c:v>
                </c:pt>
                <c:pt idx="49">
                  <c:v>0.808817088604</c:v>
                </c:pt>
                <c:pt idx="50">
                  <c:v>0.841516673565</c:v>
                </c:pt>
                <c:pt idx="51">
                  <c:v>0.841313183308</c:v>
                </c:pt>
                <c:pt idx="52">
                  <c:v>0.924046099186</c:v>
                </c:pt>
                <c:pt idx="53">
                  <c:v>0.973319232464</c:v>
                </c:pt>
                <c:pt idx="54">
                  <c:v>0.954932272434</c:v>
                </c:pt>
                <c:pt idx="55">
                  <c:v>0.808817088604</c:v>
                </c:pt>
                <c:pt idx="56">
                  <c:v>0.808817088604</c:v>
                </c:pt>
                <c:pt idx="57">
                  <c:v>0.964019834995</c:v>
                </c:pt>
                <c:pt idx="58">
                  <c:v>0.691894412041</c:v>
                </c:pt>
                <c:pt idx="59">
                  <c:v>0.985558390617</c:v>
                </c:pt>
                <c:pt idx="60">
                  <c:v>0.999998450279</c:v>
                </c:pt>
                <c:pt idx="61">
                  <c:v>0.808817088604</c:v>
                </c:pt>
                <c:pt idx="62">
                  <c:v>0.995940089226</c:v>
                </c:pt>
                <c:pt idx="63">
                  <c:v>0.970889210701</c:v>
                </c:pt>
                <c:pt idx="64">
                  <c:v>0.808817088604</c:v>
                </c:pt>
                <c:pt idx="65">
                  <c:v>0.808817088604</c:v>
                </c:pt>
                <c:pt idx="66">
                  <c:v>0.967300593853</c:v>
                </c:pt>
                <c:pt idx="67">
                  <c:v>0.987956881523</c:v>
                </c:pt>
                <c:pt idx="68">
                  <c:v>0.994453787804</c:v>
                </c:pt>
                <c:pt idx="69">
                  <c:v>0.991489648819</c:v>
                </c:pt>
                <c:pt idx="70">
                  <c:v>0.814862310886</c:v>
                </c:pt>
                <c:pt idx="71">
                  <c:v>0.994572520256</c:v>
                </c:pt>
                <c:pt idx="72">
                  <c:v>0.986137151718</c:v>
                </c:pt>
                <c:pt idx="73">
                  <c:v>0.996836125851</c:v>
                </c:pt>
                <c:pt idx="74">
                  <c:v>0.993612349033</c:v>
                </c:pt>
                <c:pt idx="75">
                  <c:v>0.990252077579</c:v>
                </c:pt>
                <c:pt idx="76">
                  <c:v>0.992508232594</c:v>
                </c:pt>
                <c:pt idx="77">
                  <c:v>0.942376792431</c:v>
                </c:pt>
                <c:pt idx="78">
                  <c:v>0.973043143749</c:v>
                </c:pt>
                <c:pt idx="79">
                  <c:v>0.799112915993</c:v>
                </c:pt>
                <c:pt idx="80">
                  <c:v>0.975001513958</c:v>
                </c:pt>
                <c:pt idx="81">
                  <c:v>0.995093762875</c:v>
                </c:pt>
                <c:pt idx="82">
                  <c:v>0.994065701962</c:v>
                </c:pt>
                <c:pt idx="83">
                  <c:v>0.964967608452</c:v>
                </c:pt>
                <c:pt idx="84">
                  <c:v>0.999996542931</c:v>
                </c:pt>
                <c:pt idx="85">
                  <c:v>0.971455097198</c:v>
                </c:pt>
                <c:pt idx="86">
                  <c:v>0.991562366486</c:v>
                </c:pt>
                <c:pt idx="87">
                  <c:v>0.808817088604</c:v>
                </c:pt>
                <c:pt idx="88">
                  <c:v>0.984302163124</c:v>
                </c:pt>
                <c:pt idx="89">
                  <c:v>0.808817088604</c:v>
                </c:pt>
                <c:pt idx="90">
                  <c:v>0.991931855679</c:v>
                </c:pt>
                <c:pt idx="91">
                  <c:v>0.927552223206</c:v>
                </c:pt>
                <c:pt idx="92">
                  <c:v>0.984518706799</c:v>
                </c:pt>
                <c:pt idx="93">
                  <c:v>0.808817088604</c:v>
                </c:pt>
                <c:pt idx="94">
                  <c:v>0.841864645481</c:v>
                </c:pt>
                <c:pt idx="95">
                  <c:v>0.979596197605</c:v>
                </c:pt>
                <c:pt idx="96">
                  <c:v>0.797648072243</c:v>
                </c:pt>
                <c:pt idx="97">
                  <c:v>0.991317152977</c:v>
                </c:pt>
                <c:pt idx="98">
                  <c:v>0.995777606964</c:v>
                </c:pt>
                <c:pt idx="99">
                  <c:v>0.833074808121</c:v>
                </c:pt>
                <c:pt idx="100">
                  <c:v>0.964280664921</c:v>
                </c:pt>
                <c:pt idx="101">
                  <c:v>0.987558722496</c:v>
                </c:pt>
                <c:pt idx="102">
                  <c:v>0.986293613911</c:v>
                </c:pt>
                <c:pt idx="103">
                  <c:v>0.799112915993</c:v>
                </c:pt>
                <c:pt idx="104">
                  <c:v>0.983719527721</c:v>
                </c:pt>
                <c:pt idx="105">
                  <c:v>0.988204538822</c:v>
                </c:pt>
                <c:pt idx="106">
                  <c:v>0.991080999374</c:v>
                </c:pt>
                <c:pt idx="107">
                  <c:v>0.705955445766</c:v>
                </c:pt>
                <c:pt idx="108">
                  <c:v>0.999997437</c:v>
                </c:pt>
                <c:pt idx="109">
                  <c:v>0.999999463558</c:v>
                </c:pt>
                <c:pt idx="110">
                  <c:v>0.958461523056</c:v>
                </c:pt>
                <c:pt idx="111">
                  <c:v>0.991837620735</c:v>
                </c:pt>
                <c:pt idx="112">
                  <c:v>0.987082064152</c:v>
                </c:pt>
                <c:pt idx="113">
                  <c:v>0.808817088604</c:v>
                </c:pt>
                <c:pt idx="114">
                  <c:v>0.99413138628</c:v>
                </c:pt>
                <c:pt idx="115">
                  <c:v>0.997414648533</c:v>
                </c:pt>
                <c:pt idx="116">
                  <c:v>0.992474198341</c:v>
                </c:pt>
                <c:pt idx="117">
                  <c:v>0.994702160358</c:v>
                </c:pt>
                <c:pt idx="118">
                  <c:v>0.9950735569</c:v>
                </c:pt>
                <c:pt idx="119">
                  <c:v>0.976587116718</c:v>
                </c:pt>
                <c:pt idx="120">
                  <c:v>0.996836125851</c:v>
                </c:pt>
                <c:pt idx="121">
                  <c:v>0.986137151718</c:v>
                </c:pt>
                <c:pt idx="122">
                  <c:v>0.997466087341</c:v>
                </c:pt>
                <c:pt idx="123">
                  <c:v>0.995093762875</c:v>
                </c:pt>
                <c:pt idx="124">
                  <c:v>0.971471965313</c:v>
                </c:pt>
                <c:pt idx="125">
                  <c:v>0.995973885059</c:v>
                </c:pt>
                <c:pt idx="126">
                  <c:v>0.992508232594</c:v>
                </c:pt>
                <c:pt idx="127">
                  <c:v>0.975001513958</c:v>
                </c:pt>
                <c:pt idx="128">
                  <c:v>0.990105450153</c:v>
                </c:pt>
                <c:pt idx="129">
                  <c:v>0.995958864689</c:v>
                </c:pt>
                <c:pt idx="130">
                  <c:v>0.987425923347</c:v>
                </c:pt>
                <c:pt idx="131">
                  <c:v>0.973043143749</c:v>
                </c:pt>
                <c:pt idx="132">
                  <c:v>0.98526763916</c:v>
                </c:pt>
                <c:pt idx="133">
                  <c:v>0.9768486619</c:v>
                </c:pt>
                <c:pt idx="134">
                  <c:v>0.909224152565</c:v>
                </c:pt>
                <c:pt idx="135">
                  <c:v>0.993415653706</c:v>
                </c:pt>
                <c:pt idx="136">
                  <c:v>0.986815869808</c:v>
                </c:pt>
                <c:pt idx="137">
                  <c:v>0.992954611778</c:v>
                </c:pt>
                <c:pt idx="138">
                  <c:v>0.993961930275</c:v>
                </c:pt>
                <c:pt idx="139">
                  <c:v>0.999997854233</c:v>
                </c:pt>
                <c:pt idx="140">
                  <c:v>0.982696115971</c:v>
                </c:pt>
                <c:pt idx="141">
                  <c:v>0.818328261375</c:v>
                </c:pt>
                <c:pt idx="142">
                  <c:v>0.999982297421</c:v>
                </c:pt>
                <c:pt idx="143">
                  <c:v>0.964428842068</c:v>
                </c:pt>
                <c:pt idx="144">
                  <c:v>0.994355261326</c:v>
                </c:pt>
                <c:pt idx="145">
                  <c:v>0.986278951168</c:v>
                </c:pt>
                <c:pt idx="146">
                  <c:v>0.808817088604</c:v>
                </c:pt>
                <c:pt idx="147">
                  <c:v>0.978800296783</c:v>
                </c:pt>
                <c:pt idx="148">
                  <c:v>0.970184206963</c:v>
                </c:pt>
                <c:pt idx="149">
                  <c:v>0.977232158184</c:v>
                </c:pt>
                <c:pt idx="150">
                  <c:v>0.968964874744</c:v>
                </c:pt>
                <c:pt idx="151">
                  <c:v>0.808921396732</c:v>
                </c:pt>
                <c:pt idx="152">
                  <c:v>0.999992966652</c:v>
                </c:pt>
                <c:pt idx="153">
                  <c:v>0.987883448601</c:v>
                </c:pt>
                <c:pt idx="154">
                  <c:v>0.98883587122</c:v>
                </c:pt>
                <c:pt idx="155">
                  <c:v>0.808817088604</c:v>
                </c:pt>
                <c:pt idx="156">
                  <c:v>0.918812990189</c:v>
                </c:pt>
                <c:pt idx="157">
                  <c:v>0.999998807907</c:v>
                </c:pt>
                <c:pt idx="158">
                  <c:v>0.986684024334</c:v>
                </c:pt>
                <c:pt idx="159">
                  <c:v>0.993219614029</c:v>
                </c:pt>
                <c:pt idx="160">
                  <c:v>0.962946653366</c:v>
                </c:pt>
                <c:pt idx="161">
                  <c:v>0.882288098335</c:v>
                </c:pt>
                <c:pt idx="162">
                  <c:v>0.988204538822</c:v>
                </c:pt>
                <c:pt idx="163">
                  <c:v>0.935772776604</c:v>
                </c:pt>
                <c:pt idx="164">
                  <c:v>0.991854846478</c:v>
                </c:pt>
                <c:pt idx="165">
                  <c:v>0.99495279789</c:v>
                </c:pt>
                <c:pt idx="166">
                  <c:v>0.983567357063</c:v>
                </c:pt>
                <c:pt idx="167">
                  <c:v>0.996535599232</c:v>
                </c:pt>
                <c:pt idx="168">
                  <c:v>0.951790571213</c:v>
                </c:pt>
                <c:pt idx="169">
                  <c:v>0.994850218296</c:v>
                </c:pt>
                <c:pt idx="170">
                  <c:v>0.999984562397</c:v>
                </c:pt>
                <c:pt idx="171">
                  <c:v>0.808817088604</c:v>
                </c:pt>
                <c:pt idx="172">
                  <c:v>0.981433928013</c:v>
                </c:pt>
                <c:pt idx="173">
                  <c:v>0.808817088604</c:v>
                </c:pt>
                <c:pt idx="174">
                  <c:v>0.944247186184</c:v>
                </c:pt>
                <c:pt idx="175">
                  <c:v>0.993303120136</c:v>
                </c:pt>
                <c:pt idx="176">
                  <c:v>0.988630890846</c:v>
                </c:pt>
                <c:pt idx="177">
                  <c:v>0.986137151718</c:v>
                </c:pt>
                <c:pt idx="178">
                  <c:v>0.996945559978</c:v>
                </c:pt>
                <c:pt idx="179">
                  <c:v>0.996836125851</c:v>
                </c:pt>
                <c:pt idx="180">
                  <c:v>0.993612349033</c:v>
                </c:pt>
                <c:pt idx="181">
                  <c:v>0.990252077579</c:v>
                </c:pt>
                <c:pt idx="182">
                  <c:v>0.973043143749</c:v>
                </c:pt>
                <c:pt idx="183">
                  <c:v>0.975001513958</c:v>
                </c:pt>
                <c:pt idx="184">
                  <c:v>0.991562366486</c:v>
                </c:pt>
                <c:pt idx="185">
                  <c:v>0.942376792431</c:v>
                </c:pt>
                <c:pt idx="186">
                  <c:v>0.995093762875</c:v>
                </c:pt>
                <c:pt idx="187">
                  <c:v>0.799112915993</c:v>
                </c:pt>
                <c:pt idx="188">
                  <c:v>0.964967608452</c:v>
                </c:pt>
                <c:pt idx="189">
                  <c:v>0.995777606964</c:v>
                </c:pt>
                <c:pt idx="190">
                  <c:v>0.94146412611</c:v>
                </c:pt>
                <c:pt idx="191">
                  <c:v>0.971455097198</c:v>
                </c:pt>
                <c:pt idx="192">
                  <c:v>0.808817088604</c:v>
                </c:pt>
                <c:pt idx="193">
                  <c:v>0.969724714756</c:v>
                </c:pt>
                <c:pt idx="194">
                  <c:v>0.954356610775</c:v>
                </c:pt>
                <c:pt idx="195">
                  <c:v>0.808817088604</c:v>
                </c:pt>
                <c:pt idx="196">
                  <c:v>0.841864645481</c:v>
                </c:pt>
                <c:pt idx="197">
                  <c:v>0.980594873428</c:v>
                </c:pt>
                <c:pt idx="198">
                  <c:v>0.833074808121</c:v>
                </c:pt>
                <c:pt idx="199">
                  <c:v>0.797648072243</c:v>
                </c:pt>
                <c:pt idx="200">
                  <c:v>0.984518706799</c:v>
                </c:pt>
                <c:pt idx="201">
                  <c:v>0.984302163124</c:v>
                </c:pt>
                <c:pt idx="202">
                  <c:v>0.992474198341</c:v>
                </c:pt>
                <c:pt idx="203">
                  <c:v>0.995813965797</c:v>
                </c:pt>
                <c:pt idx="204">
                  <c:v>0.990556418896</c:v>
                </c:pt>
                <c:pt idx="205">
                  <c:v>0.991497755051</c:v>
                </c:pt>
                <c:pt idx="206">
                  <c:v>0.991317152977</c:v>
                </c:pt>
                <c:pt idx="207">
                  <c:v>0.97452455759</c:v>
                </c:pt>
                <c:pt idx="208">
                  <c:v>0.836678624153</c:v>
                </c:pt>
                <c:pt idx="209">
                  <c:v>0.994531452656</c:v>
                </c:pt>
                <c:pt idx="210">
                  <c:v>0.996836125851</c:v>
                </c:pt>
                <c:pt idx="211">
                  <c:v>0.997466087341</c:v>
                </c:pt>
                <c:pt idx="212">
                  <c:v>0.994572520256</c:v>
                </c:pt>
                <c:pt idx="213">
                  <c:v>0.993612349033</c:v>
                </c:pt>
                <c:pt idx="214">
                  <c:v>0.942376792431</c:v>
                </c:pt>
                <c:pt idx="215">
                  <c:v>0.973043143749</c:v>
                </c:pt>
                <c:pt idx="216">
                  <c:v>0.994065701962</c:v>
                </c:pt>
                <c:pt idx="217">
                  <c:v>0.992508232594</c:v>
                </c:pt>
                <c:pt idx="218">
                  <c:v>0.999992609024</c:v>
                </c:pt>
                <c:pt idx="219">
                  <c:v>0.995093762875</c:v>
                </c:pt>
                <c:pt idx="220">
                  <c:v>0.971455097198</c:v>
                </c:pt>
                <c:pt idx="221">
                  <c:v>0.991562366486</c:v>
                </c:pt>
                <c:pt idx="222">
                  <c:v>0.984302163124</c:v>
                </c:pt>
                <c:pt idx="223">
                  <c:v>0.947543561459</c:v>
                </c:pt>
                <c:pt idx="224">
                  <c:v>0.797648072243</c:v>
                </c:pt>
                <c:pt idx="225">
                  <c:v>0.799112915993</c:v>
                </c:pt>
                <c:pt idx="226">
                  <c:v>0.927552223206</c:v>
                </c:pt>
                <c:pt idx="227">
                  <c:v>0.808817088604</c:v>
                </c:pt>
                <c:pt idx="228">
                  <c:v>0.802608788013</c:v>
                </c:pt>
                <c:pt idx="229">
                  <c:v>0.991931855679</c:v>
                </c:pt>
                <c:pt idx="230">
                  <c:v>0.808817088604</c:v>
                </c:pt>
                <c:pt idx="231">
                  <c:v>0.984518706799</c:v>
                </c:pt>
                <c:pt idx="232">
                  <c:v>0.995777606964</c:v>
                </c:pt>
                <c:pt idx="233">
                  <c:v>0.98883587122</c:v>
                </c:pt>
                <c:pt idx="234">
                  <c:v>0.995813965797</c:v>
                </c:pt>
                <c:pt idx="235">
                  <c:v>0.986626327038</c:v>
                </c:pt>
                <c:pt idx="236">
                  <c:v>0.97452455759</c:v>
                </c:pt>
                <c:pt idx="237">
                  <c:v>0.833074808121</c:v>
                </c:pt>
                <c:pt idx="238">
                  <c:v>0.994008541107</c:v>
                </c:pt>
                <c:pt idx="239">
                  <c:v>0.96340072155</c:v>
                </c:pt>
                <c:pt idx="240">
                  <c:v>0.990556418896</c:v>
                </c:pt>
                <c:pt idx="241">
                  <c:v>0.986684024334</c:v>
                </c:pt>
                <c:pt idx="242">
                  <c:v>0.982637226582</c:v>
                </c:pt>
                <c:pt idx="243">
                  <c:v>0.992474198341</c:v>
                </c:pt>
                <c:pt idx="244">
                  <c:v>0.988651335239</c:v>
                </c:pt>
                <c:pt idx="245">
                  <c:v>0.977905809879</c:v>
                </c:pt>
                <c:pt idx="246">
                  <c:v>0.966157138348</c:v>
                </c:pt>
                <c:pt idx="247">
                  <c:v>0.995718359947</c:v>
                </c:pt>
                <c:pt idx="248">
                  <c:v>0.971553266048</c:v>
                </c:pt>
                <c:pt idx="249">
                  <c:v>0.995483279228</c:v>
                </c:pt>
                <c:pt idx="250">
                  <c:v>0.98942387104</c:v>
                </c:pt>
                <c:pt idx="251">
                  <c:v>0.995813965797</c:v>
                </c:pt>
                <c:pt idx="252">
                  <c:v>0.915086150169</c:v>
                </c:pt>
                <c:pt idx="253">
                  <c:v>0.987135887146</c:v>
                </c:pt>
                <c:pt idx="254">
                  <c:v>0.956403970718</c:v>
                </c:pt>
                <c:pt idx="255">
                  <c:v>0.990770101547</c:v>
                </c:pt>
                <c:pt idx="256">
                  <c:v>0.945214152336</c:v>
                </c:pt>
                <c:pt idx="257">
                  <c:v>0.983667075634</c:v>
                </c:pt>
                <c:pt idx="258">
                  <c:v>0.971455097198</c:v>
                </c:pt>
                <c:pt idx="259">
                  <c:v>0.986137151718</c:v>
                </c:pt>
                <c:pt idx="260">
                  <c:v>0.997466087341</c:v>
                </c:pt>
                <c:pt idx="261">
                  <c:v>0.990252077579</c:v>
                </c:pt>
                <c:pt idx="262">
                  <c:v>0.994065701962</c:v>
                </c:pt>
                <c:pt idx="263">
                  <c:v>0.996836125851</c:v>
                </c:pt>
                <c:pt idx="264">
                  <c:v>0.964967608452</c:v>
                </c:pt>
                <c:pt idx="265">
                  <c:v>0.993612349033</c:v>
                </c:pt>
                <c:pt idx="266">
                  <c:v>0.942376792431</c:v>
                </c:pt>
                <c:pt idx="267">
                  <c:v>0.973043143749</c:v>
                </c:pt>
                <c:pt idx="268">
                  <c:v>0.808817088604</c:v>
                </c:pt>
                <c:pt idx="269">
                  <c:v>0.797648072243</c:v>
                </c:pt>
                <c:pt idx="270">
                  <c:v>0.808817088604</c:v>
                </c:pt>
                <c:pt idx="271">
                  <c:v>0.990556418896</c:v>
                </c:pt>
                <c:pt idx="272">
                  <c:v>0.799112915993</c:v>
                </c:pt>
                <c:pt idx="273">
                  <c:v>0.833074808121</c:v>
                </c:pt>
                <c:pt idx="274">
                  <c:v>0.98883587122</c:v>
                </c:pt>
                <c:pt idx="275">
                  <c:v>0.95453453064</c:v>
                </c:pt>
                <c:pt idx="276">
                  <c:v>0.990355312824</c:v>
                </c:pt>
                <c:pt idx="277">
                  <c:v>0.98656308651</c:v>
                </c:pt>
                <c:pt idx="278">
                  <c:v>0.982637226582</c:v>
                </c:pt>
                <c:pt idx="279">
                  <c:v>0.992546975613</c:v>
                </c:pt>
                <c:pt idx="280">
                  <c:v>0.986684024334</c:v>
                </c:pt>
                <c:pt idx="281">
                  <c:v>0.96340072155</c:v>
                </c:pt>
                <c:pt idx="282">
                  <c:v>0.911490619183</c:v>
                </c:pt>
                <c:pt idx="283">
                  <c:v>0.994008541107</c:v>
                </c:pt>
                <c:pt idx="284">
                  <c:v>0.923668980598</c:v>
                </c:pt>
                <c:pt idx="285">
                  <c:v>0.923639178276</c:v>
                </c:pt>
                <c:pt idx="286">
                  <c:v>0.986815869808</c:v>
                </c:pt>
                <c:pt idx="287">
                  <c:v>0.984302163124</c:v>
                </c:pt>
                <c:pt idx="288">
                  <c:v>0.978800296783</c:v>
                </c:pt>
                <c:pt idx="289">
                  <c:v>0.970258414745</c:v>
                </c:pt>
                <c:pt idx="290">
                  <c:v>0.977002263069</c:v>
                </c:pt>
                <c:pt idx="291">
                  <c:v>0.992601335049</c:v>
                </c:pt>
                <c:pt idx="292">
                  <c:v>0.997049629688</c:v>
                </c:pt>
                <c:pt idx="293">
                  <c:v>0.910223186016</c:v>
                </c:pt>
                <c:pt idx="294">
                  <c:v>0.995140016079</c:v>
                </c:pt>
                <c:pt idx="295">
                  <c:v>0.986281335354</c:v>
                </c:pt>
                <c:pt idx="296">
                  <c:v>0.947004079819</c:v>
                </c:pt>
                <c:pt idx="297">
                  <c:v>0.783436477184</c:v>
                </c:pt>
                <c:pt idx="298">
                  <c:v>0.46226426959</c:v>
                </c:pt>
                <c:pt idx="299">
                  <c:v>0.968737781048</c:v>
                </c:pt>
                <c:pt idx="300">
                  <c:v>0.898630261421</c:v>
                </c:pt>
                <c:pt idx="301">
                  <c:v>0.812641441822</c:v>
                </c:pt>
                <c:pt idx="302">
                  <c:v>0.653524935246</c:v>
                </c:pt>
                <c:pt idx="303">
                  <c:v>0.808817088604</c:v>
                </c:pt>
                <c:pt idx="304">
                  <c:v>0.917153656483</c:v>
                </c:pt>
                <c:pt idx="305">
                  <c:v>0.758996725082</c:v>
                </c:pt>
                <c:pt idx="306">
                  <c:v>0.808817088604</c:v>
                </c:pt>
                <c:pt idx="307">
                  <c:v>0.846818625927</c:v>
                </c:pt>
                <c:pt idx="308">
                  <c:v>0.976604223251</c:v>
                </c:pt>
                <c:pt idx="309">
                  <c:v>0.914716780186</c:v>
                </c:pt>
                <c:pt idx="310">
                  <c:v>0.914520025253</c:v>
                </c:pt>
                <c:pt idx="311">
                  <c:v>0.949711084366</c:v>
                </c:pt>
                <c:pt idx="312">
                  <c:v>0.988411128521</c:v>
                </c:pt>
                <c:pt idx="313">
                  <c:v>0.999981045723</c:v>
                </c:pt>
                <c:pt idx="314">
                  <c:v>0.986842632294</c:v>
                </c:pt>
                <c:pt idx="315">
                  <c:v>0.999996602535</c:v>
                </c:pt>
                <c:pt idx="316">
                  <c:v>0.979629874229</c:v>
                </c:pt>
                <c:pt idx="317">
                  <c:v>0.521316468716</c:v>
                </c:pt>
                <c:pt idx="318">
                  <c:v>0.989379107952</c:v>
                </c:pt>
                <c:pt idx="319">
                  <c:v>0.95867985487</c:v>
                </c:pt>
                <c:pt idx="320">
                  <c:v>0.958373010159</c:v>
                </c:pt>
                <c:pt idx="321">
                  <c:v>0.747489094734</c:v>
                </c:pt>
                <c:pt idx="322">
                  <c:v>0.959695696831</c:v>
                </c:pt>
                <c:pt idx="323">
                  <c:v>0.97676807642</c:v>
                </c:pt>
                <c:pt idx="324">
                  <c:v>0.987689852715</c:v>
                </c:pt>
                <c:pt idx="325">
                  <c:v>0.947938740253</c:v>
                </c:pt>
                <c:pt idx="326">
                  <c:v>0.808817088604</c:v>
                </c:pt>
                <c:pt idx="327">
                  <c:v>0.829288601875</c:v>
                </c:pt>
                <c:pt idx="328">
                  <c:v>0.302223920822</c:v>
                </c:pt>
                <c:pt idx="329">
                  <c:v>0.90704113245</c:v>
                </c:pt>
                <c:pt idx="330">
                  <c:v>0.946344733238</c:v>
                </c:pt>
                <c:pt idx="331">
                  <c:v>0.996873557568</c:v>
                </c:pt>
                <c:pt idx="332">
                  <c:v>0.95794570446</c:v>
                </c:pt>
                <c:pt idx="333">
                  <c:v>0.97678232193</c:v>
                </c:pt>
                <c:pt idx="334">
                  <c:v>0.994641900063</c:v>
                </c:pt>
                <c:pt idx="335">
                  <c:v>0.999986410141</c:v>
                </c:pt>
                <c:pt idx="336">
                  <c:v>0.996535599232</c:v>
                </c:pt>
                <c:pt idx="337">
                  <c:v>0.96365994215</c:v>
                </c:pt>
                <c:pt idx="338">
                  <c:v>0.960761249065</c:v>
                </c:pt>
                <c:pt idx="339">
                  <c:v>0.696344137192</c:v>
                </c:pt>
                <c:pt idx="340">
                  <c:v>0.533116579056</c:v>
                </c:pt>
                <c:pt idx="341">
                  <c:v>0.989918589592</c:v>
                </c:pt>
                <c:pt idx="342">
                  <c:v>0.999998927116</c:v>
                </c:pt>
                <c:pt idx="343">
                  <c:v>0.840101182461</c:v>
                </c:pt>
                <c:pt idx="344">
                  <c:v>0.980129122734</c:v>
                </c:pt>
                <c:pt idx="345">
                  <c:v>0.993103504181</c:v>
                </c:pt>
                <c:pt idx="346">
                  <c:v>0.987170696259</c:v>
                </c:pt>
                <c:pt idx="347">
                  <c:v>0.988753259182</c:v>
                </c:pt>
                <c:pt idx="348">
                  <c:v>0.992200553417</c:v>
                </c:pt>
                <c:pt idx="349">
                  <c:v>0.963116407394</c:v>
                </c:pt>
                <c:pt idx="350">
                  <c:v>0.98697155714</c:v>
                </c:pt>
                <c:pt idx="351">
                  <c:v>0.968710243702</c:v>
                </c:pt>
                <c:pt idx="352">
                  <c:v>0.997213840485</c:v>
                </c:pt>
                <c:pt idx="353">
                  <c:v>0.996665716171</c:v>
                </c:pt>
                <c:pt idx="354">
                  <c:v>0.988903582096</c:v>
                </c:pt>
                <c:pt idx="355">
                  <c:v>0.994395852089</c:v>
                </c:pt>
                <c:pt idx="356">
                  <c:v>0.910829782486</c:v>
                </c:pt>
                <c:pt idx="357">
                  <c:v>0.99602919817</c:v>
                </c:pt>
                <c:pt idx="358">
                  <c:v>0.994304597378</c:v>
                </c:pt>
                <c:pt idx="359">
                  <c:v>0.912226974964</c:v>
                </c:pt>
                <c:pt idx="360">
                  <c:v>0.994223058224</c:v>
                </c:pt>
                <c:pt idx="361">
                  <c:v>0.954446673393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738720"/>
        <c:axId val="1764250208"/>
      </c:scatterChart>
      <c:valAx>
        <c:axId val="175573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250208"/>
        <c:crosses val="autoZero"/>
        <c:crossBetween val="midCat"/>
      </c:valAx>
      <c:valAx>
        <c:axId val="17642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3872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Aggressiveness Values of Focus &amp; Sleep Playlist Output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Aggressiveness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Sheet1!$B$2:$B$363</c:f>
              <c:numCache>
                <c:formatCode>General</c:formatCode>
                <c:ptCount val="362"/>
                <c:pt idx="0">
                  <c:v>0.0103348074481</c:v>
                </c:pt>
                <c:pt idx="1">
                  <c:v>0.0554419383407</c:v>
                </c:pt>
                <c:pt idx="2" formatCode="0.00E+00">
                  <c:v>8.74560385E-7</c:v>
                </c:pt>
                <c:pt idx="3">
                  <c:v>0.0184629056603</c:v>
                </c:pt>
                <c:pt idx="4" formatCode="0.00E+00">
                  <c:v>2.34954495681E-6</c:v>
                </c:pt>
                <c:pt idx="5" formatCode="0.00E+00">
                  <c:v>2.90539742309E-6</c:v>
                </c:pt>
                <c:pt idx="6">
                  <c:v>0.00468967435881</c:v>
                </c:pt>
                <c:pt idx="7" formatCode="0.00E+00">
                  <c:v>4.98283088746E-6</c:v>
                </c:pt>
                <c:pt idx="8">
                  <c:v>0.00631147762761</c:v>
                </c:pt>
                <c:pt idx="9" formatCode="0.00E+00">
                  <c:v>6.82767449689E-6</c:v>
                </c:pt>
                <c:pt idx="10">
                  <c:v>0.00656037591398</c:v>
                </c:pt>
                <c:pt idx="11">
                  <c:v>0.00639479747042</c:v>
                </c:pt>
                <c:pt idx="12">
                  <c:v>0.0213641114533</c:v>
                </c:pt>
                <c:pt idx="13" formatCode="0.00E+00">
                  <c:v>3.00000096379E-14</c:v>
                </c:pt>
                <c:pt idx="14">
                  <c:v>0.005662123207</c:v>
                </c:pt>
                <c:pt idx="15">
                  <c:v>0.999999880791</c:v>
                </c:pt>
                <c:pt idx="16" formatCode="0.00E+00">
                  <c:v>3.61523366799E-9</c:v>
                </c:pt>
                <c:pt idx="17">
                  <c:v>0.0644351318479</c:v>
                </c:pt>
                <c:pt idx="18">
                  <c:v>0.024842876941</c:v>
                </c:pt>
                <c:pt idx="19" formatCode="0.00E+00">
                  <c:v>2.08981623473E-6</c:v>
                </c:pt>
                <c:pt idx="20">
                  <c:v>0.124568991363</c:v>
                </c:pt>
                <c:pt idx="21">
                  <c:v>0.0286951065063</c:v>
                </c:pt>
                <c:pt idx="22" formatCode="0.00E+00">
                  <c:v>1.91920412362E-6</c:v>
                </c:pt>
                <c:pt idx="23">
                  <c:v>0.00903913751245</c:v>
                </c:pt>
                <c:pt idx="24">
                  <c:v>0.0119262384251</c:v>
                </c:pt>
                <c:pt idx="25">
                  <c:v>0.446512371302</c:v>
                </c:pt>
                <c:pt idx="26">
                  <c:v>0.0161503441632</c:v>
                </c:pt>
                <c:pt idx="27">
                  <c:v>0.0522954016924</c:v>
                </c:pt>
                <c:pt idx="28">
                  <c:v>0.0971405282617</c:v>
                </c:pt>
                <c:pt idx="29" formatCode="0.00E+00">
                  <c:v>1.39819085234E-5</c:v>
                </c:pt>
                <c:pt idx="30">
                  <c:v>0.00334612093866</c:v>
                </c:pt>
                <c:pt idx="31" formatCode="0.00E+00">
                  <c:v>2.43482615797E-13</c:v>
                </c:pt>
                <c:pt idx="32">
                  <c:v>0.0781087428331</c:v>
                </c:pt>
                <c:pt idx="33" formatCode="0.00E+00">
                  <c:v>4.64276610046E-7</c:v>
                </c:pt>
                <c:pt idx="34">
                  <c:v>0.0513106733561</c:v>
                </c:pt>
                <c:pt idx="35">
                  <c:v>0.996243059635</c:v>
                </c:pt>
                <c:pt idx="36">
                  <c:v>0.00384342367761</c:v>
                </c:pt>
                <c:pt idx="37" formatCode="0.00E+00">
                  <c:v>3.00000096379E-14</c:v>
                </c:pt>
                <c:pt idx="38">
                  <c:v>0.0194063484669</c:v>
                </c:pt>
                <c:pt idx="39">
                  <c:v>0.057146910578</c:v>
                </c:pt>
                <c:pt idx="40" formatCode="0.00E+00">
                  <c:v>8.35216724226E-6</c:v>
                </c:pt>
                <c:pt idx="41">
                  <c:v>0.0730249658227</c:v>
                </c:pt>
                <c:pt idx="42">
                  <c:v>0.064443282783</c:v>
                </c:pt>
                <c:pt idx="43">
                  <c:v>0.00478200381622</c:v>
                </c:pt>
                <c:pt idx="44">
                  <c:v>0.162043750286</c:v>
                </c:pt>
                <c:pt idx="45" formatCode="0.00E+00">
                  <c:v>3.00000096379E-14</c:v>
                </c:pt>
                <c:pt idx="46">
                  <c:v>0.0245025027543</c:v>
                </c:pt>
                <c:pt idx="47">
                  <c:v>0.0509961172938</c:v>
                </c:pt>
                <c:pt idx="48" formatCode="0.00E+00">
                  <c:v>1.11079125418E-5</c:v>
                </c:pt>
                <c:pt idx="49" formatCode="0.00E+00">
                  <c:v>3.00000096379E-14</c:v>
                </c:pt>
                <c:pt idx="50">
                  <c:v>0.0314151644707</c:v>
                </c:pt>
                <c:pt idx="51">
                  <c:v>0.038894854486</c:v>
                </c:pt>
                <c:pt idx="52" formatCode="0.00E+00">
                  <c:v>3.501974561E-6</c:v>
                </c:pt>
                <c:pt idx="53" formatCode="0.00E+00">
                  <c:v>1.13189662443E-5</c:v>
                </c:pt>
                <c:pt idx="54">
                  <c:v>0.0140896141529</c:v>
                </c:pt>
                <c:pt idx="55" formatCode="0.00E+00">
                  <c:v>3.00000096379E-14</c:v>
                </c:pt>
                <c:pt idx="56" formatCode="0.00E+00">
                  <c:v>3.00000096379E-14</c:v>
                </c:pt>
                <c:pt idx="57">
                  <c:v>0.00607956945896</c:v>
                </c:pt>
                <c:pt idx="58">
                  <c:v>0.0113886231557</c:v>
                </c:pt>
                <c:pt idx="59">
                  <c:v>0.0481289774179</c:v>
                </c:pt>
                <c:pt idx="60">
                  <c:v>0.0058792643249</c:v>
                </c:pt>
                <c:pt idx="61" formatCode="0.00E+00">
                  <c:v>3.00000096379E-14</c:v>
                </c:pt>
                <c:pt idx="62">
                  <c:v>0.00253748521209</c:v>
                </c:pt>
                <c:pt idx="63" formatCode="0.00E+00">
                  <c:v>6.49620642434E-6</c:v>
                </c:pt>
                <c:pt idx="64" formatCode="0.00E+00">
                  <c:v>3.00000096379E-14</c:v>
                </c:pt>
                <c:pt idx="65" formatCode="0.00E+00">
                  <c:v>3.00000096379E-14</c:v>
                </c:pt>
                <c:pt idx="66">
                  <c:v>0.0376561097801</c:v>
                </c:pt>
                <c:pt idx="67">
                  <c:v>0.00505468202755</c:v>
                </c:pt>
                <c:pt idx="68">
                  <c:v>0.00808261428028</c:v>
                </c:pt>
                <c:pt idx="69">
                  <c:v>0.135317668319</c:v>
                </c:pt>
                <c:pt idx="70" formatCode="0.00E+00">
                  <c:v>6.09648909133E-9</c:v>
                </c:pt>
                <c:pt idx="71" formatCode="0.00E+00">
                  <c:v>1.54652607307E-5</c:v>
                </c:pt>
                <c:pt idx="72">
                  <c:v>0.0664875879884</c:v>
                </c:pt>
                <c:pt idx="73">
                  <c:v>0.00799101870507</c:v>
                </c:pt>
                <c:pt idx="74">
                  <c:v>0.0197385139763</c:v>
                </c:pt>
                <c:pt idx="75" formatCode="0.00E+00">
                  <c:v>2.90539742309E-6</c:v>
                </c:pt>
                <c:pt idx="76" formatCode="0.00E+00">
                  <c:v>8.74560385E-7</c:v>
                </c:pt>
                <c:pt idx="77">
                  <c:v>0.00656037591398</c:v>
                </c:pt>
                <c:pt idx="78">
                  <c:v>0.00748739670962</c:v>
                </c:pt>
                <c:pt idx="79">
                  <c:v>0.00690432311967</c:v>
                </c:pt>
                <c:pt idx="80">
                  <c:v>0.0124434046447</c:v>
                </c:pt>
                <c:pt idx="81">
                  <c:v>0.00394205097109</c:v>
                </c:pt>
                <c:pt idx="82">
                  <c:v>0.0237369965762</c:v>
                </c:pt>
                <c:pt idx="83">
                  <c:v>0.00764786545187</c:v>
                </c:pt>
                <c:pt idx="84">
                  <c:v>0.0588104240596</c:v>
                </c:pt>
                <c:pt idx="85">
                  <c:v>0.0429720580578</c:v>
                </c:pt>
                <c:pt idx="86">
                  <c:v>0.0178849752992</c:v>
                </c:pt>
                <c:pt idx="87">
                  <c:v>0.999999880791</c:v>
                </c:pt>
                <c:pt idx="88">
                  <c:v>0.00914911366999</c:v>
                </c:pt>
                <c:pt idx="89">
                  <c:v>0.999999880791</c:v>
                </c:pt>
                <c:pt idx="90" formatCode="0.00E+00">
                  <c:v>6.82767449689E-6</c:v>
                </c:pt>
                <c:pt idx="91" formatCode="0.00E+00">
                  <c:v>6.88334239385E-6</c:v>
                </c:pt>
                <c:pt idx="92">
                  <c:v>0.00489774951711</c:v>
                </c:pt>
                <c:pt idx="93" formatCode="0.00E+00">
                  <c:v>3.00000096379E-14</c:v>
                </c:pt>
                <c:pt idx="94">
                  <c:v>0.00639479747042</c:v>
                </c:pt>
                <c:pt idx="95">
                  <c:v>0.051724344492</c:v>
                </c:pt>
                <c:pt idx="96">
                  <c:v>0.0794334709644</c:v>
                </c:pt>
                <c:pt idx="97">
                  <c:v>0.00903913751245</c:v>
                </c:pt>
                <c:pt idx="98">
                  <c:v>0.0118297124282</c:v>
                </c:pt>
                <c:pt idx="99">
                  <c:v>0.0163889918476</c:v>
                </c:pt>
                <c:pt idx="100">
                  <c:v>0.0171006470919</c:v>
                </c:pt>
                <c:pt idx="101">
                  <c:v>0.0184722542763</c:v>
                </c:pt>
                <c:pt idx="102">
                  <c:v>0.00610061176121</c:v>
                </c:pt>
                <c:pt idx="103">
                  <c:v>0.00690432311967</c:v>
                </c:pt>
                <c:pt idx="104">
                  <c:v>0.00420590536669</c:v>
                </c:pt>
                <c:pt idx="105" formatCode="0.00E+00">
                  <c:v>3.86338251701E-6</c:v>
                </c:pt>
                <c:pt idx="106">
                  <c:v>0.0366382561624</c:v>
                </c:pt>
                <c:pt idx="107">
                  <c:v>0.0224806871265</c:v>
                </c:pt>
                <c:pt idx="108">
                  <c:v>0.0112581010908</c:v>
                </c:pt>
                <c:pt idx="109">
                  <c:v>0.0387790650129</c:v>
                </c:pt>
                <c:pt idx="110">
                  <c:v>0.00671745091677</c:v>
                </c:pt>
                <c:pt idx="111">
                  <c:v>0.00519566936418</c:v>
                </c:pt>
                <c:pt idx="112">
                  <c:v>0.0151551133022</c:v>
                </c:pt>
                <c:pt idx="113" formatCode="0.00E+00">
                  <c:v>3.00000096379E-14</c:v>
                </c:pt>
                <c:pt idx="114" formatCode="0.00E+00">
                  <c:v>4.69392205105E-7</c:v>
                </c:pt>
                <c:pt idx="115">
                  <c:v>0.0278036445379</c:v>
                </c:pt>
                <c:pt idx="116">
                  <c:v>0.0364390946925</c:v>
                </c:pt>
                <c:pt idx="117">
                  <c:v>0.00565330125391</c:v>
                </c:pt>
                <c:pt idx="118">
                  <c:v>0.0212083924562</c:v>
                </c:pt>
                <c:pt idx="119" formatCode="0.00E+00">
                  <c:v>4.97578230352E-6</c:v>
                </c:pt>
                <c:pt idx="120">
                  <c:v>0.00799101870507</c:v>
                </c:pt>
                <c:pt idx="121">
                  <c:v>0.0664875879884</c:v>
                </c:pt>
                <c:pt idx="122">
                  <c:v>0.0184629056603</c:v>
                </c:pt>
                <c:pt idx="123">
                  <c:v>0.00394205097109</c:v>
                </c:pt>
                <c:pt idx="124" formatCode="0.00E+00">
                  <c:v>2.19739558815E-6</c:v>
                </c:pt>
                <c:pt idx="125" formatCode="0.00E+00">
                  <c:v>4.98283088746E-6</c:v>
                </c:pt>
                <c:pt idx="126" formatCode="0.00E+00">
                  <c:v>8.74560385E-7</c:v>
                </c:pt>
                <c:pt idx="127">
                  <c:v>0.0124434046447</c:v>
                </c:pt>
                <c:pt idx="128">
                  <c:v>0.0252152234316</c:v>
                </c:pt>
                <c:pt idx="129">
                  <c:v>0.0365807376802</c:v>
                </c:pt>
                <c:pt idx="130">
                  <c:v>0.00355753442273</c:v>
                </c:pt>
                <c:pt idx="131">
                  <c:v>0.00748739670962</c:v>
                </c:pt>
                <c:pt idx="132">
                  <c:v>0.00584091059864</c:v>
                </c:pt>
                <c:pt idx="133" formatCode="0.00E+00">
                  <c:v>1.48094432006E-6</c:v>
                </c:pt>
                <c:pt idx="134">
                  <c:v>0.0161503441632</c:v>
                </c:pt>
                <c:pt idx="135" formatCode="0.00E+00">
                  <c:v>1.07596036969E-7</c:v>
                </c:pt>
                <c:pt idx="136">
                  <c:v>0.00908016320318</c:v>
                </c:pt>
                <c:pt idx="137">
                  <c:v>0.0305571127683</c:v>
                </c:pt>
                <c:pt idx="138">
                  <c:v>0.0261995960027</c:v>
                </c:pt>
                <c:pt idx="139">
                  <c:v>0.00340746459551</c:v>
                </c:pt>
                <c:pt idx="140">
                  <c:v>0.0134441470727</c:v>
                </c:pt>
                <c:pt idx="141">
                  <c:v>0.0229643508792</c:v>
                </c:pt>
                <c:pt idx="142">
                  <c:v>0.00603587599471</c:v>
                </c:pt>
                <c:pt idx="143">
                  <c:v>0.00384342367761</c:v>
                </c:pt>
                <c:pt idx="144">
                  <c:v>0.0424632839859</c:v>
                </c:pt>
                <c:pt idx="145">
                  <c:v>0.0934061408043</c:v>
                </c:pt>
                <c:pt idx="146">
                  <c:v>0.999999880791</c:v>
                </c:pt>
                <c:pt idx="147">
                  <c:v>0.0235298443586</c:v>
                </c:pt>
                <c:pt idx="148">
                  <c:v>0.128240838647</c:v>
                </c:pt>
                <c:pt idx="149">
                  <c:v>0.266968339682</c:v>
                </c:pt>
                <c:pt idx="150">
                  <c:v>0.107788927853</c:v>
                </c:pt>
                <c:pt idx="151">
                  <c:v>0.00616127299145</c:v>
                </c:pt>
                <c:pt idx="152">
                  <c:v>0.0356148518622</c:v>
                </c:pt>
                <c:pt idx="153">
                  <c:v>0.00933015719056</c:v>
                </c:pt>
                <c:pt idx="154">
                  <c:v>0.0694668963552</c:v>
                </c:pt>
                <c:pt idx="155">
                  <c:v>0.999999880791</c:v>
                </c:pt>
                <c:pt idx="156">
                  <c:v>0.0198759585619</c:v>
                </c:pt>
                <c:pt idx="157">
                  <c:v>0.00445526931435</c:v>
                </c:pt>
                <c:pt idx="158">
                  <c:v>0.0193499848247</c:v>
                </c:pt>
                <c:pt idx="159">
                  <c:v>0.00420542992651</c:v>
                </c:pt>
                <c:pt idx="160" formatCode="0.00E+00">
                  <c:v>3.07468826577E-6</c:v>
                </c:pt>
                <c:pt idx="161">
                  <c:v>0.0331751927733</c:v>
                </c:pt>
                <c:pt idx="162" formatCode="0.00E+00">
                  <c:v>3.86338251701E-6</c:v>
                </c:pt>
                <c:pt idx="163">
                  <c:v>0.00387128489092</c:v>
                </c:pt>
                <c:pt idx="164" formatCode="0.00E+00">
                  <c:v>3.59644695891E-6</c:v>
                </c:pt>
                <c:pt idx="165">
                  <c:v>0.0186987575144</c:v>
                </c:pt>
                <c:pt idx="166">
                  <c:v>0.00336674554273</c:v>
                </c:pt>
                <c:pt idx="167" formatCode="0.00E+00">
                  <c:v>2.08981623473E-6</c:v>
                </c:pt>
                <c:pt idx="168" formatCode="0.00E+00">
                  <c:v>1.18927323456E-6</c:v>
                </c:pt>
                <c:pt idx="169">
                  <c:v>0.0247572194785</c:v>
                </c:pt>
                <c:pt idx="170">
                  <c:v>0.0259082727134</c:v>
                </c:pt>
                <c:pt idx="171" formatCode="0.00E+00">
                  <c:v>3.00000096379E-14</c:v>
                </c:pt>
                <c:pt idx="172">
                  <c:v>0.00859806034714</c:v>
                </c:pt>
                <c:pt idx="173" formatCode="0.00E+00">
                  <c:v>3.00000096379E-14</c:v>
                </c:pt>
                <c:pt idx="174" formatCode="0.00E+00">
                  <c:v>1.66676363733E-6</c:v>
                </c:pt>
                <c:pt idx="175">
                  <c:v>0.0491298139095</c:v>
                </c:pt>
                <c:pt idx="176">
                  <c:v>0.0164001565427</c:v>
                </c:pt>
                <c:pt idx="177">
                  <c:v>0.0664875879884</c:v>
                </c:pt>
                <c:pt idx="178">
                  <c:v>0.00493827462196</c:v>
                </c:pt>
                <c:pt idx="179">
                  <c:v>0.00799101870507</c:v>
                </c:pt>
                <c:pt idx="180">
                  <c:v>0.0197385139763</c:v>
                </c:pt>
                <c:pt idx="181" formatCode="0.00E+00">
                  <c:v>2.90539742309E-6</c:v>
                </c:pt>
                <c:pt idx="182">
                  <c:v>0.00748739670962</c:v>
                </c:pt>
                <c:pt idx="183">
                  <c:v>0.0124434046447</c:v>
                </c:pt>
                <c:pt idx="184">
                  <c:v>0.0178849752992</c:v>
                </c:pt>
                <c:pt idx="185">
                  <c:v>0.00656037591398</c:v>
                </c:pt>
                <c:pt idx="186">
                  <c:v>0.00394205097109</c:v>
                </c:pt>
                <c:pt idx="187">
                  <c:v>0.00690432311967</c:v>
                </c:pt>
                <c:pt idx="188">
                  <c:v>0.00764786545187</c:v>
                </c:pt>
                <c:pt idx="189">
                  <c:v>0.0118297124282</c:v>
                </c:pt>
                <c:pt idx="190">
                  <c:v>0.00299510289915</c:v>
                </c:pt>
                <c:pt idx="191">
                  <c:v>0.0429720580578</c:v>
                </c:pt>
                <c:pt idx="192">
                  <c:v>0.999999880791</c:v>
                </c:pt>
                <c:pt idx="193">
                  <c:v>0.0393819920719</c:v>
                </c:pt>
                <c:pt idx="194">
                  <c:v>0.00793560128659</c:v>
                </c:pt>
                <c:pt idx="195" formatCode="0.00E+00">
                  <c:v>3.00000096379E-14</c:v>
                </c:pt>
                <c:pt idx="196">
                  <c:v>0.00639479747042</c:v>
                </c:pt>
                <c:pt idx="197">
                  <c:v>0.0104414420202</c:v>
                </c:pt>
                <c:pt idx="198">
                  <c:v>0.0163889918476</c:v>
                </c:pt>
                <c:pt idx="199">
                  <c:v>0.0794334709644</c:v>
                </c:pt>
                <c:pt idx="200">
                  <c:v>0.00489774951711</c:v>
                </c:pt>
                <c:pt idx="201">
                  <c:v>0.00914911366999</c:v>
                </c:pt>
                <c:pt idx="202">
                  <c:v>0.0364390946925</c:v>
                </c:pt>
                <c:pt idx="203">
                  <c:v>0.00619743578136</c:v>
                </c:pt>
                <c:pt idx="204">
                  <c:v>0.80874055624</c:v>
                </c:pt>
                <c:pt idx="205">
                  <c:v>0.0584763549268</c:v>
                </c:pt>
                <c:pt idx="206">
                  <c:v>0.00903913751245</c:v>
                </c:pt>
                <c:pt idx="207" formatCode="0.00E+00">
                  <c:v>8.24291782919E-6</c:v>
                </c:pt>
                <c:pt idx="208">
                  <c:v>0.0208136681467</c:v>
                </c:pt>
                <c:pt idx="209">
                  <c:v>0.0208940841258</c:v>
                </c:pt>
                <c:pt idx="210">
                  <c:v>0.00799101870507</c:v>
                </c:pt>
                <c:pt idx="211">
                  <c:v>0.0184629056603</c:v>
                </c:pt>
                <c:pt idx="212" formatCode="0.00E+00">
                  <c:v>1.54652607307E-5</c:v>
                </c:pt>
                <c:pt idx="213">
                  <c:v>0.0197385139763</c:v>
                </c:pt>
                <c:pt idx="214">
                  <c:v>0.00656037591398</c:v>
                </c:pt>
                <c:pt idx="215">
                  <c:v>0.00748739670962</c:v>
                </c:pt>
                <c:pt idx="216">
                  <c:v>0.0237369965762</c:v>
                </c:pt>
                <c:pt idx="217" formatCode="0.00E+00">
                  <c:v>8.74560385E-7</c:v>
                </c:pt>
                <c:pt idx="218">
                  <c:v>0.005662123207</c:v>
                </c:pt>
                <c:pt idx="219">
                  <c:v>0.00394205097109</c:v>
                </c:pt>
                <c:pt idx="220">
                  <c:v>0.0429720580578</c:v>
                </c:pt>
                <c:pt idx="221">
                  <c:v>0.0178849752992</c:v>
                </c:pt>
                <c:pt idx="222">
                  <c:v>0.00914911366999</c:v>
                </c:pt>
                <c:pt idx="223">
                  <c:v>0.00456306571141</c:v>
                </c:pt>
                <c:pt idx="224">
                  <c:v>0.0794334709644</c:v>
                </c:pt>
                <c:pt idx="225">
                  <c:v>0.00690432311967</c:v>
                </c:pt>
                <c:pt idx="226" formatCode="0.00E+00">
                  <c:v>6.88334239385E-6</c:v>
                </c:pt>
                <c:pt idx="227">
                  <c:v>0.999999880791</c:v>
                </c:pt>
                <c:pt idx="228">
                  <c:v>0.0554419383407</c:v>
                </c:pt>
                <c:pt idx="229" formatCode="0.00E+00">
                  <c:v>6.82767449689E-6</c:v>
                </c:pt>
                <c:pt idx="230">
                  <c:v>0.999999880791</c:v>
                </c:pt>
                <c:pt idx="231">
                  <c:v>0.00489774951711</c:v>
                </c:pt>
                <c:pt idx="232">
                  <c:v>0.0118297124282</c:v>
                </c:pt>
                <c:pt idx="233">
                  <c:v>0.0694668963552</c:v>
                </c:pt>
                <c:pt idx="234">
                  <c:v>0.00619743578136</c:v>
                </c:pt>
                <c:pt idx="235">
                  <c:v>0.01621652022</c:v>
                </c:pt>
                <c:pt idx="236" formatCode="0.00E+00">
                  <c:v>8.24291782919E-6</c:v>
                </c:pt>
                <c:pt idx="237">
                  <c:v>0.0163889918476</c:v>
                </c:pt>
                <c:pt idx="238">
                  <c:v>0.0302985571325</c:v>
                </c:pt>
                <c:pt idx="239" formatCode="0.00E+00">
                  <c:v>3.18814591083E-6</c:v>
                </c:pt>
                <c:pt idx="240">
                  <c:v>0.80874055624</c:v>
                </c:pt>
                <c:pt idx="241">
                  <c:v>0.0193499848247</c:v>
                </c:pt>
                <c:pt idx="242">
                  <c:v>0.0781087428331</c:v>
                </c:pt>
                <c:pt idx="243">
                  <c:v>0.0364390946925</c:v>
                </c:pt>
                <c:pt idx="244">
                  <c:v>0.00476744864136</c:v>
                </c:pt>
                <c:pt idx="245">
                  <c:v>0.00869621988386</c:v>
                </c:pt>
                <c:pt idx="246">
                  <c:v>0.00966031756252</c:v>
                </c:pt>
                <c:pt idx="247" formatCode="0.00E+00">
                  <c:v>5.6549679357E-6</c:v>
                </c:pt>
                <c:pt idx="248">
                  <c:v>0.153129652143</c:v>
                </c:pt>
                <c:pt idx="249">
                  <c:v>0.0275840703398</c:v>
                </c:pt>
                <c:pt idx="250">
                  <c:v>0.00875747203827</c:v>
                </c:pt>
                <c:pt idx="251">
                  <c:v>0.00619743578136</c:v>
                </c:pt>
                <c:pt idx="252">
                  <c:v>0.0599451027811</c:v>
                </c:pt>
                <c:pt idx="253" formatCode="0.00E+00">
                  <c:v>7.53054393954E-7</c:v>
                </c:pt>
                <c:pt idx="254">
                  <c:v>0.00317663326859</c:v>
                </c:pt>
                <c:pt idx="255">
                  <c:v>0.120559178293</c:v>
                </c:pt>
                <c:pt idx="256">
                  <c:v>0.017145305872</c:v>
                </c:pt>
                <c:pt idx="257">
                  <c:v>0.0313584841788</c:v>
                </c:pt>
                <c:pt idx="258">
                  <c:v>0.0429720580578</c:v>
                </c:pt>
                <c:pt idx="259">
                  <c:v>0.0664875879884</c:v>
                </c:pt>
                <c:pt idx="260">
                  <c:v>0.0184629056603</c:v>
                </c:pt>
                <c:pt idx="261" formatCode="0.00E+00">
                  <c:v>2.90539742309E-6</c:v>
                </c:pt>
                <c:pt idx="262">
                  <c:v>0.0237369965762</c:v>
                </c:pt>
                <c:pt idx="263">
                  <c:v>0.00799101870507</c:v>
                </c:pt>
                <c:pt idx="264">
                  <c:v>0.00764786545187</c:v>
                </c:pt>
                <c:pt idx="265">
                  <c:v>0.0197385139763</c:v>
                </c:pt>
                <c:pt idx="266">
                  <c:v>0.00656037591398</c:v>
                </c:pt>
                <c:pt idx="267">
                  <c:v>0.00748739670962</c:v>
                </c:pt>
                <c:pt idx="268">
                  <c:v>0.999999880791</c:v>
                </c:pt>
                <c:pt idx="269">
                  <c:v>0.0794334709644</c:v>
                </c:pt>
                <c:pt idx="270">
                  <c:v>0.999999880791</c:v>
                </c:pt>
                <c:pt idx="271">
                  <c:v>0.80874055624</c:v>
                </c:pt>
                <c:pt idx="272">
                  <c:v>0.00690432311967</c:v>
                </c:pt>
                <c:pt idx="273">
                  <c:v>0.0163889918476</c:v>
                </c:pt>
                <c:pt idx="274">
                  <c:v>0.0694668963552</c:v>
                </c:pt>
                <c:pt idx="275">
                  <c:v>0.0161296781152</c:v>
                </c:pt>
                <c:pt idx="276">
                  <c:v>0.0135287763551</c:v>
                </c:pt>
                <c:pt idx="277">
                  <c:v>0.00516289938241</c:v>
                </c:pt>
                <c:pt idx="278">
                  <c:v>0.0781087428331</c:v>
                </c:pt>
                <c:pt idx="279" formatCode="0.00E+00">
                  <c:v>6.44840497444E-7</c:v>
                </c:pt>
                <c:pt idx="280">
                  <c:v>0.0193499848247</c:v>
                </c:pt>
                <c:pt idx="281" formatCode="0.00E+00">
                  <c:v>3.18814591083E-6</c:v>
                </c:pt>
                <c:pt idx="282" formatCode="0.00E+00">
                  <c:v>7.36399124435E-6</c:v>
                </c:pt>
                <c:pt idx="283">
                  <c:v>0.0302985571325</c:v>
                </c:pt>
                <c:pt idx="284">
                  <c:v>0.0156790744513</c:v>
                </c:pt>
                <c:pt idx="285">
                  <c:v>0.0271223466843</c:v>
                </c:pt>
                <c:pt idx="286">
                  <c:v>0.00908016320318</c:v>
                </c:pt>
                <c:pt idx="287">
                  <c:v>0.00914911366999</c:v>
                </c:pt>
                <c:pt idx="288">
                  <c:v>0.0235298443586</c:v>
                </c:pt>
                <c:pt idx="289">
                  <c:v>0.00277015590109</c:v>
                </c:pt>
                <c:pt idx="290">
                  <c:v>0.0184889174998</c:v>
                </c:pt>
                <c:pt idx="291">
                  <c:v>0.0560581274331</c:v>
                </c:pt>
                <c:pt idx="292">
                  <c:v>0.00534758996218</c:v>
                </c:pt>
                <c:pt idx="293">
                  <c:v>0.1141070351</c:v>
                </c:pt>
                <c:pt idx="294">
                  <c:v>0.0372540652752</c:v>
                </c:pt>
                <c:pt idx="295">
                  <c:v>0.135104373097</c:v>
                </c:pt>
                <c:pt idx="296">
                  <c:v>0.194074466825</c:v>
                </c:pt>
                <c:pt idx="297">
                  <c:v>0.0110591407865</c:v>
                </c:pt>
                <c:pt idx="298">
                  <c:v>0.100140489638</c:v>
                </c:pt>
                <c:pt idx="299" formatCode="0.00E+00">
                  <c:v>1.12808656922E-5</c:v>
                </c:pt>
                <c:pt idx="300">
                  <c:v>0.281558543444</c:v>
                </c:pt>
                <c:pt idx="301">
                  <c:v>0.154020622373</c:v>
                </c:pt>
                <c:pt idx="302">
                  <c:v>0.11409932375</c:v>
                </c:pt>
                <c:pt idx="303" formatCode="0.00E+00">
                  <c:v>3.00000096379E-14</c:v>
                </c:pt>
                <c:pt idx="304" formatCode="0.00E+00">
                  <c:v>4.91523195478E-8</c:v>
                </c:pt>
                <c:pt idx="305">
                  <c:v>0.0112393191084</c:v>
                </c:pt>
                <c:pt idx="306" formatCode="0.00E+00">
                  <c:v>3.00000096379E-14</c:v>
                </c:pt>
                <c:pt idx="307">
                  <c:v>0.0851005911827</c:v>
                </c:pt>
                <c:pt idx="308">
                  <c:v>0.0800325870514</c:v>
                </c:pt>
                <c:pt idx="309">
                  <c:v>0.00998340453953</c:v>
                </c:pt>
                <c:pt idx="310">
                  <c:v>0.0626261010766</c:v>
                </c:pt>
                <c:pt idx="311">
                  <c:v>0.019546540454</c:v>
                </c:pt>
                <c:pt idx="312">
                  <c:v>0.123580902815</c:v>
                </c:pt>
                <c:pt idx="313">
                  <c:v>0.00719315931201</c:v>
                </c:pt>
                <c:pt idx="314">
                  <c:v>0.298289954662</c:v>
                </c:pt>
                <c:pt idx="315">
                  <c:v>0.0160402134061</c:v>
                </c:pt>
                <c:pt idx="316">
                  <c:v>0.0246398374438</c:v>
                </c:pt>
                <c:pt idx="317">
                  <c:v>0.0192593224347</c:v>
                </c:pt>
                <c:pt idx="318">
                  <c:v>0.0171440262347</c:v>
                </c:pt>
                <c:pt idx="319">
                  <c:v>0.0301393605769</c:v>
                </c:pt>
                <c:pt idx="320">
                  <c:v>0.0226041916758</c:v>
                </c:pt>
                <c:pt idx="321">
                  <c:v>0.0112800607458</c:v>
                </c:pt>
                <c:pt idx="322">
                  <c:v>0.00499070202932</c:v>
                </c:pt>
                <c:pt idx="323">
                  <c:v>0.018374087289</c:v>
                </c:pt>
                <c:pt idx="324">
                  <c:v>0.184369236231</c:v>
                </c:pt>
                <c:pt idx="325">
                  <c:v>0.00405989261344</c:v>
                </c:pt>
                <c:pt idx="326" formatCode="0.00E+00">
                  <c:v>3.00000096379E-14</c:v>
                </c:pt>
                <c:pt idx="327">
                  <c:v>0.177895411849</c:v>
                </c:pt>
                <c:pt idx="328">
                  <c:v>0.117365807295</c:v>
                </c:pt>
                <c:pt idx="329">
                  <c:v>0.249299451709</c:v>
                </c:pt>
                <c:pt idx="330" formatCode="0.00E+00">
                  <c:v>1.67841631082E-6</c:v>
                </c:pt>
                <c:pt idx="331">
                  <c:v>0.00504734506831</c:v>
                </c:pt>
                <c:pt idx="332">
                  <c:v>0.040767390281</c:v>
                </c:pt>
                <c:pt idx="333">
                  <c:v>0.0178935099393</c:v>
                </c:pt>
                <c:pt idx="334">
                  <c:v>0.0192159023136</c:v>
                </c:pt>
                <c:pt idx="335">
                  <c:v>0.0241579897702</c:v>
                </c:pt>
                <c:pt idx="336" formatCode="0.00E+00">
                  <c:v>2.08981623473E-6</c:v>
                </c:pt>
                <c:pt idx="337">
                  <c:v>0.0033706438262</c:v>
                </c:pt>
                <c:pt idx="338" formatCode="0.00E+00">
                  <c:v>1.11362339794E-6</c:v>
                </c:pt>
                <c:pt idx="339">
                  <c:v>0.0106486659497</c:v>
                </c:pt>
                <c:pt idx="340" formatCode="0.00E+00">
                  <c:v>1.21605407912E-5</c:v>
                </c:pt>
                <c:pt idx="341">
                  <c:v>0.0294816736132</c:v>
                </c:pt>
                <c:pt idx="342">
                  <c:v>0.0213641114533</c:v>
                </c:pt>
                <c:pt idx="343">
                  <c:v>0.124568991363</c:v>
                </c:pt>
                <c:pt idx="344">
                  <c:v>0.00631147762761</c:v>
                </c:pt>
                <c:pt idx="345">
                  <c:v>0.0154523216188</c:v>
                </c:pt>
                <c:pt idx="346">
                  <c:v>0.0121635831892</c:v>
                </c:pt>
                <c:pt idx="347">
                  <c:v>0.0754393190145</c:v>
                </c:pt>
                <c:pt idx="348">
                  <c:v>0.0217471923679</c:v>
                </c:pt>
                <c:pt idx="349">
                  <c:v>0.059626236558</c:v>
                </c:pt>
                <c:pt idx="350">
                  <c:v>0.00469476822764</c:v>
                </c:pt>
                <c:pt idx="351">
                  <c:v>0.0108232507482</c:v>
                </c:pt>
                <c:pt idx="352" formatCode="0.00E+00">
                  <c:v>3.75916488338E-6</c:v>
                </c:pt>
                <c:pt idx="353">
                  <c:v>0.024842876941</c:v>
                </c:pt>
                <c:pt idx="354">
                  <c:v>0.048982411623</c:v>
                </c:pt>
                <c:pt idx="355">
                  <c:v>0.00676179397851</c:v>
                </c:pt>
                <c:pt idx="356" formatCode="0.00E+00">
                  <c:v>1.34670529936E-11</c:v>
                </c:pt>
                <c:pt idx="357">
                  <c:v>0.00487029599026</c:v>
                </c:pt>
                <c:pt idx="358">
                  <c:v>0.00441876240075</c:v>
                </c:pt>
                <c:pt idx="359">
                  <c:v>0.0491478964686</c:v>
                </c:pt>
                <c:pt idx="360">
                  <c:v>0.00468967435881</c:v>
                </c:pt>
                <c:pt idx="361" formatCode="0.00E+00">
                  <c:v>2.34954495681E-6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948928"/>
        <c:axId val="1766937888"/>
      </c:scatterChart>
      <c:valAx>
        <c:axId val="176694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937888"/>
        <c:crosses val="autoZero"/>
        <c:crossBetween val="midCat"/>
      </c:valAx>
      <c:valAx>
        <c:axId val="17669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94892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50800</xdr:rowOff>
    </xdr:from>
    <xdr:to>
      <xdr:col>12</xdr:col>
      <xdr:colOff>88900</xdr:colOff>
      <xdr:row>20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21</xdr:row>
      <xdr:rowOff>12700</xdr:rowOff>
    </xdr:from>
    <xdr:to>
      <xdr:col>18</xdr:col>
      <xdr:colOff>524256</xdr:colOff>
      <xdr:row>48</xdr:row>
      <xdr:rowOff>67564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48</xdr:row>
      <xdr:rowOff>76200</xdr:rowOff>
    </xdr:from>
    <xdr:to>
      <xdr:col>18</xdr:col>
      <xdr:colOff>511556</xdr:colOff>
      <xdr:row>75</xdr:row>
      <xdr:rowOff>131064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5"/>
  <sheetViews>
    <sheetView tabSelected="1" topLeftCell="F43" workbookViewId="0">
      <selection activeCell="M63" sqref="M63:Q66"/>
    </sheetView>
  </sheetViews>
  <sheetFormatPr baseColWidth="10" defaultRowHeight="16" x14ac:dyDescent="0.2"/>
  <cols>
    <col min="1" max="1" width="24.5" customWidth="1"/>
    <col min="2" max="2" width="23.83203125" customWidth="1"/>
    <col min="3" max="3" width="23" customWidth="1"/>
    <col min="4" max="4" width="21.5" customWidth="1"/>
    <col min="5" max="5" width="25.6640625" customWidth="1"/>
    <col min="6" max="6" width="21.1640625" customWidth="1"/>
    <col min="7" max="7" width="22.5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>
        <v>0.98064547777199995</v>
      </c>
      <c r="B2">
        <v>1.0334807448099999E-2</v>
      </c>
      <c r="C2">
        <v>0.23110707104200001</v>
      </c>
      <c r="D2">
        <v>0.99999451637299996</v>
      </c>
      <c r="E2">
        <v>0.99647283554099997</v>
      </c>
      <c r="F2">
        <v>0.99752771854400002</v>
      </c>
      <c r="G2">
        <v>3.3084657043199999E-3</v>
      </c>
    </row>
    <row r="3" spans="1:7" x14ac:dyDescent="0.2">
      <c r="A3">
        <v>7.0999011397400003E-2</v>
      </c>
      <c r="B3">
        <v>5.5441938340699999E-2</v>
      </c>
      <c r="C3">
        <v>0.28240948915500003</v>
      </c>
      <c r="D3">
        <v>0.95223265886300001</v>
      </c>
      <c r="E3">
        <v>0.80260878801299995</v>
      </c>
      <c r="F3">
        <v>0.99213057756400003</v>
      </c>
      <c r="G3" s="2">
        <v>4.8195275326199999E-8</v>
      </c>
    </row>
    <row r="4" spans="1:7" x14ac:dyDescent="0.2">
      <c r="A4">
        <v>0.60689777135800005</v>
      </c>
      <c r="B4" s="2">
        <v>8.7456038500000004E-7</v>
      </c>
      <c r="C4">
        <v>0.83549147844299998</v>
      </c>
      <c r="D4">
        <v>0.98637372255300004</v>
      </c>
      <c r="E4">
        <v>0.99250823259400001</v>
      </c>
      <c r="F4">
        <v>0.999226510525</v>
      </c>
      <c r="G4">
        <v>3.84036987089E-3</v>
      </c>
    </row>
    <row r="5" spans="1:7" x14ac:dyDescent="0.2">
      <c r="A5">
        <v>0.99602615833300001</v>
      </c>
      <c r="B5">
        <v>1.84629056603E-2</v>
      </c>
      <c r="C5">
        <v>0.11079977452799999</v>
      </c>
      <c r="D5">
        <v>0.99999439716299998</v>
      </c>
      <c r="E5">
        <v>0.99746608734099995</v>
      </c>
      <c r="F5">
        <v>0.991461873055</v>
      </c>
      <c r="G5">
        <v>1.06170596555E-2</v>
      </c>
    </row>
    <row r="6" spans="1:7" x14ac:dyDescent="0.2">
      <c r="A6">
        <v>0.99986511468899997</v>
      </c>
      <c r="B6" s="2">
        <v>2.34954495681E-6</v>
      </c>
      <c r="C6">
        <v>0.71594512462600002</v>
      </c>
      <c r="D6">
        <v>0.999996483326</v>
      </c>
      <c r="E6">
        <v>0.95444667339300004</v>
      </c>
      <c r="F6">
        <v>0.99997103214299998</v>
      </c>
      <c r="G6" s="2">
        <v>3.9005874441500002E-7</v>
      </c>
    </row>
    <row r="7" spans="1:7" x14ac:dyDescent="0.2">
      <c r="A7">
        <v>0.99953997135200001</v>
      </c>
      <c r="B7" s="2">
        <v>2.90539742309E-6</v>
      </c>
      <c r="C7">
        <v>0.467011809349</v>
      </c>
      <c r="D7">
        <v>0.99541193246799997</v>
      </c>
      <c r="E7">
        <v>0.99025207757900002</v>
      </c>
      <c r="F7">
        <v>0.99993842840199998</v>
      </c>
      <c r="G7">
        <v>3.86816146784E-3</v>
      </c>
    </row>
    <row r="8" spans="1:7" x14ac:dyDescent="0.2">
      <c r="A8">
        <v>0.52794390916800005</v>
      </c>
      <c r="B8">
        <v>4.6896743588100004E-3</v>
      </c>
      <c r="C8">
        <v>5.7391237467500002E-2</v>
      </c>
      <c r="D8">
        <v>0.99699759483299999</v>
      </c>
      <c r="E8">
        <v>0.99422305822400003</v>
      </c>
      <c r="F8">
        <v>0.92648226022699998</v>
      </c>
      <c r="G8" s="2">
        <v>1.1306265150799999E-5</v>
      </c>
    </row>
    <row r="9" spans="1:7" x14ac:dyDescent="0.2">
      <c r="A9">
        <v>0.995534718037</v>
      </c>
      <c r="B9" s="2">
        <v>4.9828308874599998E-6</v>
      </c>
      <c r="C9">
        <v>0.68727499246599999</v>
      </c>
      <c r="D9">
        <v>0.99693226814299996</v>
      </c>
      <c r="E9">
        <v>0.99597388505899997</v>
      </c>
      <c r="F9">
        <v>0.99948328733400005</v>
      </c>
      <c r="G9" s="2">
        <v>1.4337431366599999E-6</v>
      </c>
    </row>
    <row r="10" spans="1:7" x14ac:dyDescent="0.2">
      <c r="A10">
        <v>0.99835002422300001</v>
      </c>
      <c r="B10">
        <v>6.3114776276099998E-3</v>
      </c>
      <c r="C10">
        <v>0.5</v>
      </c>
      <c r="D10">
        <v>0.98688119649899997</v>
      </c>
      <c r="E10">
        <v>0.98012912273399999</v>
      </c>
      <c r="F10">
        <v>0.999733567238</v>
      </c>
      <c r="G10" s="2">
        <v>2.98378495245E-6</v>
      </c>
    </row>
    <row r="11" spans="1:7" x14ac:dyDescent="0.2">
      <c r="A11">
        <v>0.98131740093200004</v>
      </c>
      <c r="B11" s="2">
        <v>6.8276744968900001E-6</v>
      </c>
      <c r="C11">
        <v>2.2527989000100002E-2</v>
      </c>
      <c r="D11">
        <v>0.99999654293100004</v>
      </c>
      <c r="E11">
        <v>0.991931855679</v>
      </c>
      <c r="F11">
        <v>0.99861317873</v>
      </c>
      <c r="G11" s="2">
        <v>4.1516020132800002E-7</v>
      </c>
    </row>
    <row r="12" spans="1:7" x14ac:dyDescent="0.2">
      <c r="A12">
        <v>0.78501540422399996</v>
      </c>
      <c r="B12">
        <v>6.5603759139800004E-3</v>
      </c>
      <c r="C12">
        <v>3.2127056270800002E-2</v>
      </c>
      <c r="D12">
        <v>0.999999403954</v>
      </c>
      <c r="E12">
        <v>0.94237679243100003</v>
      </c>
      <c r="F12">
        <v>0.99829387664799996</v>
      </c>
      <c r="G12" s="2">
        <v>6.4826108428000003E-6</v>
      </c>
    </row>
    <row r="13" spans="1:7" x14ac:dyDescent="0.2">
      <c r="A13">
        <v>6.12135883421E-3</v>
      </c>
      <c r="B13">
        <v>6.3947974704199996E-3</v>
      </c>
      <c r="C13">
        <v>0.34703361988100001</v>
      </c>
      <c r="D13">
        <v>0.98917341232300005</v>
      </c>
      <c r="E13">
        <v>0.84186464548100004</v>
      </c>
      <c r="F13">
        <v>0.55105274915699998</v>
      </c>
      <c r="G13">
        <v>4.0749493054999999E-3</v>
      </c>
    </row>
    <row r="14" spans="1:7" x14ac:dyDescent="0.2">
      <c r="A14">
        <v>0.986919164658</v>
      </c>
      <c r="B14">
        <v>2.13641114533E-2</v>
      </c>
      <c r="C14">
        <v>0.38060483336399997</v>
      </c>
      <c r="D14">
        <v>0.99999785423300003</v>
      </c>
      <c r="E14">
        <v>0.99999892711600002</v>
      </c>
      <c r="F14">
        <v>0.98234015703199995</v>
      </c>
      <c r="G14">
        <v>3.6423816345600001E-3</v>
      </c>
    </row>
    <row r="15" spans="1:7" x14ac:dyDescent="0.2">
      <c r="A15" s="2">
        <v>1.38325344778E-6</v>
      </c>
      <c r="B15" s="2">
        <v>3.0000009637899998E-14</v>
      </c>
      <c r="C15">
        <v>3.0257027596200001E-2</v>
      </c>
      <c r="D15">
        <v>0.99999684095399999</v>
      </c>
      <c r="E15">
        <v>0.80881708860400003</v>
      </c>
      <c r="F15">
        <v>9.5590360462700003E-2</v>
      </c>
      <c r="G15" s="2">
        <v>3.0000009637899998E-14</v>
      </c>
    </row>
    <row r="16" spans="1:7" x14ac:dyDescent="0.2">
      <c r="A16">
        <v>0.61274862289400001</v>
      </c>
      <c r="B16">
        <v>5.6621232070000003E-3</v>
      </c>
      <c r="C16">
        <v>0.84478157758700001</v>
      </c>
      <c r="D16">
        <v>0.99999779462799998</v>
      </c>
      <c r="E16">
        <v>0.999992609024</v>
      </c>
      <c r="F16">
        <v>0.99125498533199996</v>
      </c>
      <c r="G16">
        <v>3.9934185333499999E-3</v>
      </c>
    </row>
    <row r="17" spans="1:7" x14ac:dyDescent="0.2">
      <c r="A17">
        <v>0.99272352457000002</v>
      </c>
      <c r="B17">
        <v>0.999999880791</v>
      </c>
      <c r="C17">
        <v>0.13717359304400001</v>
      </c>
      <c r="D17">
        <v>1</v>
      </c>
      <c r="E17">
        <v>0.80881708860400003</v>
      </c>
      <c r="F17">
        <v>9.5590360462700003E-2</v>
      </c>
      <c r="G17">
        <v>0.999999880791</v>
      </c>
    </row>
    <row r="18" spans="1:7" x14ac:dyDescent="0.2">
      <c r="A18">
        <v>0.96401071548499995</v>
      </c>
      <c r="B18" s="2">
        <v>3.6152336679900001E-9</v>
      </c>
      <c r="C18">
        <v>0.148719012737</v>
      </c>
      <c r="D18">
        <v>0.99999994039499995</v>
      </c>
      <c r="E18">
        <v>0.99449485540399996</v>
      </c>
      <c r="F18">
        <v>0.99883031845100001</v>
      </c>
      <c r="G18" s="2">
        <v>2.7821990897799998E-6</v>
      </c>
    </row>
    <row r="19" spans="1:7" x14ac:dyDescent="0.2">
      <c r="A19">
        <v>0.99882221221900003</v>
      </c>
      <c r="B19">
        <v>6.4435131847900007E-2</v>
      </c>
      <c r="C19">
        <v>0.101632758975</v>
      </c>
      <c r="D19">
        <v>1</v>
      </c>
      <c r="E19">
        <v>0.99723184108700003</v>
      </c>
      <c r="F19">
        <v>0.99365055561100002</v>
      </c>
      <c r="G19" s="2">
        <v>1.29880936584E-5</v>
      </c>
    </row>
    <row r="20" spans="1:7" x14ac:dyDescent="0.2">
      <c r="A20">
        <v>0.99655365943899998</v>
      </c>
      <c r="B20">
        <v>2.4842876941E-2</v>
      </c>
      <c r="C20">
        <v>0.83656555414199996</v>
      </c>
      <c r="D20">
        <v>0.99999696016299999</v>
      </c>
      <c r="E20">
        <v>0.99666571617099997</v>
      </c>
      <c r="F20">
        <v>0.98544842004800004</v>
      </c>
      <c r="G20">
        <v>6.0117077082400003E-3</v>
      </c>
    </row>
    <row r="21" spans="1:7" x14ac:dyDescent="0.2">
      <c r="A21">
        <v>0.99734228849399997</v>
      </c>
      <c r="B21" s="2">
        <v>2.0898162347300002E-6</v>
      </c>
      <c r="C21">
        <v>0.42735028266899999</v>
      </c>
      <c r="D21">
        <v>0.999999880791</v>
      </c>
      <c r="E21">
        <v>0.99653559923199997</v>
      </c>
      <c r="F21">
        <v>0.97844785451899996</v>
      </c>
      <c r="G21">
        <v>5.79384621233E-3</v>
      </c>
    </row>
    <row r="22" spans="1:7" x14ac:dyDescent="0.2">
      <c r="A22">
        <v>0.67659825086600001</v>
      </c>
      <c r="B22">
        <v>0.124568991363</v>
      </c>
      <c r="C22">
        <v>9.9635552614900005E-3</v>
      </c>
      <c r="D22">
        <v>0.99565517902400003</v>
      </c>
      <c r="E22">
        <v>0.84010118246099996</v>
      </c>
      <c r="F22">
        <v>0.954871058464</v>
      </c>
      <c r="G22">
        <v>8.2595050334899993E-3</v>
      </c>
    </row>
    <row r="23" spans="1:7" x14ac:dyDescent="0.2">
      <c r="A23">
        <v>0.99309897422799998</v>
      </c>
      <c r="B23">
        <v>2.86951065063E-2</v>
      </c>
      <c r="C23">
        <v>0.97019225359000005</v>
      </c>
      <c r="D23">
        <v>0.98781991004900005</v>
      </c>
      <c r="E23">
        <v>0.994011104107</v>
      </c>
      <c r="F23">
        <v>0.99776917696</v>
      </c>
      <c r="G23">
        <v>4.5457025989900004E-3</v>
      </c>
    </row>
    <row r="24" spans="1:7" x14ac:dyDescent="0.2">
      <c r="A24">
        <v>0.83832138776800003</v>
      </c>
      <c r="B24" s="2">
        <v>1.9192041236200002E-6</v>
      </c>
      <c r="C24">
        <v>0.42659524083099998</v>
      </c>
      <c r="D24">
        <v>0.99999821186100002</v>
      </c>
      <c r="E24">
        <v>0.87148934602700001</v>
      </c>
      <c r="F24">
        <v>0.24806331098100001</v>
      </c>
      <c r="G24">
        <v>4.9446346238299996E-3</v>
      </c>
    </row>
    <row r="25" spans="1:7" x14ac:dyDescent="0.2">
      <c r="A25">
        <v>0.99777889251700003</v>
      </c>
      <c r="B25">
        <v>9.03913751245E-3</v>
      </c>
      <c r="C25">
        <v>0.99998795986199995</v>
      </c>
      <c r="D25">
        <v>0.99999725818600005</v>
      </c>
      <c r="E25">
        <v>0.99131715297699996</v>
      </c>
      <c r="F25">
        <v>0.99008357524900004</v>
      </c>
      <c r="G25">
        <v>7.7405064366799997E-3</v>
      </c>
    </row>
    <row r="26" spans="1:7" x14ac:dyDescent="0.2">
      <c r="A26">
        <v>0.1826171875</v>
      </c>
      <c r="B26">
        <v>1.1926238425100001E-2</v>
      </c>
      <c r="C26">
        <v>0.19834321737300001</v>
      </c>
      <c r="D26">
        <v>0.99999713897700004</v>
      </c>
      <c r="E26">
        <v>0.91083514690400003</v>
      </c>
      <c r="F26">
        <v>0.88096499443099996</v>
      </c>
      <c r="G26">
        <v>8.9767016470399998E-3</v>
      </c>
    </row>
    <row r="27" spans="1:7" x14ac:dyDescent="0.2">
      <c r="A27">
        <v>0.82908779382700004</v>
      </c>
      <c r="B27">
        <v>0.446512371302</v>
      </c>
      <c r="C27">
        <v>6.46423362195E-3</v>
      </c>
      <c r="D27">
        <v>1</v>
      </c>
      <c r="E27">
        <v>0.86029338836699998</v>
      </c>
      <c r="F27">
        <v>0.381984531879</v>
      </c>
      <c r="G27">
        <v>9.5556914806399995E-2</v>
      </c>
    </row>
    <row r="28" spans="1:7" x14ac:dyDescent="0.2">
      <c r="A28">
        <v>5.0988197326700003E-3</v>
      </c>
      <c r="B28">
        <v>1.6150344163199999E-2</v>
      </c>
      <c r="C28">
        <v>3.1506808008999999E-3</v>
      </c>
      <c r="D28">
        <v>0.98098367452599999</v>
      </c>
      <c r="E28">
        <v>0.909224152565</v>
      </c>
      <c r="F28">
        <v>0.66332143545199995</v>
      </c>
      <c r="G28">
        <v>7.3320887982799995E-2</v>
      </c>
    </row>
    <row r="29" spans="1:7" x14ac:dyDescent="0.2">
      <c r="A29">
        <v>0.46190264821100002</v>
      </c>
      <c r="B29">
        <v>5.2295401692399997E-2</v>
      </c>
      <c r="C29">
        <v>3.0868586618500002E-3</v>
      </c>
      <c r="D29">
        <v>0.98283934593199995</v>
      </c>
      <c r="E29">
        <v>0.95584827661500005</v>
      </c>
      <c r="F29">
        <v>0.89633488655100002</v>
      </c>
      <c r="G29">
        <v>5.1134347915600002E-2</v>
      </c>
    </row>
    <row r="30" spans="1:7" x14ac:dyDescent="0.2">
      <c r="A30">
        <v>0.99544596672100005</v>
      </c>
      <c r="B30">
        <v>9.7140528261699999E-2</v>
      </c>
      <c r="C30">
        <v>0.17192183435</v>
      </c>
      <c r="D30">
        <v>0.99999898672099996</v>
      </c>
      <c r="E30">
        <v>0.98337095975900002</v>
      </c>
      <c r="F30">
        <v>0.87180405855200005</v>
      </c>
      <c r="G30">
        <v>1.6659090295400001E-2</v>
      </c>
    </row>
    <row r="31" spans="1:7" x14ac:dyDescent="0.2">
      <c r="A31">
        <v>0.70340371131900004</v>
      </c>
      <c r="B31" s="2">
        <v>1.3981908523400001E-5</v>
      </c>
      <c r="C31">
        <v>7.2627859190099999E-3</v>
      </c>
      <c r="D31">
        <v>0.99999159574499996</v>
      </c>
      <c r="E31">
        <v>0.99482381343799997</v>
      </c>
      <c r="F31">
        <v>0.97882813215300002</v>
      </c>
      <c r="G31">
        <v>3.1113943085100002E-2</v>
      </c>
    </row>
    <row r="32" spans="1:7" x14ac:dyDescent="0.2">
      <c r="A32">
        <v>0.29274418950100001</v>
      </c>
      <c r="B32">
        <v>3.3461209386600002E-3</v>
      </c>
      <c r="C32">
        <v>3.8452640175800003E-2</v>
      </c>
      <c r="D32">
        <v>1</v>
      </c>
      <c r="E32">
        <v>0.99999165535000001</v>
      </c>
      <c r="F32">
        <v>0.99815583229100002</v>
      </c>
      <c r="G32">
        <v>3.7089068442600001E-2</v>
      </c>
    </row>
    <row r="33" spans="1:7" x14ac:dyDescent="0.2">
      <c r="A33" s="2">
        <v>5.9375826477700002E-10</v>
      </c>
      <c r="B33" s="2">
        <v>2.4348261579699998E-13</v>
      </c>
      <c r="C33">
        <v>2.9013922903700002E-3</v>
      </c>
      <c r="D33">
        <v>0.99999958276699996</v>
      </c>
      <c r="E33">
        <v>0.87906992435499998</v>
      </c>
      <c r="F33" s="2">
        <v>4.4662114284700002E-11</v>
      </c>
      <c r="G33">
        <v>0.999999880791</v>
      </c>
    </row>
    <row r="34" spans="1:7" x14ac:dyDescent="0.2">
      <c r="A34" s="2">
        <v>1.4275775356500001E-5</v>
      </c>
      <c r="B34">
        <v>7.8108742833100001E-2</v>
      </c>
      <c r="C34">
        <v>1.9550689030399999E-3</v>
      </c>
      <c r="D34">
        <v>1</v>
      </c>
      <c r="E34">
        <v>0.98263722658200003</v>
      </c>
      <c r="F34">
        <v>0.61038696765900002</v>
      </c>
      <c r="G34">
        <v>7.11498595774E-3</v>
      </c>
    </row>
    <row r="35" spans="1:7" x14ac:dyDescent="0.2">
      <c r="A35">
        <v>0.29647332429899997</v>
      </c>
      <c r="B35" s="2">
        <v>4.6427661004599999E-7</v>
      </c>
      <c r="C35">
        <v>6.5159633755699997E-2</v>
      </c>
      <c r="D35">
        <v>0.99999272823300001</v>
      </c>
      <c r="E35">
        <v>0.98545360565200002</v>
      </c>
      <c r="F35">
        <v>7.4675343930699998E-3</v>
      </c>
      <c r="G35">
        <v>0.46033135056500002</v>
      </c>
    </row>
    <row r="36" spans="1:7" x14ac:dyDescent="0.2">
      <c r="A36">
        <v>0.68456435203599997</v>
      </c>
      <c r="B36">
        <v>5.1310673356099998E-2</v>
      </c>
      <c r="C36">
        <v>6.19901940227E-2</v>
      </c>
      <c r="D36">
        <v>1</v>
      </c>
      <c r="E36">
        <v>0.97738182544700003</v>
      </c>
      <c r="F36">
        <v>4.2021431028800002E-2</v>
      </c>
      <c r="G36">
        <v>1.4729137532400001E-2</v>
      </c>
    </row>
    <row r="37" spans="1:7" x14ac:dyDescent="0.2">
      <c r="A37" s="2">
        <v>6.5747963162700001E-7</v>
      </c>
      <c r="B37">
        <v>0.99624305963500004</v>
      </c>
      <c r="C37">
        <v>4.4867521501099999E-4</v>
      </c>
      <c r="D37">
        <v>2.4289395660200002E-3</v>
      </c>
      <c r="E37">
        <v>0.39929127693200001</v>
      </c>
      <c r="F37" s="2">
        <v>6.3144483419800002E-8</v>
      </c>
      <c r="G37" s="2">
        <v>4.26242309004E-7</v>
      </c>
    </row>
    <row r="38" spans="1:7" x14ac:dyDescent="0.2">
      <c r="A38">
        <v>0.99915057420700004</v>
      </c>
      <c r="B38">
        <v>3.8434236776100001E-3</v>
      </c>
      <c r="C38">
        <v>0.98945081233999999</v>
      </c>
      <c r="D38">
        <v>0.98999255895600002</v>
      </c>
      <c r="E38">
        <v>0.96442884206799995</v>
      </c>
      <c r="F38">
        <v>0.99324470758399996</v>
      </c>
      <c r="G38">
        <v>1.15029830486E-2</v>
      </c>
    </row>
    <row r="39" spans="1:7" x14ac:dyDescent="0.2">
      <c r="A39" s="2">
        <v>4.7706494115099997E-6</v>
      </c>
      <c r="B39" s="2">
        <v>3.0000009637899998E-14</v>
      </c>
      <c r="C39">
        <v>1.0575309861500001E-3</v>
      </c>
      <c r="D39">
        <v>0.98563164472599996</v>
      </c>
      <c r="E39">
        <v>0.80881708860400003</v>
      </c>
      <c r="F39">
        <v>9.5590360462700003E-2</v>
      </c>
      <c r="G39" s="2">
        <v>3.0000009637899998E-14</v>
      </c>
    </row>
    <row r="40" spans="1:7" x14ac:dyDescent="0.2">
      <c r="A40">
        <v>0.5</v>
      </c>
      <c r="B40">
        <v>1.9406348466900002E-2</v>
      </c>
      <c r="C40">
        <v>2.0280700177E-2</v>
      </c>
      <c r="D40">
        <v>0.99999910592999997</v>
      </c>
      <c r="E40">
        <v>0.92458641529100005</v>
      </c>
      <c r="F40">
        <v>0.76979875564599998</v>
      </c>
      <c r="G40" s="2">
        <v>8.5806568677099993E-6</v>
      </c>
    </row>
    <row r="41" spans="1:7" x14ac:dyDescent="0.2">
      <c r="A41">
        <v>0.34530031681099999</v>
      </c>
      <c r="B41">
        <v>5.7146910577999997E-2</v>
      </c>
      <c r="C41">
        <v>0.114431113005</v>
      </c>
      <c r="D41">
        <v>0.65885770320899995</v>
      </c>
      <c r="E41">
        <v>0.99525386095000001</v>
      </c>
      <c r="F41">
        <v>0.800770461559</v>
      </c>
      <c r="G41">
        <v>4.9671912565799996E-3</v>
      </c>
    </row>
    <row r="42" spans="1:7" x14ac:dyDescent="0.2">
      <c r="A42">
        <v>0.36987787485099999</v>
      </c>
      <c r="B42" s="2">
        <v>8.3521672422600008E-6</v>
      </c>
      <c r="C42">
        <v>0.98910784721400002</v>
      </c>
      <c r="D42">
        <v>0.22140498459300001</v>
      </c>
      <c r="E42">
        <v>0.99334257841100004</v>
      </c>
      <c r="F42">
        <v>0.81135499477399997</v>
      </c>
      <c r="G42">
        <v>0.122280955315</v>
      </c>
    </row>
    <row r="43" spans="1:7" x14ac:dyDescent="0.2">
      <c r="A43">
        <v>0.14270916581199999</v>
      </c>
      <c r="B43">
        <v>7.3024965822700003E-2</v>
      </c>
      <c r="C43">
        <v>0.16388870775700001</v>
      </c>
      <c r="D43">
        <v>0.98347496986399996</v>
      </c>
      <c r="E43">
        <v>0.99484163522699998</v>
      </c>
      <c r="F43">
        <v>0.52230793237700002</v>
      </c>
      <c r="G43">
        <v>5.8340128511199997E-2</v>
      </c>
    </row>
    <row r="44" spans="1:7" x14ac:dyDescent="0.2">
      <c r="A44">
        <v>0.35144346952400002</v>
      </c>
      <c r="B44">
        <v>6.4443282783000003E-2</v>
      </c>
      <c r="C44">
        <v>0.174150407314</v>
      </c>
      <c r="D44">
        <v>0.56277525424999997</v>
      </c>
      <c r="E44">
        <v>0.99738305807100003</v>
      </c>
      <c r="F44">
        <v>0.92419898509999998</v>
      </c>
      <c r="G44">
        <v>0.196500644088</v>
      </c>
    </row>
    <row r="45" spans="1:7" x14ac:dyDescent="0.2">
      <c r="A45">
        <v>0.58958488702800005</v>
      </c>
      <c r="B45">
        <v>4.7820038162200004E-3</v>
      </c>
      <c r="C45">
        <v>0.56615805625899995</v>
      </c>
      <c r="D45">
        <v>0.70894348621400005</v>
      </c>
      <c r="E45">
        <v>0.98758774995800003</v>
      </c>
      <c r="F45">
        <v>0.96676510572399998</v>
      </c>
      <c r="G45">
        <v>9.9911764264100006E-2</v>
      </c>
    </row>
    <row r="46" spans="1:7" x14ac:dyDescent="0.2">
      <c r="A46">
        <v>0.92181450128599995</v>
      </c>
      <c r="B46">
        <v>0.16204375028599999</v>
      </c>
      <c r="C46">
        <v>0.99998480081600005</v>
      </c>
      <c r="D46">
        <v>0.74045991897600005</v>
      </c>
      <c r="E46">
        <v>0.571614146233</v>
      </c>
      <c r="F46">
        <v>0.30924019217499998</v>
      </c>
      <c r="G46">
        <v>0.152143567801</v>
      </c>
    </row>
    <row r="47" spans="1:7" x14ac:dyDescent="0.2">
      <c r="A47">
        <v>0.25949421524999999</v>
      </c>
      <c r="B47" s="2">
        <v>3.0000009637899998E-14</v>
      </c>
      <c r="C47">
        <v>0.50814646482500003</v>
      </c>
      <c r="D47">
        <v>1</v>
      </c>
      <c r="E47">
        <v>0.80881708860400003</v>
      </c>
      <c r="F47">
        <v>9.5590360462700003E-2</v>
      </c>
      <c r="G47" s="2">
        <v>3.0000009637899998E-14</v>
      </c>
    </row>
    <row r="48" spans="1:7" x14ac:dyDescent="0.2">
      <c r="A48">
        <v>2.01525613666E-2</v>
      </c>
      <c r="B48">
        <v>2.45025027543E-2</v>
      </c>
      <c r="C48">
        <v>1.7510760575499999E-2</v>
      </c>
      <c r="D48">
        <v>0.53520971536600004</v>
      </c>
      <c r="E48">
        <v>0.68789488077200001</v>
      </c>
      <c r="F48">
        <v>0.43905451893800002</v>
      </c>
      <c r="G48">
        <v>0.64922755956599998</v>
      </c>
    </row>
    <row r="49" spans="1:7" x14ac:dyDescent="0.2">
      <c r="A49">
        <v>0.5</v>
      </c>
      <c r="B49">
        <v>5.0996117293799999E-2</v>
      </c>
      <c r="C49">
        <v>0.94787174463299995</v>
      </c>
      <c r="D49">
        <v>0.99999958276699996</v>
      </c>
      <c r="E49">
        <v>0.78035414218900001</v>
      </c>
      <c r="F49">
        <v>0.80770784616500002</v>
      </c>
      <c r="G49">
        <v>1.21952807531E-2</v>
      </c>
    </row>
    <row r="50" spans="1:7" x14ac:dyDescent="0.2">
      <c r="A50">
        <v>0.81234210729599998</v>
      </c>
      <c r="B50" s="2">
        <v>1.11079125418E-5</v>
      </c>
      <c r="C50">
        <v>0.46748694777499999</v>
      </c>
      <c r="D50">
        <v>5.3256854414900003E-2</v>
      </c>
      <c r="E50">
        <v>0.97026073932599999</v>
      </c>
      <c r="F50">
        <v>0.98755717277499999</v>
      </c>
      <c r="G50">
        <v>0.12719982862500001</v>
      </c>
    </row>
    <row r="51" spans="1:7" x14ac:dyDescent="0.2">
      <c r="A51">
        <v>3.67171363905E-3</v>
      </c>
      <c r="B51" s="2">
        <v>3.0000009637899998E-14</v>
      </c>
      <c r="C51">
        <v>6.0640908777700002E-3</v>
      </c>
      <c r="D51">
        <v>0.99999946355799996</v>
      </c>
      <c r="E51">
        <v>0.80881708860400003</v>
      </c>
      <c r="F51">
        <v>9.5591641962500001E-2</v>
      </c>
      <c r="G51" s="2">
        <v>3.0000009637899998E-14</v>
      </c>
    </row>
    <row r="52" spans="1:7" x14ac:dyDescent="0.2">
      <c r="A52">
        <v>2.0276585593799999E-2</v>
      </c>
      <c r="B52">
        <v>3.1415164470700002E-2</v>
      </c>
      <c r="C52">
        <v>0.21122552454499999</v>
      </c>
      <c r="D52">
        <v>2.4163587950199999E-3</v>
      </c>
      <c r="E52">
        <v>0.84151667356500004</v>
      </c>
      <c r="F52">
        <v>0.93251353502300005</v>
      </c>
      <c r="G52">
        <v>3.9686826057700004E-3</v>
      </c>
    </row>
    <row r="53" spans="1:7" x14ac:dyDescent="0.2">
      <c r="A53">
        <v>3.7236336618700003E-2</v>
      </c>
      <c r="B53">
        <v>3.8894854485999997E-2</v>
      </c>
      <c r="C53">
        <v>0.99226570129400005</v>
      </c>
      <c r="D53">
        <v>0.438125491142</v>
      </c>
      <c r="E53">
        <v>0.84131318330799998</v>
      </c>
      <c r="F53">
        <v>0.28188121318800002</v>
      </c>
      <c r="G53">
        <v>0.163648590446</v>
      </c>
    </row>
    <row r="54" spans="1:7" x14ac:dyDescent="0.2">
      <c r="A54">
        <v>0.35202789306600002</v>
      </c>
      <c r="B54" s="2">
        <v>3.501974561E-6</v>
      </c>
      <c r="C54">
        <v>0.78906363248800004</v>
      </c>
      <c r="D54">
        <v>0.11402418464400001</v>
      </c>
      <c r="E54">
        <v>0.924046099186</v>
      </c>
      <c r="F54">
        <v>0.84785228967699999</v>
      </c>
      <c r="G54">
        <v>0.77264934778200001</v>
      </c>
    </row>
    <row r="55" spans="1:7" x14ac:dyDescent="0.2">
      <c r="A55">
        <v>0.94303572177899997</v>
      </c>
      <c r="B55" s="2">
        <v>1.1318966244300001E-5</v>
      </c>
      <c r="C55">
        <v>0.62803345918700004</v>
      </c>
      <c r="D55">
        <v>1.4283105730999999E-2</v>
      </c>
      <c r="E55">
        <v>0.97331923246399998</v>
      </c>
      <c r="F55">
        <v>0.99702906608599995</v>
      </c>
      <c r="G55">
        <v>8.8525880128099994E-3</v>
      </c>
    </row>
    <row r="56" spans="1:7" x14ac:dyDescent="0.2">
      <c r="A56">
        <v>4.5165721327099999E-2</v>
      </c>
      <c r="B56">
        <v>1.40896141529E-2</v>
      </c>
      <c r="C56">
        <v>1.2199055403499999E-2</v>
      </c>
      <c r="D56">
        <v>6.8627856671800005E-2</v>
      </c>
      <c r="E56">
        <v>0.95493227243400003</v>
      </c>
      <c r="F56">
        <v>0.30288332700699999</v>
      </c>
      <c r="G56">
        <v>0.239950537682</v>
      </c>
    </row>
    <row r="57" spans="1:7" x14ac:dyDescent="0.2">
      <c r="A57" s="2">
        <v>5.6098192497600005E-13</v>
      </c>
      <c r="B57" s="2">
        <v>3.0000009637899998E-14</v>
      </c>
      <c r="C57">
        <v>5.81114180386E-3</v>
      </c>
      <c r="D57">
        <v>1</v>
      </c>
      <c r="E57">
        <v>0.80881708860400003</v>
      </c>
      <c r="F57">
        <v>9.5270030200499997E-2</v>
      </c>
      <c r="G57" s="2">
        <v>3.0000009637899998E-14</v>
      </c>
    </row>
    <row r="58" spans="1:7" x14ac:dyDescent="0.2">
      <c r="A58" s="2">
        <v>3.2759487567100001E-7</v>
      </c>
      <c r="B58" s="2">
        <v>3.0000009637899998E-14</v>
      </c>
      <c r="C58">
        <v>4.1774529963700003E-3</v>
      </c>
      <c r="D58">
        <v>0.999993085861</v>
      </c>
      <c r="E58">
        <v>0.80881708860400003</v>
      </c>
      <c r="F58">
        <v>9.5590360462700003E-2</v>
      </c>
      <c r="G58" s="2">
        <v>3.0000009637899998E-14</v>
      </c>
    </row>
    <row r="59" spans="1:7" x14ac:dyDescent="0.2">
      <c r="A59">
        <v>0.68973308801699995</v>
      </c>
      <c r="B59">
        <v>6.0795694589600002E-3</v>
      </c>
      <c r="C59">
        <v>0.462887108326</v>
      </c>
      <c r="D59">
        <v>5.8094393461899999E-2</v>
      </c>
      <c r="E59">
        <v>0.96401983499499999</v>
      </c>
      <c r="F59">
        <v>0.93714219331699999</v>
      </c>
      <c r="G59">
        <v>0.110627055168</v>
      </c>
    </row>
    <row r="60" spans="1:7" x14ac:dyDescent="0.2">
      <c r="A60">
        <v>0.93848490714999999</v>
      </c>
      <c r="B60">
        <v>1.13886231557E-2</v>
      </c>
      <c r="C60">
        <v>0.82150512933700004</v>
      </c>
      <c r="D60">
        <v>4.2442847043299998E-3</v>
      </c>
      <c r="E60">
        <v>0.691894412041</v>
      </c>
      <c r="F60">
        <v>0.92392945289600004</v>
      </c>
      <c r="G60">
        <v>0.39714890718500001</v>
      </c>
    </row>
    <row r="61" spans="1:7" x14ac:dyDescent="0.2">
      <c r="A61">
        <v>0.84789812564800005</v>
      </c>
      <c r="B61">
        <v>4.8128977417900003E-2</v>
      </c>
      <c r="C61">
        <v>0.44386202096900002</v>
      </c>
      <c r="D61">
        <v>6.84536341578E-3</v>
      </c>
      <c r="E61">
        <v>0.98555839061700001</v>
      </c>
      <c r="F61">
        <v>0.97521698474899998</v>
      </c>
      <c r="G61">
        <v>2.36334167421E-2</v>
      </c>
    </row>
    <row r="62" spans="1:7" x14ac:dyDescent="0.2">
      <c r="A62">
        <v>0.25248223543199999</v>
      </c>
      <c r="B62">
        <v>5.8792643248999996E-3</v>
      </c>
      <c r="C62">
        <v>0.835438430309</v>
      </c>
      <c r="D62">
        <v>1.21084293351E-2</v>
      </c>
      <c r="E62">
        <v>0.99999845027900003</v>
      </c>
      <c r="F62">
        <v>0.98988842964199997</v>
      </c>
      <c r="G62">
        <v>1.8923405557900001E-2</v>
      </c>
    </row>
    <row r="63" spans="1:7" x14ac:dyDescent="0.2">
      <c r="A63" s="2">
        <v>1.6493518773E-9</v>
      </c>
      <c r="B63" s="2">
        <v>3.0000009637899998E-14</v>
      </c>
      <c r="C63">
        <v>1.18360212073E-2</v>
      </c>
      <c r="D63">
        <v>0.99999231100099994</v>
      </c>
      <c r="E63">
        <v>0.80881708860400003</v>
      </c>
      <c r="F63">
        <v>1.78833603859E-2</v>
      </c>
      <c r="G63" s="2">
        <v>3.0000009637899998E-14</v>
      </c>
    </row>
    <row r="64" spans="1:7" x14ac:dyDescent="0.2">
      <c r="A64">
        <v>0.99848204851199995</v>
      </c>
      <c r="B64">
        <v>2.53748521209E-3</v>
      </c>
      <c r="C64">
        <v>2.8628522530199998E-2</v>
      </c>
      <c r="D64">
        <v>0.999999880791</v>
      </c>
      <c r="E64">
        <v>0.99594008922599997</v>
      </c>
      <c r="F64">
        <v>0.99996042251600004</v>
      </c>
      <c r="G64" s="2">
        <v>5.5297505241499999E-6</v>
      </c>
    </row>
    <row r="65" spans="1:7" x14ac:dyDescent="0.2">
      <c r="A65">
        <v>0.98478436469999997</v>
      </c>
      <c r="B65" s="2">
        <v>6.49620642434E-6</v>
      </c>
      <c r="C65">
        <v>0.92847895622300003</v>
      </c>
      <c r="D65">
        <v>0.99999892711600002</v>
      </c>
      <c r="E65">
        <v>0.97088921070099998</v>
      </c>
      <c r="F65">
        <v>0.98355203866999996</v>
      </c>
      <c r="G65">
        <v>9.0364618226900003E-3</v>
      </c>
    </row>
    <row r="66" spans="1:7" x14ac:dyDescent="0.2">
      <c r="A66">
        <v>1.8331713974500001E-2</v>
      </c>
      <c r="B66" s="2">
        <v>3.0000009637899998E-14</v>
      </c>
      <c r="C66">
        <v>6.4233266748499997E-3</v>
      </c>
      <c r="D66">
        <v>1</v>
      </c>
      <c r="E66">
        <v>0.80881708860400003</v>
      </c>
      <c r="F66">
        <v>9.5368944108499998E-2</v>
      </c>
      <c r="G66" s="2">
        <v>3.0000009637899998E-14</v>
      </c>
    </row>
    <row r="67" spans="1:7" x14ac:dyDescent="0.2">
      <c r="A67">
        <v>5.4878131486499997E-3</v>
      </c>
      <c r="B67" s="2">
        <v>3.0000009637899998E-14</v>
      </c>
      <c r="C67">
        <v>2.9843188822299999E-2</v>
      </c>
      <c r="D67">
        <v>1</v>
      </c>
      <c r="E67">
        <v>0.80881708860400003</v>
      </c>
      <c r="F67">
        <v>9.5590360462700003E-2</v>
      </c>
      <c r="G67" s="2">
        <v>3.0000009637899998E-14</v>
      </c>
    </row>
    <row r="68" spans="1:7" x14ac:dyDescent="0.2">
      <c r="A68">
        <v>0.92905163764999998</v>
      </c>
      <c r="B68">
        <v>3.7656109780099999E-2</v>
      </c>
      <c r="C68">
        <v>0.92436075210599999</v>
      </c>
      <c r="D68">
        <v>0.999996006489</v>
      </c>
      <c r="E68">
        <v>0.96730059385300005</v>
      </c>
      <c r="F68">
        <v>0.20871300995299999</v>
      </c>
      <c r="G68">
        <v>4.7984655946499997E-2</v>
      </c>
    </row>
    <row r="69" spans="1:7" x14ac:dyDescent="0.2">
      <c r="A69">
        <v>0.78819668293</v>
      </c>
      <c r="B69">
        <v>5.0546820275500001E-3</v>
      </c>
      <c r="C69">
        <v>0.94830077886599995</v>
      </c>
      <c r="D69">
        <v>0.99666488170599998</v>
      </c>
      <c r="E69">
        <v>0.98795688152299999</v>
      </c>
      <c r="F69">
        <v>0.96734660863900002</v>
      </c>
      <c r="G69">
        <v>6.8156197667100004E-3</v>
      </c>
    </row>
    <row r="70" spans="1:7" x14ac:dyDescent="0.2">
      <c r="A70">
        <v>0.66646289825399996</v>
      </c>
      <c r="B70">
        <v>8.0826142802800007E-3</v>
      </c>
      <c r="C70">
        <v>0.53144305944400005</v>
      </c>
      <c r="D70">
        <v>0.99056226015100002</v>
      </c>
      <c r="E70">
        <v>0.99445378780399996</v>
      </c>
      <c r="F70">
        <v>0.51338851451900003</v>
      </c>
      <c r="G70">
        <v>1.7018670216199999E-2</v>
      </c>
    </row>
    <row r="71" spans="1:7" x14ac:dyDescent="0.2">
      <c r="A71">
        <v>0.32775184512099997</v>
      </c>
      <c r="B71">
        <v>0.135317668319</v>
      </c>
      <c r="C71">
        <v>5.1339469850100003E-2</v>
      </c>
      <c r="D71">
        <v>0.99999547004699996</v>
      </c>
      <c r="E71">
        <v>0.99148964881900004</v>
      </c>
      <c r="F71">
        <v>0.79939985275299996</v>
      </c>
      <c r="G71">
        <v>7.0429958403099999E-2</v>
      </c>
    </row>
    <row r="72" spans="1:7" x14ac:dyDescent="0.2">
      <c r="A72">
        <v>8.1220105290399996E-2</v>
      </c>
      <c r="B72" s="2">
        <v>6.0964890913299999E-9</v>
      </c>
      <c r="C72">
        <v>3.8631588220599998E-2</v>
      </c>
      <c r="D72">
        <v>0.91724365949599995</v>
      </c>
      <c r="E72">
        <v>0.81486231088600003</v>
      </c>
      <c r="F72">
        <v>0.5</v>
      </c>
      <c r="G72">
        <v>4.9881651066200003E-3</v>
      </c>
    </row>
    <row r="73" spans="1:7" x14ac:dyDescent="0.2">
      <c r="A73">
        <v>0.51737916469599998</v>
      </c>
      <c r="B73" s="2">
        <v>1.5465260730699999E-5</v>
      </c>
      <c r="C73">
        <v>0.62670928239799994</v>
      </c>
      <c r="D73">
        <v>0.99999487400099996</v>
      </c>
      <c r="E73">
        <v>0.99457252025599996</v>
      </c>
      <c r="F73">
        <v>0.99429088830900003</v>
      </c>
      <c r="G73">
        <v>4.7246580943499997E-3</v>
      </c>
    </row>
    <row r="74" spans="1:7" x14ac:dyDescent="0.2">
      <c r="A74">
        <v>0.93984264135399997</v>
      </c>
      <c r="B74">
        <v>6.6487587988400002E-2</v>
      </c>
      <c r="C74">
        <v>0.46921661496200001</v>
      </c>
      <c r="D74">
        <v>1</v>
      </c>
      <c r="E74">
        <v>0.98613715171799998</v>
      </c>
      <c r="F74">
        <v>0.943151712418</v>
      </c>
      <c r="G74" s="2">
        <v>8.0977389416100002E-7</v>
      </c>
    </row>
    <row r="75" spans="1:7" x14ac:dyDescent="0.2">
      <c r="A75">
        <v>0.99841588735599995</v>
      </c>
      <c r="B75">
        <v>7.9910187050699997E-3</v>
      </c>
      <c r="C75">
        <v>0.31050509214400002</v>
      </c>
      <c r="D75">
        <v>1</v>
      </c>
      <c r="E75">
        <v>0.99683612585100001</v>
      </c>
      <c r="F75">
        <v>0.96705299615899998</v>
      </c>
      <c r="G75">
        <v>1.1724664829700001E-2</v>
      </c>
    </row>
    <row r="76" spans="1:7" x14ac:dyDescent="0.2">
      <c r="A76">
        <v>0.97128802537900005</v>
      </c>
      <c r="B76">
        <v>1.9738513976299998E-2</v>
      </c>
      <c r="C76">
        <v>0.47828379273400001</v>
      </c>
      <c r="D76">
        <v>0.999999880791</v>
      </c>
      <c r="E76">
        <v>0.993612349033</v>
      </c>
      <c r="F76">
        <v>0.99216014146800002</v>
      </c>
      <c r="G76">
        <v>1.33161796257E-2</v>
      </c>
    </row>
    <row r="77" spans="1:7" x14ac:dyDescent="0.2">
      <c r="A77">
        <v>0.99953997135200001</v>
      </c>
      <c r="B77" s="2">
        <v>2.90539742309E-6</v>
      </c>
      <c r="C77">
        <v>0.467011809349</v>
      </c>
      <c r="D77">
        <v>0.99541193246799997</v>
      </c>
      <c r="E77">
        <v>0.99025207757900002</v>
      </c>
      <c r="F77">
        <v>0.99993842840199998</v>
      </c>
      <c r="G77">
        <v>3.86816146784E-3</v>
      </c>
    </row>
    <row r="78" spans="1:7" x14ac:dyDescent="0.2">
      <c r="A78">
        <v>0.60689777135800005</v>
      </c>
      <c r="B78" s="2">
        <v>8.7456038500000004E-7</v>
      </c>
      <c r="C78">
        <v>0.83549147844299998</v>
      </c>
      <c r="D78">
        <v>0.98637372255300004</v>
      </c>
      <c r="E78">
        <v>0.99250823259400001</v>
      </c>
      <c r="F78">
        <v>0.999226510525</v>
      </c>
      <c r="G78">
        <v>3.84036987089E-3</v>
      </c>
    </row>
    <row r="79" spans="1:7" x14ac:dyDescent="0.2">
      <c r="A79">
        <v>0.78501540422399996</v>
      </c>
      <c r="B79">
        <v>6.5603759139800004E-3</v>
      </c>
      <c r="C79">
        <v>3.2127056270800002E-2</v>
      </c>
      <c r="D79">
        <v>0.999999403954</v>
      </c>
      <c r="E79">
        <v>0.94237679243100003</v>
      </c>
      <c r="F79">
        <v>0.99829387664799996</v>
      </c>
      <c r="G79" s="2">
        <v>6.4826108428000003E-6</v>
      </c>
    </row>
    <row r="80" spans="1:7" x14ac:dyDescent="0.2">
      <c r="A80">
        <v>0.82760882377599998</v>
      </c>
      <c r="B80">
        <v>7.4873967096200002E-3</v>
      </c>
      <c r="C80">
        <v>0.11631411313999999</v>
      </c>
      <c r="D80">
        <v>0.99478304386100003</v>
      </c>
      <c r="E80">
        <v>0.97304314374900003</v>
      </c>
      <c r="F80">
        <v>0.979710638523</v>
      </c>
      <c r="G80">
        <v>4.4772587716600002E-3</v>
      </c>
    </row>
    <row r="81" spans="1:7" x14ac:dyDescent="0.2">
      <c r="A81">
        <v>0.66993969678900001</v>
      </c>
      <c r="B81">
        <v>6.90432311967E-3</v>
      </c>
      <c r="C81">
        <v>0.99619609117499996</v>
      </c>
      <c r="D81">
        <v>0.98864030838000005</v>
      </c>
      <c r="E81">
        <v>0.79911291599300005</v>
      </c>
      <c r="F81">
        <v>0.96905779838600004</v>
      </c>
      <c r="G81">
        <v>3.6911675706499999E-3</v>
      </c>
    </row>
    <row r="82" spans="1:7" x14ac:dyDescent="0.2">
      <c r="A82">
        <v>0.99820834398299996</v>
      </c>
      <c r="B82">
        <v>1.24434046447E-2</v>
      </c>
      <c r="C82">
        <v>0.179429098964</v>
      </c>
      <c r="D82">
        <v>0.99092018604300003</v>
      </c>
      <c r="E82">
        <v>0.97500151395800005</v>
      </c>
      <c r="F82">
        <v>0.99871689081199999</v>
      </c>
      <c r="G82">
        <v>6.6207051277199997E-3</v>
      </c>
    </row>
    <row r="83" spans="1:7" x14ac:dyDescent="0.2">
      <c r="A83">
        <v>0.99988859891899995</v>
      </c>
      <c r="B83">
        <v>3.94205097109E-3</v>
      </c>
      <c r="C83">
        <v>0.21459762752100001</v>
      </c>
      <c r="D83">
        <v>0.99999588728</v>
      </c>
      <c r="E83">
        <v>0.99509376287499995</v>
      </c>
      <c r="F83">
        <v>0.99407464265800005</v>
      </c>
      <c r="G83">
        <v>8.0295717343699998E-3</v>
      </c>
    </row>
    <row r="84" spans="1:7" x14ac:dyDescent="0.2">
      <c r="A84">
        <v>0.99988102912900001</v>
      </c>
      <c r="B84">
        <v>2.3736996576200001E-2</v>
      </c>
      <c r="C84">
        <v>0.430899828672</v>
      </c>
      <c r="D84">
        <v>0.94251501560200002</v>
      </c>
      <c r="E84">
        <v>0.99406570196199995</v>
      </c>
      <c r="F84">
        <v>0.99750363826800004</v>
      </c>
      <c r="G84">
        <v>7.1046203374900002E-3</v>
      </c>
    </row>
    <row r="85" spans="1:7" x14ac:dyDescent="0.2">
      <c r="A85">
        <v>0.99996715784099999</v>
      </c>
      <c r="B85">
        <v>7.64786545187E-3</v>
      </c>
      <c r="C85">
        <v>0.114762999117</v>
      </c>
      <c r="D85">
        <v>0.99999827146499998</v>
      </c>
      <c r="E85">
        <v>0.96496760845200003</v>
      </c>
      <c r="F85">
        <v>0.99671608209600004</v>
      </c>
      <c r="G85">
        <v>3.1773264054199999E-3</v>
      </c>
    </row>
    <row r="86" spans="1:7" x14ac:dyDescent="0.2">
      <c r="A86">
        <v>0.56403434276599995</v>
      </c>
      <c r="B86">
        <v>5.8810424059599999E-2</v>
      </c>
      <c r="C86">
        <v>0.854085564613</v>
      </c>
      <c r="D86">
        <v>1</v>
      </c>
      <c r="E86">
        <v>0.99999654293100004</v>
      </c>
      <c r="F86">
        <v>0.77219724655199995</v>
      </c>
      <c r="G86">
        <v>7.6033500954500004E-3</v>
      </c>
    </row>
    <row r="87" spans="1:7" x14ac:dyDescent="0.2">
      <c r="A87">
        <v>0.11789202690099999</v>
      </c>
      <c r="B87">
        <v>4.2972058057800001E-2</v>
      </c>
      <c r="C87">
        <v>1.60425086506E-3</v>
      </c>
      <c r="D87">
        <v>0.99999785423300003</v>
      </c>
      <c r="E87">
        <v>0.97145509719800005</v>
      </c>
      <c r="F87">
        <v>0.88734650611900001</v>
      </c>
      <c r="G87">
        <v>1.21119301766E-2</v>
      </c>
    </row>
    <row r="88" spans="1:7" x14ac:dyDescent="0.2">
      <c r="A88">
        <v>0.21219082176699999</v>
      </c>
      <c r="B88">
        <v>1.7884975299199999E-2</v>
      </c>
      <c r="C88">
        <v>0.61098992824599996</v>
      </c>
      <c r="D88">
        <v>0.99461519718199998</v>
      </c>
      <c r="E88">
        <v>0.99156236648600005</v>
      </c>
      <c r="F88">
        <v>0.80455845594399999</v>
      </c>
      <c r="G88">
        <v>1.37775717303E-2</v>
      </c>
    </row>
    <row r="89" spans="1:7" x14ac:dyDescent="0.2">
      <c r="A89">
        <v>0.99848914146400003</v>
      </c>
      <c r="B89">
        <v>0.999999880791</v>
      </c>
      <c r="C89">
        <v>0.40520501136800002</v>
      </c>
      <c r="D89">
        <v>0.98752367496500004</v>
      </c>
      <c r="E89">
        <v>0.80881708860400003</v>
      </c>
      <c r="F89">
        <v>9.5590360462700003E-2</v>
      </c>
      <c r="G89">
        <v>0.999999880791</v>
      </c>
    </row>
    <row r="90" spans="1:7" x14ac:dyDescent="0.2">
      <c r="A90">
        <v>0.99424439668700004</v>
      </c>
      <c r="B90">
        <v>9.1491136699899996E-3</v>
      </c>
      <c r="C90">
        <v>7.2326466441199999E-2</v>
      </c>
      <c r="D90">
        <v>0.99999737739600003</v>
      </c>
      <c r="E90">
        <v>0.98430216312399998</v>
      </c>
      <c r="F90">
        <v>0.99998378753700001</v>
      </c>
      <c r="G90" s="2">
        <v>5.9549306570300003E-6</v>
      </c>
    </row>
    <row r="91" spans="1:7" x14ac:dyDescent="0.2">
      <c r="A91">
        <v>0.97971230745299998</v>
      </c>
      <c r="B91">
        <v>0.999999880791</v>
      </c>
      <c r="C91">
        <v>0.27141633629799999</v>
      </c>
      <c r="D91">
        <v>0.99999934434899995</v>
      </c>
      <c r="E91">
        <v>0.80881708860400003</v>
      </c>
      <c r="F91">
        <v>9.5590360462700003E-2</v>
      </c>
      <c r="G91">
        <v>0.999999880791</v>
      </c>
    </row>
    <row r="92" spans="1:7" x14ac:dyDescent="0.2">
      <c r="A92">
        <v>0.98131740093200004</v>
      </c>
      <c r="B92" s="2">
        <v>6.8276744968900001E-6</v>
      </c>
      <c r="C92">
        <v>2.2527989000100002E-2</v>
      </c>
      <c r="D92">
        <v>0.99999654293100004</v>
      </c>
      <c r="E92">
        <v>0.991931855679</v>
      </c>
      <c r="F92">
        <v>0.99861317873</v>
      </c>
      <c r="G92" s="2">
        <v>4.1516020132800002E-7</v>
      </c>
    </row>
    <row r="93" spans="1:7" x14ac:dyDescent="0.2">
      <c r="A93">
        <v>0.85016739368399996</v>
      </c>
      <c r="B93" s="2">
        <v>6.8833423938499999E-6</v>
      </c>
      <c r="C93">
        <v>5.9411171823700003E-2</v>
      </c>
      <c r="D93">
        <v>0.99999970197700006</v>
      </c>
      <c r="E93">
        <v>0.92755222320599995</v>
      </c>
      <c r="F93">
        <v>0.84121453762099996</v>
      </c>
      <c r="G93">
        <v>6.0658813454200003E-3</v>
      </c>
    </row>
    <row r="94" spans="1:7" x14ac:dyDescent="0.2">
      <c r="A94">
        <v>0.89454919099800001</v>
      </c>
      <c r="B94">
        <v>4.8977495171099996E-3</v>
      </c>
      <c r="C94">
        <v>1.48408506066E-2</v>
      </c>
      <c r="D94">
        <v>0.99999964237200001</v>
      </c>
      <c r="E94">
        <v>0.984518706799</v>
      </c>
      <c r="F94">
        <v>0.95995515584900004</v>
      </c>
      <c r="G94">
        <v>3.4407503902899997E-2</v>
      </c>
    </row>
    <row r="95" spans="1:7" x14ac:dyDescent="0.2">
      <c r="A95" s="2">
        <v>7.1680422708600004E-10</v>
      </c>
      <c r="B95" s="2">
        <v>3.0000009637899998E-14</v>
      </c>
      <c r="C95">
        <v>2.2082317154899999E-3</v>
      </c>
      <c r="D95">
        <v>0.99999856948900001</v>
      </c>
      <c r="E95">
        <v>0.80881708860400003</v>
      </c>
      <c r="F95">
        <v>9.5590360462700003E-2</v>
      </c>
      <c r="G95" s="2">
        <v>3.0000009637899998E-14</v>
      </c>
    </row>
    <row r="96" spans="1:7" x14ac:dyDescent="0.2">
      <c r="A96">
        <v>6.12135883421E-3</v>
      </c>
      <c r="B96">
        <v>6.3947974704199996E-3</v>
      </c>
      <c r="C96">
        <v>0.34703361988100001</v>
      </c>
      <c r="D96">
        <v>0.98917341232300005</v>
      </c>
      <c r="E96">
        <v>0.84186464548100004</v>
      </c>
      <c r="F96">
        <v>0.55105274915699998</v>
      </c>
      <c r="G96">
        <v>4.0749493054999999E-3</v>
      </c>
    </row>
    <row r="97" spans="1:7" x14ac:dyDescent="0.2">
      <c r="A97">
        <v>0.79332083463699998</v>
      </c>
      <c r="B97">
        <v>5.1724344492000002E-2</v>
      </c>
      <c r="C97">
        <v>0.63871908187899995</v>
      </c>
      <c r="D97">
        <v>0.99999809265100004</v>
      </c>
      <c r="E97">
        <v>0.97959619760500005</v>
      </c>
      <c r="F97">
        <v>0.95371526479699997</v>
      </c>
      <c r="G97" s="2">
        <v>2.9975369670899998E-6</v>
      </c>
    </row>
    <row r="98" spans="1:7" x14ac:dyDescent="0.2">
      <c r="A98">
        <v>0.13961803913099999</v>
      </c>
      <c r="B98">
        <v>7.9433470964399996E-2</v>
      </c>
      <c r="C98">
        <v>2.09121033549E-2</v>
      </c>
      <c r="D98">
        <v>0.76509457826600002</v>
      </c>
      <c r="E98">
        <v>0.79764807224300005</v>
      </c>
      <c r="F98">
        <v>0.797921597958</v>
      </c>
      <c r="G98">
        <v>8.6085692048100002E-2</v>
      </c>
    </row>
    <row r="99" spans="1:7" x14ac:dyDescent="0.2">
      <c r="A99">
        <v>0.99777889251700003</v>
      </c>
      <c r="B99">
        <v>9.03913751245E-3</v>
      </c>
      <c r="C99">
        <v>0.99998795986199995</v>
      </c>
      <c r="D99">
        <v>0.99999725818600005</v>
      </c>
      <c r="E99">
        <v>0.99131715297699996</v>
      </c>
      <c r="F99">
        <v>0.99008357524900004</v>
      </c>
      <c r="G99">
        <v>7.7405064366799997E-3</v>
      </c>
    </row>
    <row r="100" spans="1:7" x14ac:dyDescent="0.2">
      <c r="A100">
        <v>0.99996936321300001</v>
      </c>
      <c r="B100">
        <v>1.1829712428200001E-2</v>
      </c>
      <c r="C100">
        <v>2.2594397887599999E-2</v>
      </c>
      <c r="D100">
        <v>1</v>
      </c>
      <c r="E100">
        <v>0.99577760696399997</v>
      </c>
      <c r="F100">
        <v>0.99998801946600002</v>
      </c>
      <c r="G100">
        <v>4.3092463165499998E-3</v>
      </c>
    </row>
    <row r="101" spans="1:7" x14ac:dyDescent="0.2">
      <c r="A101">
        <v>0.94210863113400001</v>
      </c>
      <c r="B101">
        <v>1.6388991847599999E-2</v>
      </c>
      <c r="C101">
        <v>0.27536177635199999</v>
      </c>
      <c r="D101">
        <v>0.997037231922</v>
      </c>
      <c r="E101">
        <v>0.83307480812099999</v>
      </c>
      <c r="F101">
        <v>0.72124379873300004</v>
      </c>
      <c r="G101">
        <v>3.4507408738100001E-2</v>
      </c>
    </row>
    <row r="102" spans="1:7" x14ac:dyDescent="0.2">
      <c r="A102" s="2">
        <v>6.0816269069600004E-6</v>
      </c>
      <c r="B102">
        <v>1.7100647091900002E-2</v>
      </c>
      <c r="C102">
        <v>0.51397138834</v>
      </c>
      <c r="D102">
        <v>0.88654232025099999</v>
      </c>
      <c r="E102">
        <v>0.96428066492099995</v>
      </c>
      <c r="F102">
        <v>0.84869295358700003</v>
      </c>
      <c r="G102">
        <v>6.75432896242E-3</v>
      </c>
    </row>
    <row r="103" spans="1:7" x14ac:dyDescent="0.2">
      <c r="A103">
        <v>0.79931104183199997</v>
      </c>
      <c r="B103">
        <v>1.8472254276300001E-2</v>
      </c>
      <c r="C103">
        <v>4.0890220552700002E-2</v>
      </c>
      <c r="D103">
        <v>0.994092643261</v>
      </c>
      <c r="E103">
        <v>0.98755872249599996</v>
      </c>
      <c r="F103">
        <v>0.72128540277499997</v>
      </c>
      <c r="G103">
        <v>4.9178716726599996E-3</v>
      </c>
    </row>
    <row r="104" spans="1:7" x14ac:dyDescent="0.2">
      <c r="A104">
        <v>0.79295212030399997</v>
      </c>
      <c r="B104">
        <v>6.1006117612100001E-3</v>
      </c>
      <c r="C104">
        <v>0.99999809265100004</v>
      </c>
      <c r="D104">
        <v>0.99744814634300005</v>
      </c>
      <c r="E104">
        <v>0.98629361391100001</v>
      </c>
      <c r="F104">
        <v>0.94032108783699997</v>
      </c>
      <c r="G104">
        <v>0.132463887334</v>
      </c>
    </row>
    <row r="105" spans="1:7" x14ac:dyDescent="0.2">
      <c r="A105">
        <v>0.66993969678900001</v>
      </c>
      <c r="B105">
        <v>6.90432311967E-3</v>
      </c>
      <c r="C105">
        <v>0.99619609117499996</v>
      </c>
      <c r="D105">
        <v>0.98864030838000005</v>
      </c>
      <c r="E105">
        <v>0.79911291599300005</v>
      </c>
      <c r="F105">
        <v>0.96905779838600004</v>
      </c>
      <c r="G105">
        <v>3.6911675706499999E-3</v>
      </c>
    </row>
    <row r="106" spans="1:7" x14ac:dyDescent="0.2">
      <c r="A106">
        <v>0.85075879096999996</v>
      </c>
      <c r="B106">
        <v>4.2059053666899998E-3</v>
      </c>
      <c r="C106">
        <v>2.6930995285500001E-2</v>
      </c>
      <c r="D106">
        <v>0.95013707876200004</v>
      </c>
      <c r="E106">
        <v>0.98371952772100002</v>
      </c>
      <c r="F106">
        <v>0.99970191717099999</v>
      </c>
      <c r="G106">
        <v>2.5538648478700002E-3</v>
      </c>
    </row>
    <row r="107" spans="1:7" x14ac:dyDescent="0.2">
      <c r="A107">
        <v>0.99973845481900003</v>
      </c>
      <c r="B107" s="2">
        <v>3.8633825170100002E-6</v>
      </c>
      <c r="C107">
        <v>0.157359957695</v>
      </c>
      <c r="D107">
        <v>1</v>
      </c>
      <c r="E107">
        <v>0.98820453882199999</v>
      </c>
      <c r="F107">
        <v>0.99576675891900002</v>
      </c>
      <c r="G107" s="2">
        <v>2.5352548504999999E-7</v>
      </c>
    </row>
    <row r="108" spans="1:7" x14ac:dyDescent="0.2">
      <c r="A108">
        <v>0.457353532314</v>
      </c>
      <c r="B108">
        <v>3.6638256162399997E-2</v>
      </c>
      <c r="C108">
        <v>0.56523305177700001</v>
      </c>
      <c r="D108">
        <v>0.99999368190799998</v>
      </c>
      <c r="E108">
        <v>0.99108099937399996</v>
      </c>
      <c r="F108">
        <v>0.93106091022500004</v>
      </c>
      <c r="G108">
        <v>4.1710488498199999E-2</v>
      </c>
    </row>
    <row r="109" spans="1:7" x14ac:dyDescent="0.2">
      <c r="A109">
        <v>0.52881383895900003</v>
      </c>
      <c r="B109">
        <v>2.2480687126500001E-2</v>
      </c>
      <c r="C109">
        <v>4.5571908354800003E-2</v>
      </c>
      <c r="D109">
        <v>0.93916833400699995</v>
      </c>
      <c r="E109">
        <v>0.705955445766</v>
      </c>
      <c r="F109">
        <v>0.92400884628299995</v>
      </c>
      <c r="G109">
        <v>8.6575057357500002E-3</v>
      </c>
    </row>
    <row r="110" spans="1:7" x14ac:dyDescent="0.2">
      <c r="A110">
        <v>0.28362774848900002</v>
      </c>
      <c r="B110">
        <v>1.1258101090800001E-2</v>
      </c>
      <c r="C110">
        <v>1.09494978096E-3</v>
      </c>
      <c r="D110">
        <v>0.94410383701300005</v>
      </c>
      <c r="E110">
        <v>0.99999743699999999</v>
      </c>
      <c r="F110">
        <v>0.803924918175</v>
      </c>
      <c r="G110">
        <v>3.23996543884E-2</v>
      </c>
    </row>
    <row r="111" spans="1:7" x14ac:dyDescent="0.2">
      <c r="A111">
        <v>0.96023666858699996</v>
      </c>
      <c r="B111">
        <v>3.8779065012900002E-2</v>
      </c>
      <c r="C111">
        <v>2.5083490181699998E-3</v>
      </c>
      <c r="D111">
        <v>0.99999821186100002</v>
      </c>
      <c r="E111">
        <v>0.99999946355799996</v>
      </c>
      <c r="F111">
        <v>0.99082708358799998</v>
      </c>
      <c r="G111">
        <v>2.4305900558800001E-2</v>
      </c>
    </row>
    <row r="112" spans="1:7" x14ac:dyDescent="0.2">
      <c r="A112">
        <v>0.94615054130599996</v>
      </c>
      <c r="B112">
        <v>6.71745091677E-3</v>
      </c>
      <c r="C112">
        <v>0.70677065849300003</v>
      </c>
      <c r="D112">
        <v>0.89895629882799999</v>
      </c>
      <c r="E112">
        <v>0.95846152305599996</v>
      </c>
      <c r="F112">
        <v>0.969744861126</v>
      </c>
      <c r="G112">
        <v>6.4975018613000002E-3</v>
      </c>
    </row>
    <row r="113" spans="1:7" x14ac:dyDescent="0.2">
      <c r="A113" s="2">
        <v>5.4869965424600004E-6</v>
      </c>
      <c r="B113">
        <v>5.1956693641800004E-3</v>
      </c>
      <c r="C113" s="2">
        <v>1.6964189853800001E-5</v>
      </c>
      <c r="D113">
        <v>0.99999994039499995</v>
      </c>
      <c r="E113">
        <v>0.99183762073500004</v>
      </c>
      <c r="F113">
        <v>0.53563863039000004</v>
      </c>
      <c r="G113">
        <v>2.00088173151E-2</v>
      </c>
    </row>
    <row r="114" spans="1:7" x14ac:dyDescent="0.2">
      <c r="A114">
        <v>0.99320203065900003</v>
      </c>
      <c r="B114">
        <v>1.5155113302200001E-2</v>
      </c>
      <c r="C114">
        <v>0.34014981985100001</v>
      </c>
      <c r="D114">
        <v>1</v>
      </c>
      <c r="E114">
        <v>0.98708206415199995</v>
      </c>
      <c r="F114">
        <v>0.99528682231900001</v>
      </c>
      <c r="G114" s="2">
        <v>1.00485385701E-5</v>
      </c>
    </row>
    <row r="115" spans="1:7" x14ac:dyDescent="0.2">
      <c r="A115">
        <v>2.5472089182600002E-3</v>
      </c>
      <c r="B115" s="2">
        <v>3.0000009637899998E-14</v>
      </c>
      <c r="C115">
        <v>3.6261778324800001E-2</v>
      </c>
      <c r="D115">
        <v>1</v>
      </c>
      <c r="E115">
        <v>0.80881708860400003</v>
      </c>
      <c r="F115">
        <v>9.5590360462700003E-2</v>
      </c>
      <c r="G115" s="2">
        <v>3.0000009637899998E-14</v>
      </c>
    </row>
    <row r="116" spans="1:7" x14ac:dyDescent="0.2">
      <c r="A116">
        <v>0.89624977111799997</v>
      </c>
      <c r="B116" s="2">
        <v>4.6939220510500001E-7</v>
      </c>
      <c r="C116">
        <v>0.25394666194900001</v>
      </c>
      <c r="D116">
        <v>0.99999946355799996</v>
      </c>
      <c r="E116">
        <v>0.99413138627999997</v>
      </c>
      <c r="F116">
        <v>0.990152359009</v>
      </c>
      <c r="G116">
        <v>3.5815604031099998E-2</v>
      </c>
    </row>
    <row r="117" spans="1:7" x14ac:dyDescent="0.2">
      <c r="A117">
        <v>0.83763474226000001</v>
      </c>
      <c r="B117">
        <v>2.7803644537900001E-2</v>
      </c>
      <c r="C117">
        <v>0.137523591518</v>
      </c>
      <c r="D117">
        <v>1</v>
      </c>
      <c r="E117">
        <v>0.99741464853299999</v>
      </c>
      <c r="F117">
        <v>0.95980596542399998</v>
      </c>
      <c r="G117">
        <v>6.3724182546100003E-2</v>
      </c>
    </row>
    <row r="118" spans="1:7" x14ac:dyDescent="0.2">
      <c r="A118">
        <v>0.90537077188500004</v>
      </c>
      <c r="B118">
        <v>3.64390946925E-2</v>
      </c>
      <c r="C118">
        <v>0.64121502637899996</v>
      </c>
      <c r="D118">
        <v>0.99243444204300002</v>
      </c>
      <c r="E118">
        <v>0.99247419834100004</v>
      </c>
      <c r="F118">
        <v>0.95012301206600003</v>
      </c>
      <c r="G118">
        <v>4.5344892889299999E-2</v>
      </c>
    </row>
    <row r="119" spans="1:7" x14ac:dyDescent="0.2">
      <c r="A119">
        <v>0.98188197612799999</v>
      </c>
      <c r="B119">
        <v>5.6533012539100001E-3</v>
      </c>
      <c r="C119">
        <v>0.81706815958000001</v>
      </c>
      <c r="D119">
        <v>0.99999946355799996</v>
      </c>
      <c r="E119">
        <v>0.99470216035799996</v>
      </c>
      <c r="F119">
        <v>0.93917727470400003</v>
      </c>
      <c r="G119">
        <v>3.2812047749799997E-2</v>
      </c>
    </row>
    <row r="120" spans="1:7" x14ac:dyDescent="0.2">
      <c r="A120">
        <v>0.91933512687700003</v>
      </c>
      <c r="B120">
        <v>2.1208392456200001E-2</v>
      </c>
      <c r="C120">
        <v>0.16189225018</v>
      </c>
      <c r="D120">
        <v>0.99700295925100002</v>
      </c>
      <c r="E120">
        <v>0.99507355689999999</v>
      </c>
      <c r="F120">
        <v>0.83068472147000005</v>
      </c>
      <c r="G120">
        <v>1.0167828760999999E-2</v>
      </c>
    </row>
    <row r="121" spans="1:7" x14ac:dyDescent="0.2">
      <c r="A121">
        <v>0.104176849127</v>
      </c>
      <c r="B121" s="2">
        <v>4.97578230352E-6</v>
      </c>
      <c r="C121">
        <v>1.0878444882099999E-3</v>
      </c>
      <c r="D121">
        <v>6.6533550620099996E-2</v>
      </c>
      <c r="E121">
        <v>0.97658711671800003</v>
      </c>
      <c r="F121">
        <v>9.9817693233499996E-2</v>
      </c>
      <c r="G121">
        <v>0.41805657744399999</v>
      </c>
    </row>
    <row r="122" spans="1:7" x14ac:dyDescent="0.2">
      <c r="A122">
        <v>0.99841588735599995</v>
      </c>
      <c r="B122">
        <v>7.9910187050699997E-3</v>
      </c>
      <c r="C122">
        <v>0.31050509214400002</v>
      </c>
      <c r="D122">
        <v>1</v>
      </c>
      <c r="E122">
        <v>0.99683612585100001</v>
      </c>
      <c r="F122">
        <v>0.96705299615899998</v>
      </c>
      <c r="G122">
        <v>1.1724664829700001E-2</v>
      </c>
    </row>
    <row r="123" spans="1:7" x14ac:dyDescent="0.2">
      <c r="A123">
        <v>0.93984264135399997</v>
      </c>
      <c r="B123">
        <v>6.6487587988400002E-2</v>
      </c>
      <c r="C123">
        <v>0.46921661496200001</v>
      </c>
      <c r="D123">
        <v>1</v>
      </c>
      <c r="E123">
        <v>0.98613715171799998</v>
      </c>
      <c r="F123">
        <v>0.943151712418</v>
      </c>
      <c r="G123" s="2">
        <v>8.0977389416100002E-7</v>
      </c>
    </row>
    <row r="124" spans="1:7" x14ac:dyDescent="0.2">
      <c r="A124">
        <v>0.99602615833300001</v>
      </c>
      <c r="B124">
        <v>1.84629056603E-2</v>
      </c>
      <c r="C124">
        <v>0.11079977452799999</v>
      </c>
      <c r="D124">
        <v>0.99999439716299998</v>
      </c>
      <c r="E124">
        <v>0.99746608734099995</v>
      </c>
      <c r="F124">
        <v>0.991461873055</v>
      </c>
      <c r="G124">
        <v>1.06170596555E-2</v>
      </c>
    </row>
    <row r="125" spans="1:7" x14ac:dyDescent="0.2">
      <c r="A125">
        <v>0.99988859891899995</v>
      </c>
      <c r="B125">
        <v>3.94205097109E-3</v>
      </c>
      <c r="C125">
        <v>0.21459762752100001</v>
      </c>
      <c r="D125">
        <v>0.99999588728</v>
      </c>
      <c r="E125">
        <v>0.99509376287499995</v>
      </c>
      <c r="F125">
        <v>0.99407464265800005</v>
      </c>
      <c r="G125">
        <v>8.0295717343699998E-3</v>
      </c>
    </row>
    <row r="126" spans="1:7" x14ac:dyDescent="0.2">
      <c r="A126">
        <v>0.957612454891</v>
      </c>
      <c r="B126" s="2">
        <v>2.1973955881499998E-6</v>
      </c>
      <c r="C126">
        <v>4.17075939476E-2</v>
      </c>
      <c r="D126">
        <v>0.98737579584099999</v>
      </c>
      <c r="E126">
        <v>0.97147196531299995</v>
      </c>
      <c r="F126">
        <v>0.99925613403299995</v>
      </c>
      <c r="G126" s="2">
        <v>4.7867558805600003E-7</v>
      </c>
    </row>
    <row r="127" spans="1:7" x14ac:dyDescent="0.2">
      <c r="A127">
        <v>0.995534718037</v>
      </c>
      <c r="B127" s="2">
        <v>4.9828308874599998E-6</v>
      </c>
      <c r="C127">
        <v>0.68727499246599999</v>
      </c>
      <c r="D127">
        <v>0.99693226814299996</v>
      </c>
      <c r="E127">
        <v>0.99597388505899997</v>
      </c>
      <c r="F127">
        <v>0.99948328733400005</v>
      </c>
      <c r="G127" s="2">
        <v>1.4337431366599999E-6</v>
      </c>
    </row>
    <row r="128" spans="1:7" x14ac:dyDescent="0.2">
      <c r="A128">
        <v>0.60689777135800005</v>
      </c>
      <c r="B128" s="2">
        <v>8.7456038500000004E-7</v>
      </c>
      <c r="C128">
        <v>0.83549147844299998</v>
      </c>
      <c r="D128">
        <v>0.98637372255300004</v>
      </c>
      <c r="E128">
        <v>0.99250823259400001</v>
      </c>
      <c r="F128">
        <v>0.999226510525</v>
      </c>
      <c r="G128">
        <v>3.84036987089E-3</v>
      </c>
    </row>
    <row r="129" spans="1:7" x14ac:dyDescent="0.2">
      <c r="A129">
        <v>0.99820834398299996</v>
      </c>
      <c r="B129">
        <v>1.24434046447E-2</v>
      </c>
      <c r="C129">
        <v>0.179429098964</v>
      </c>
      <c r="D129">
        <v>0.99092018604300003</v>
      </c>
      <c r="E129">
        <v>0.97500151395800005</v>
      </c>
      <c r="F129">
        <v>0.99871689081199999</v>
      </c>
      <c r="G129">
        <v>6.6207051277199997E-3</v>
      </c>
    </row>
    <row r="130" spans="1:7" x14ac:dyDescent="0.2">
      <c r="A130">
        <v>0.99704325199099997</v>
      </c>
      <c r="B130">
        <v>2.5215223431600001E-2</v>
      </c>
      <c r="C130">
        <v>0.193505182862</v>
      </c>
      <c r="D130">
        <v>0.999996483326</v>
      </c>
      <c r="E130">
        <v>0.990105450153</v>
      </c>
      <c r="F130">
        <v>0.99784827232399997</v>
      </c>
      <c r="G130">
        <v>1.7054157331600001E-2</v>
      </c>
    </row>
    <row r="131" spans="1:7" x14ac:dyDescent="0.2">
      <c r="A131">
        <v>0.99097061157199995</v>
      </c>
      <c r="B131">
        <v>3.6580737680200003E-2</v>
      </c>
      <c r="C131">
        <v>0.27039650082599997</v>
      </c>
      <c r="D131">
        <v>1</v>
      </c>
      <c r="E131">
        <v>0.99595886468899997</v>
      </c>
      <c r="F131">
        <v>0.82879769802100001</v>
      </c>
      <c r="G131">
        <v>1.7802692949800001E-2</v>
      </c>
    </row>
    <row r="132" spans="1:7" x14ac:dyDescent="0.2">
      <c r="A132">
        <v>0.98065900802600003</v>
      </c>
      <c r="B132">
        <v>3.5575344227300001E-3</v>
      </c>
      <c r="C132">
        <v>0.25713378191000003</v>
      </c>
      <c r="D132">
        <v>0.99579572677600003</v>
      </c>
      <c r="E132">
        <v>0.98742592334699997</v>
      </c>
      <c r="F132">
        <v>0.61469769477799996</v>
      </c>
      <c r="G132">
        <v>1.8020911142199999E-2</v>
      </c>
    </row>
    <row r="133" spans="1:7" x14ac:dyDescent="0.2">
      <c r="A133">
        <v>0.82760882377599998</v>
      </c>
      <c r="B133">
        <v>7.4873967096200002E-3</v>
      </c>
      <c r="C133">
        <v>0.11631411313999999</v>
      </c>
      <c r="D133">
        <v>0.99478304386100003</v>
      </c>
      <c r="E133">
        <v>0.97304314374900003</v>
      </c>
      <c r="F133">
        <v>0.979710638523</v>
      </c>
      <c r="G133">
        <v>4.4772587716600002E-3</v>
      </c>
    </row>
    <row r="134" spans="1:7" x14ac:dyDescent="0.2">
      <c r="A134">
        <v>0.99098312854799997</v>
      </c>
      <c r="B134">
        <v>5.8409105986399999E-3</v>
      </c>
      <c r="C134">
        <v>0.97663772106199997</v>
      </c>
      <c r="D134">
        <v>0.95642769336699995</v>
      </c>
      <c r="E134">
        <v>0.98526763916000004</v>
      </c>
      <c r="F134">
        <v>0.940378308296</v>
      </c>
      <c r="G134">
        <v>0.13816526532199999</v>
      </c>
    </row>
    <row r="135" spans="1:7" x14ac:dyDescent="0.2">
      <c r="A135">
        <v>0.99907445907600001</v>
      </c>
      <c r="B135" s="2">
        <v>1.4809443200599999E-6</v>
      </c>
      <c r="C135">
        <v>0.93384397029900001</v>
      </c>
      <c r="D135">
        <v>0.98427730798699997</v>
      </c>
      <c r="E135">
        <v>0.97684866189999997</v>
      </c>
      <c r="F135">
        <v>0.99992889165900001</v>
      </c>
      <c r="G135" s="2">
        <v>1.4306272078100001E-6</v>
      </c>
    </row>
    <row r="136" spans="1:7" x14ac:dyDescent="0.2">
      <c r="A136">
        <v>5.0988197326700003E-3</v>
      </c>
      <c r="B136">
        <v>1.6150344163199999E-2</v>
      </c>
      <c r="C136">
        <v>3.1506808008999999E-3</v>
      </c>
      <c r="D136">
        <v>0.98098367452599999</v>
      </c>
      <c r="E136">
        <v>0.909224152565</v>
      </c>
      <c r="F136">
        <v>0.66332143545199995</v>
      </c>
      <c r="G136">
        <v>7.3320887982799995E-2</v>
      </c>
    </row>
    <row r="137" spans="1:7" x14ac:dyDescent="0.2">
      <c r="A137">
        <v>0.99458324909200002</v>
      </c>
      <c r="B137" s="2">
        <v>1.07596036969E-7</v>
      </c>
      <c r="C137">
        <v>0.38111555576299999</v>
      </c>
      <c r="D137">
        <v>0.985651671886</v>
      </c>
      <c r="E137">
        <v>0.99341565370600005</v>
      </c>
      <c r="F137">
        <v>0.99987721443199995</v>
      </c>
      <c r="G137" s="2">
        <v>1.5915234996600001E-7</v>
      </c>
    </row>
    <row r="138" spans="1:7" x14ac:dyDescent="0.2">
      <c r="A138">
        <v>0.999690175056</v>
      </c>
      <c r="B138">
        <v>9.0801632031799993E-3</v>
      </c>
      <c r="C138">
        <v>2.5170076638499999E-2</v>
      </c>
      <c r="D138">
        <v>0.98998647928200001</v>
      </c>
      <c r="E138">
        <v>0.98681586980799996</v>
      </c>
      <c r="F138">
        <v>0.99895632267000001</v>
      </c>
      <c r="G138" s="2">
        <v>2.18406185581E-7</v>
      </c>
    </row>
    <row r="139" spans="1:7" x14ac:dyDescent="0.2">
      <c r="A139">
        <v>0.94839400053</v>
      </c>
      <c r="B139">
        <v>3.0557112768300001E-2</v>
      </c>
      <c r="C139">
        <v>0.92167896032300001</v>
      </c>
      <c r="D139">
        <v>0.99557113647499995</v>
      </c>
      <c r="E139">
        <v>0.99295461177800004</v>
      </c>
      <c r="F139">
        <v>0.96312206983600002</v>
      </c>
      <c r="G139">
        <v>1.0779096744999999E-2</v>
      </c>
    </row>
    <row r="140" spans="1:7" x14ac:dyDescent="0.2">
      <c r="A140">
        <v>0.88601696491199999</v>
      </c>
      <c r="B140">
        <v>2.6199596002699999E-2</v>
      </c>
      <c r="C140">
        <v>0.54616045951799996</v>
      </c>
      <c r="D140">
        <v>0.99999374151200005</v>
      </c>
      <c r="E140">
        <v>0.99396193027500002</v>
      </c>
      <c r="F140">
        <v>0.985111415386</v>
      </c>
      <c r="G140">
        <v>8.9238975197100008E-3</v>
      </c>
    </row>
    <row r="141" spans="1:7" x14ac:dyDescent="0.2">
      <c r="A141">
        <v>0.42269420623800003</v>
      </c>
      <c r="B141">
        <v>3.4074645955100001E-3</v>
      </c>
      <c r="C141">
        <v>2.9889330267899999E-2</v>
      </c>
      <c r="D141">
        <v>0.92688709497499999</v>
      </c>
      <c r="E141">
        <v>0.99999785423300003</v>
      </c>
      <c r="F141">
        <v>0.98844850063300005</v>
      </c>
      <c r="G141">
        <v>1.0058825835599999E-2</v>
      </c>
    </row>
    <row r="142" spans="1:7" x14ac:dyDescent="0.2">
      <c r="A142">
        <v>0.99972128868099996</v>
      </c>
      <c r="B142">
        <v>1.3444147072700001E-2</v>
      </c>
      <c r="C142">
        <v>0.21585552394400001</v>
      </c>
      <c r="D142">
        <v>0.99999982118599995</v>
      </c>
      <c r="E142">
        <v>0.98269611597100004</v>
      </c>
      <c r="F142">
        <v>0.99988621473299999</v>
      </c>
      <c r="G142">
        <v>2.9410906136000002E-3</v>
      </c>
    </row>
    <row r="143" spans="1:7" x14ac:dyDescent="0.2">
      <c r="A143">
        <v>0.99761849641800004</v>
      </c>
      <c r="B143">
        <v>2.2964350879199999E-2</v>
      </c>
      <c r="C143">
        <v>0.118538171053</v>
      </c>
      <c r="D143">
        <v>0.99999892711600002</v>
      </c>
      <c r="E143">
        <v>0.81832826137500003</v>
      </c>
      <c r="F143">
        <v>0.48550814390199998</v>
      </c>
      <c r="G143" s="2">
        <v>2.1236769498499999E-6</v>
      </c>
    </row>
    <row r="144" spans="1:7" x14ac:dyDescent="0.2">
      <c r="A144">
        <v>0.64574295282399996</v>
      </c>
      <c r="B144">
        <v>6.0358759947099997E-3</v>
      </c>
      <c r="C144">
        <v>8.7174773216199999E-2</v>
      </c>
      <c r="D144">
        <v>0.95111447572700003</v>
      </c>
      <c r="E144">
        <v>0.99998229742099998</v>
      </c>
      <c r="F144">
        <v>0.93815833330200005</v>
      </c>
      <c r="G144">
        <v>8.5247736424200003E-3</v>
      </c>
    </row>
    <row r="145" spans="1:7" x14ac:dyDescent="0.2">
      <c r="A145">
        <v>0.99915057420700004</v>
      </c>
      <c r="B145">
        <v>3.8434236776100001E-3</v>
      </c>
      <c r="C145">
        <v>0.98945081233999999</v>
      </c>
      <c r="D145">
        <v>0.98999255895600002</v>
      </c>
      <c r="E145">
        <v>0.96442884206799995</v>
      </c>
      <c r="F145">
        <v>0.99324470758399996</v>
      </c>
      <c r="G145">
        <v>1.15029830486E-2</v>
      </c>
    </row>
    <row r="146" spans="1:7" x14ac:dyDescent="0.2">
      <c r="A146">
        <v>0.99653935432399998</v>
      </c>
      <c r="B146">
        <v>4.2463283985899998E-2</v>
      </c>
      <c r="C146">
        <v>0.33400145173099999</v>
      </c>
      <c r="D146">
        <v>0.97950834035900003</v>
      </c>
      <c r="E146">
        <v>0.99435526132600005</v>
      </c>
      <c r="F146">
        <v>0.98658907413499997</v>
      </c>
      <c r="G146">
        <v>8.8168345391800001E-3</v>
      </c>
    </row>
    <row r="147" spans="1:7" x14ac:dyDescent="0.2">
      <c r="A147">
        <v>0.81432610750199996</v>
      </c>
      <c r="B147">
        <v>9.34061408043E-2</v>
      </c>
      <c r="C147">
        <v>5.17367497087E-2</v>
      </c>
      <c r="D147">
        <v>7.4410460889300006E-2</v>
      </c>
      <c r="E147">
        <v>0.98627895116800002</v>
      </c>
      <c r="F147">
        <v>0.53555113077200001</v>
      </c>
      <c r="G147">
        <v>1.7040308564899999E-2</v>
      </c>
    </row>
    <row r="148" spans="1:7" x14ac:dyDescent="0.2">
      <c r="A148">
        <v>0.97971230745299998</v>
      </c>
      <c r="B148">
        <v>0.999999880791</v>
      </c>
      <c r="C148">
        <v>0.27141633629799999</v>
      </c>
      <c r="D148">
        <v>0.99999934434899995</v>
      </c>
      <c r="E148">
        <v>0.80881708860400003</v>
      </c>
      <c r="F148">
        <v>9.5590360462700003E-2</v>
      </c>
      <c r="G148">
        <v>0.999999880791</v>
      </c>
    </row>
    <row r="149" spans="1:7" x14ac:dyDescent="0.2">
      <c r="A149">
        <v>0.902269601822</v>
      </c>
      <c r="B149">
        <v>2.3529844358600002E-2</v>
      </c>
      <c r="C149">
        <v>0.99276590347299998</v>
      </c>
      <c r="D149">
        <v>0.94179719686499996</v>
      </c>
      <c r="E149">
        <v>0.97880029678299996</v>
      </c>
      <c r="F149">
        <v>0.95765852928200002</v>
      </c>
      <c r="G149">
        <v>7.1598230861100003E-3</v>
      </c>
    </row>
    <row r="150" spans="1:7" x14ac:dyDescent="0.2">
      <c r="A150">
        <v>0.93156921863599995</v>
      </c>
      <c r="B150">
        <v>0.12824083864700001</v>
      </c>
      <c r="C150">
        <v>0.34833550453200002</v>
      </c>
      <c r="D150">
        <v>0.99999207258199996</v>
      </c>
      <c r="E150">
        <v>0.97018420696300001</v>
      </c>
      <c r="F150">
        <v>0.99687087535899999</v>
      </c>
      <c r="G150">
        <v>2.8705578297399999E-3</v>
      </c>
    </row>
    <row r="151" spans="1:7" x14ac:dyDescent="0.2">
      <c r="A151" s="2">
        <v>9.3074841061000007E-6</v>
      </c>
      <c r="B151">
        <v>0.26696833968200001</v>
      </c>
      <c r="C151">
        <v>1.1077498784300001E-3</v>
      </c>
      <c r="D151">
        <v>0.99743944406499996</v>
      </c>
      <c r="E151">
        <v>0.977232158184</v>
      </c>
      <c r="F151">
        <v>0.19112661480900001</v>
      </c>
      <c r="G151">
        <v>0.15309327840799999</v>
      </c>
    </row>
    <row r="152" spans="1:7" x14ac:dyDescent="0.2">
      <c r="A152">
        <v>0.66761010885200001</v>
      </c>
      <c r="B152">
        <v>0.107788927853</v>
      </c>
      <c r="C152">
        <v>0.15662761032600001</v>
      </c>
      <c r="D152">
        <v>0.98256099224100002</v>
      </c>
      <c r="E152">
        <v>0.96896487474399995</v>
      </c>
      <c r="F152">
        <v>0.42044055461899998</v>
      </c>
      <c r="G152">
        <v>2.9582872986799999E-2</v>
      </c>
    </row>
    <row r="153" spans="1:7" x14ac:dyDescent="0.2">
      <c r="A153">
        <v>0.96871709823600005</v>
      </c>
      <c r="B153">
        <v>6.16127299145E-3</v>
      </c>
      <c r="C153">
        <v>0.88531452417400003</v>
      </c>
      <c r="D153">
        <v>0.99999970197700006</v>
      </c>
      <c r="E153">
        <v>0.80892139673200003</v>
      </c>
      <c r="F153">
        <v>0.99360638856899997</v>
      </c>
      <c r="G153" s="2">
        <v>2.0880688111899999E-7</v>
      </c>
    </row>
    <row r="154" spans="1:7" x14ac:dyDescent="0.2">
      <c r="A154">
        <v>0.99979406595200004</v>
      </c>
      <c r="B154">
        <v>3.5614851862200002E-2</v>
      </c>
      <c r="C154">
        <v>0.85287243127800005</v>
      </c>
      <c r="D154">
        <v>0.99618124961900001</v>
      </c>
      <c r="E154">
        <v>0.99999296665199999</v>
      </c>
      <c r="F154">
        <v>0.99967765808099995</v>
      </c>
      <c r="G154" s="2">
        <v>1.94009817278E-6</v>
      </c>
    </row>
    <row r="155" spans="1:7" x14ac:dyDescent="0.2">
      <c r="A155">
        <v>0.99683243036299995</v>
      </c>
      <c r="B155">
        <v>9.3301571905600005E-3</v>
      </c>
      <c r="C155">
        <v>7.0161940529900003E-3</v>
      </c>
      <c r="D155">
        <v>1</v>
      </c>
      <c r="E155">
        <v>0.98788344860099997</v>
      </c>
      <c r="F155">
        <v>0.98067510128000002</v>
      </c>
      <c r="G155" s="2">
        <v>6.6874695221500003E-6</v>
      </c>
    </row>
    <row r="156" spans="1:7" x14ac:dyDescent="0.2">
      <c r="A156">
        <v>0.89489591121699996</v>
      </c>
      <c r="B156">
        <v>6.9466896355199995E-2</v>
      </c>
      <c r="C156">
        <v>0.84421771764800002</v>
      </c>
      <c r="D156">
        <v>0.99194443225899998</v>
      </c>
      <c r="E156">
        <v>0.98883587122000005</v>
      </c>
      <c r="F156">
        <v>0.93915176391599997</v>
      </c>
      <c r="G156">
        <v>0.97034156322499998</v>
      </c>
    </row>
    <row r="157" spans="1:7" x14ac:dyDescent="0.2">
      <c r="A157">
        <v>0.99848914146400003</v>
      </c>
      <c r="B157">
        <v>0.999999880791</v>
      </c>
      <c r="C157">
        <v>0.40520501136800002</v>
      </c>
      <c r="D157">
        <v>0.98752367496500004</v>
      </c>
      <c r="E157">
        <v>0.80881708860400003</v>
      </c>
      <c r="F157">
        <v>9.5590360462700003E-2</v>
      </c>
      <c r="G157">
        <v>0.999999880791</v>
      </c>
    </row>
    <row r="158" spans="1:7" x14ac:dyDescent="0.2">
      <c r="A158">
        <v>0.59934759140000005</v>
      </c>
      <c r="B158">
        <v>1.9875958561900001E-2</v>
      </c>
      <c r="C158">
        <v>1.92196182907E-2</v>
      </c>
      <c r="D158">
        <v>0.985550642014</v>
      </c>
      <c r="E158">
        <v>0.91881299018899998</v>
      </c>
      <c r="F158">
        <v>0.74925690889399998</v>
      </c>
      <c r="G158">
        <v>2.97737377696E-3</v>
      </c>
    </row>
    <row r="159" spans="1:7" x14ac:dyDescent="0.2">
      <c r="A159">
        <v>0.99812597036399997</v>
      </c>
      <c r="B159">
        <v>4.4552693143499996E-3</v>
      </c>
      <c r="C159">
        <v>0.16598996520000001</v>
      </c>
      <c r="D159">
        <v>0.99999976158100001</v>
      </c>
      <c r="E159">
        <v>0.99999880790700002</v>
      </c>
      <c r="F159">
        <v>0.97466731071500001</v>
      </c>
      <c r="G159">
        <v>5.31774526462E-3</v>
      </c>
    </row>
    <row r="160" spans="1:7" x14ac:dyDescent="0.2">
      <c r="A160">
        <v>0.99857366085099997</v>
      </c>
      <c r="B160">
        <v>1.93499848247E-2</v>
      </c>
      <c r="C160">
        <v>0.91125559806800005</v>
      </c>
      <c r="D160">
        <v>0.96742695570000004</v>
      </c>
      <c r="E160">
        <v>0.98668402433400004</v>
      </c>
      <c r="F160">
        <v>0.99870717525499997</v>
      </c>
      <c r="G160">
        <v>5.7097147218900003E-3</v>
      </c>
    </row>
    <row r="161" spans="1:7" x14ac:dyDescent="0.2">
      <c r="A161">
        <v>0.99991089105599995</v>
      </c>
      <c r="B161">
        <v>4.2054299265099999E-3</v>
      </c>
      <c r="C161">
        <v>0.85864710807800004</v>
      </c>
      <c r="D161">
        <v>0.99999982118599995</v>
      </c>
      <c r="E161">
        <v>0.99321961402900005</v>
      </c>
      <c r="F161">
        <v>0.997232437134</v>
      </c>
      <c r="G161">
        <v>1.49619858712E-2</v>
      </c>
    </row>
    <row r="162" spans="1:7" x14ac:dyDescent="0.2">
      <c r="A162">
        <v>0.99982297420499999</v>
      </c>
      <c r="B162" s="2">
        <v>3.07468826577E-6</v>
      </c>
      <c r="C162">
        <v>0.92212527990299997</v>
      </c>
      <c r="D162">
        <v>0.97582191228899995</v>
      </c>
      <c r="E162">
        <v>0.96294665336600005</v>
      </c>
      <c r="F162">
        <v>0.99171721935299995</v>
      </c>
      <c r="G162">
        <v>1.1883219703999999E-2</v>
      </c>
    </row>
    <row r="163" spans="1:7" x14ac:dyDescent="0.2">
      <c r="A163">
        <v>0.33820384740800002</v>
      </c>
      <c r="B163">
        <v>3.31751927733E-2</v>
      </c>
      <c r="C163">
        <v>0.31832370162000001</v>
      </c>
      <c r="D163">
        <v>1</v>
      </c>
      <c r="E163">
        <v>0.88228809833499999</v>
      </c>
      <c r="F163">
        <v>0.27806028723699999</v>
      </c>
      <c r="G163">
        <v>0.26399934291799998</v>
      </c>
    </row>
    <row r="164" spans="1:7" x14ac:dyDescent="0.2">
      <c r="A164">
        <v>0.99973845481900003</v>
      </c>
      <c r="B164" s="2">
        <v>3.8633825170100002E-6</v>
      </c>
      <c r="C164">
        <v>0.157359957695</v>
      </c>
      <c r="D164">
        <v>1</v>
      </c>
      <c r="E164">
        <v>0.98820453882199999</v>
      </c>
      <c r="F164">
        <v>0.99576675891900002</v>
      </c>
      <c r="G164" s="2">
        <v>2.5352548504999999E-7</v>
      </c>
    </row>
    <row r="165" spans="1:7" x14ac:dyDescent="0.2">
      <c r="A165">
        <v>0.99401682615300002</v>
      </c>
      <c r="B165">
        <v>3.8712848909200001E-3</v>
      </c>
      <c r="C165">
        <v>0.75679177045799995</v>
      </c>
      <c r="D165">
        <v>0.87712532281900002</v>
      </c>
      <c r="E165">
        <v>0.93577277660400004</v>
      </c>
      <c r="F165">
        <v>0.99967241287200004</v>
      </c>
      <c r="G165" s="2">
        <v>3.6638953133700001E-6</v>
      </c>
    </row>
    <row r="166" spans="1:7" x14ac:dyDescent="0.2">
      <c r="A166">
        <v>0.99522203207000004</v>
      </c>
      <c r="B166" s="2">
        <v>3.59644695891E-6</v>
      </c>
      <c r="C166">
        <v>0.68556392192799998</v>
      </c>
      <c r="D166">
        <v>0.99999994039499995</v>
      </c>
      <c r="E166">
        <v>0.99185484647800004</v>
      </c>
      <c r="F166">
        <v>0.99574732780499997</v>
      </c>
      <c r="G166">
        <v>3.17411217839E-3</v>
      </c>
    </row>
    <row r="167" spans="1:7" x14ac:dyDescent="0.2">
      <c r="A167">
        <v>0.99991667270700002</v>
      </c>
      <c r="B167">
        <v>1.8698757514400002E-2</v>
      </c>
      <c r="C167">
        <v>0.12666676938499999</v>
      </c>
      <c r="D167">
        <v>1</v>
      </c>
      <c r="E167">
        <v>0.99495279789000002</v>
      </c>
      <c r="F167">
        <v>0.99313396215399996</v>
      </c>
      <c r="G167" s="2">
        <v>3.7645611428200001E-6</v>
      </c>
    </row>
    <row r="168" spans="1:7" x14ac:dyDescent="0.2">
      <c r="A168">
        <v>0.99991101026499996</v>
      </c>
      <c r="B168">
        <v>3.3667455427299998E-3</v>
      </c>
      <c r="C168">
        <v>0.42039969563500001</v>
      </c>
      <c r="D168">
        <v>0.99999856948900001</v>
      </c>
      <c r="E168">
        <v>0.98356735706300003</v>
      </c>
      <c r="F168">
        <v>0.99782979488400003</v>
      </c>
      <c r="G168" s="2">
        <v>7.0058126766500001E-6</v>
      </c>
    </row>
    <row r="169" spans="1:7" x14ac:dyDescent="0.2">
      <c r="A169">
        <v>0.99734228849399997</v>
      </c>
      <c r="B169" s="2">
        <v>2.0898162347300002E-6</v>
      </c>
      <c r="C169">
        <v>0.42735028266899999</v>
      </c>
      <c r="D169">
        <v>0.999999880791</v>
      </c>
      <c r="E169">
        <v>0.99653559923199997</v>
      </c>
      <c r="F169">
        <v>0.97844785451899996</v>
      </c>
      <c r="G169">
        <v>5.79384621233E-3</v>
      </c>
    </row>
    <row r="170" spans="1:7" x14ac:dyDescent="0.2">
      <c r="A170">
        <v>0.99011790752399997</v>
      </c>
      <c r="B170" s="2">
        <v>1.18927323456E-6</v>
      </c>
      <c r="C170">
        <v>5.4980698972899998E-2</v>
      </c>
      <c r="D170">
        <v>0.99999845027900003</v>
      </c>
      <c r="E170">
        <v>0.95179057121300004</v>
      </c>
      <c r="F170">
        <v>0.99995571374900005</v>
      </c>
      <c r="G170" s="2">
        <v>7.7197006476100004E-7</v>
      </c>
    </row>
    <row r="171" spans="1:7" x14ac:dyDescent="0.2">
      <c r="A171">
        <v>0.99987721443199995</v>
      </c>
      <c r="B171">
        <v>2.47572194785E-2</v>
      </c>
      <c r="C171">
        <v>0.95056641101799999</v>
      </c>
      <c r="D171">
        <v>1</v>
      </c>
      <c r="E171">
        <v>0.99485021829599996</v>
      </c>
      <c r="F171">
        <v>0.99980729818299996</v>
      </c>
      <c r="G171">
        <v>4.8991846852E-3</v>
      </c>
    </row>
    <row r="172" spans="1:7" x14ac:dyDescent="0.2">
      <c r="A172">
        <v>0.98026114702199996</v>
      </c>
      <c r="B172">
        <v>2.5908272713399998E-2</v>
      </c>
      <c r="C172">
        <v>0.898014903069</v>
      </c>
      <c r="D172">
        <v>0.99999976158100001</v>
      </c>
      <c r="E172">
        <v>0.99998456239699995</v>
      </c>
      <c r="F172">
        <v>0.97181797027600003</v>
      </c>
      <c r="G172" s="2">
        <v>5.6225653679599996E-6</v>
      </c>
    </row>
    <row r="173" spans="1:7" x14ac:dyDescent="0.2">
      <c r="A173">
        <v>5.1912507042300004E-3</v>
      </c>
      <c r="B173" s="2">
        <v>3.0000009637899998E-14</v>
      </c>
      <c r="C173">
        <v>9.03177857399E-2</v>
      </c>
      <c r="D173">
        <v>0.99999994039499995</v>
      </c>
      <c r="E173">
        <v>0.80881708860400003</v>
      </c>
      <c r="F173">
        <v>9.5590360462700003E-2</v>
      </c>
      <c r="G173" s="2">
        <v>3.0000009637899998E-14</v>
      </c>
    </row>
    <row r="174" spans="1:7" x14ac:dyDescent="0.2">
      <c r="A174">
        <v>0.71515500545499999</v>
      </c>
      <c r="B174">
        <v>8.5980603471400002E-3</v>
      </c>
      <c r="C174">
        <v>0.24002642929599999</v>
      </c>
      <c r="D174">
        <v>0.98065865039800004</v>
      </c>
      <c r="E174">
        <v>0.981433928013</v>
      </c>
      <c r="F174">
        <v>0.91109508275999995</v>
      </c>
      <c r="G174">
        <v>4.2076114565099999E-2</v>
      </c>
    </row>
    <row r="175" spans="1:7" x14ac:dyDescent="0.2">
      <c r="A175">
        <v>3.9057212416099998E-3</v>
      </c>
      <c r="B175" s="2">
        <v>3.0000009637899998E-14</v>
      </c>
      <c r="C175">
        <v>6.5322723239699997E-3</v>
      </c>
      <c r="D175">
        <v>0.99999803304699997</v>
      </c>
      <c r="E175">
        <v>0.80881708860400003</v>
      </c>
      <c r="F175">
        <v>9.5590360462700003E-2</v>
      </c>
      <c r="G175" s="2">
        <v>3.0000009637899998E-14</v>
      </c>
    </row>
    <row r="176" spans="1:7" x14ac:dyDescent="0.2">
      <c r="A176">
        <v>0.99759757518799996</v>
      </c>
      <c r="B176" s="2">
        <v>1.66676363733E-6</v>
      </c>
      <c r="C176">
        <v>0.94826734065999996</v>
      </c>
      <c r="D176">
        <v>0.99999994039499995</v>
      </c>
      <c r="E176">
        <v>0.94424718618400005</v>
      </c>
      <c r="F176">
        <v>0.978134691715</v>
      </c>
      <c r="G176">
        <v>3.0934991315E-2</v>
      </c>
    </row>
    <row r="177" spans="1:7" x14ac:dyDescent="0.2">
      <c r="A177">
        <v>0.236288174987</v>
      </c>
      <c r="B177">
        <v>4.9129813909499997E-2</v>
      </c>
      <c r="C177">
        <v>2.0058832597000002E-3</v>
      </c>
      <c r="D177">
        <v>0.95708191394800002</v>
      </c>
      <c r="E177">
        <v>0.99330312013599997</v>
      </c>
      <c r="F177">
        <v>0.95157498121299999</v>
      </c>
      <c r="G177">
        <v>2.3203261196599999E-2</v>
      </c>
    </row>
    <row r="178" spans="1:7" x14ac:dyDescent="0.2">
      <c r="A178">
        <v>0.88574147224400002</v>
      </c>
      <c r="B178">
        <v>1.6400156542699999E-2</v>
      </c>
      <c r="C178">
        <v>0.57961040735199998</v>
      </c>
      <c r="D178">
        <v>0.99999821186100002</v>
      </c>
      <c r="E178">
        <v>0.98863089084599998</v>
      </c>
      <c r="F178">
        <v>0.99727344512899996</v>
      </c>
      <c r="G178" s="2">
        <v>1.07996747829E-5</v>
      </c>
    </row>
    <row r="179" spans="1:7" x14ac:dyDescent="0.2">
      <c r="A179">
        <v>0.93984264135399997</v>
      </c>
      <c r="B179">
        <v>6.6487587988400002E-2</v>
      </c>
      <c r="C179">
        <v>0.46921661496200001</v>
      </c>
      <c r="D179">
        <v>1</v>
      </c>
      <c r="E179">
        <v>0.98613715171799998</v>
      </c>
      <c r="F179">
        <v>0.943151712418</v>
      </c>
      <c r="G179" s="2">
        <v>8.0977389416100002E-7</v>
      </c>
    </row>
    <row r="180" spans="1:7" x14ac:dyDescent="0.2">
      <c r="A180">
        <v>0.99384284019500002</v>
      </c>
      <c r="B180">
        <v>4.9382746219600003E-3</v>
      </c>
      <c r="C180">
        <v>0.25085419416400001</v>
      </c>
      <c r="D180">
        <v>1</v>
      </c>
      <c r="E180">
        <v>0.99694555997800005</v>
      </c>
      <c r="F180">
        <v>0.99852555990199998</v>
      </c>
      <c r="G180">
        <v>6.7985644564000003E-3</v>
      </c>
    </row>
    <row r="181" spans="1:7" x14ac:dyDescent="0.2">
      <c r="A181">
        <v>0.99841588735599995</v>
      </c>
      <c r="B181">
        <v>7.9910187050699997E-3</v>
      </c>
      <c r="C181">
        <v>0.31050509214400002</v>
      </c>
      <c r="D181">
        <v>1</v>
      </c>
      <c r="E181">
        <v>0.99683612585100001</v>
      </c>
      <c r="F181">
        <v>0.96705299615899998</v>
      </c>
      <c r="G181">
        <v>1.1724664829700001E-2</v>
      </c>
    </row>
    <row r="182" spans="1:7" x14ac:dyDescent="0.2">
      <c r="A182">
        <v>0.97128802537900005</v>
      </c>
      <c r="B182">
        <v>1.9738513976299998E-2</v>
      </c>
      <c r="C182">
        <v>0.47828379273400001</v>
      </c>
      <c r="D182">
        <v>0.999999880791</v>
      </c>
      <c r="E182">
        <v>0.993612349033</v>
      </c>
      <c r="F182">
        <v>0.99216014146800002</v>
      </c>
      <c r="G182">
        <v>1.33161796257E-2</v>
      </c>
    </row>
    <row r="183" spans="1:7" x14ac:dyDescent="0.2">
      <c r="A183">
        <v>0.99953997135200001</v>
      </c>
      <c r="B183" s="2">
        <v>2.90539742309E-6</v>
      </c>
      <c r="C183">
        <v>0.467011809349</v>
      </c>
      <c r="D183">
        <v>0.99541193246799997</v>
      </c>
      <c r="E183">
        <v>0.99025207757900002</v>
      </c>
      <c r="F183">
        <v>0.99993842840199998</v>
      </c>
      <c r="G183">
        <v>3.86816146784E-3</v>
      </c>
    </row>
    <row r="184" spans="1:7" x14ac:dyDescent="0.2">
      <c r="A184">
        <v>0.82760882377599998</v>
      </c>
      <c r="B184">
        <v>7.4873967096200002E-3</v>
      </c>
      <c r="C184">
        <v>0.11631411313999999</v>
      </c>
      <c r="D184">
        <v>0.99478304386100003</v>
      </c>
      <c r="E184">
        <v>0.97304314374900003</v>
      </c>
      <c r="F184">
        <v>0.979710638523</v>
      </c>
      <c r="G184">
        <v>4.4772587716600002E-3</v>
      </c>
    </row>
    <row r="185" spans="1:7" x14ac:dyDescent="0.2">
      <c r="A185">
        <v>0.99820834398299996</v>
      </c>
      <c r="B185">
        <v>1.24434046447E-2</v>
      </c>
      <c r="C185">
        <v>0.179429098964</v>
      </c>
      <c r="D185">
        <v>0.99092018604300003</v>
      </c>
      <c r="E185">
        <v>0.97500151395800005</v>
      </c>
      <c r="F185">
        <v>0.99871689081199999</v>
      </c>
      <c r="G185">
        <v>6.6207051277199997E-3</v>
      </c>
    </row>
    <row r="186" spans="1:7" x14ac:dyDescent="0.2">
      <c r="A186">
        <v>0.21219082176699999</v>
      </c>
      <c r="B186">
        <v>1.7884975299199999E-2</v>
      </c>
      <c r="C186">
        <v>0.61098992824599996</v>
      </c>
      <c r="D186">
        <v>0.99461519718199998</v>
      </c>
      <c r="E186">
        <v>0.99156236648600005</v>
      </c>
      <c r="F186">
        <v>0.80455845594399999</v>
      </c>
      <c r="G186">
        <v>1.37775717303E-2</v>
      </c>
    </row>
    <row r="187" spans="1:7" x14ac:dyDescent="0.2">
      <c r="A187">
        <v>0.78501540422399996</v>
      </c>
      <c r="B187">
        <v>6.5603759139800004E-3</v>
      </c>
      <c r="C187">
        <v>3.2127056270800002E-2</v>
      </c>
      <c r="D187">
        <v>0.999999403954</v>
      </c>
      <c r="E187">
        <v>0.94237679243100003</v>
      </c>
      <c r="F187">
        <v>0.99829387664799996</v>
      </c>
      <c r="G187" s="2">
        <v>6.4826108428000003E-6</v>
      </c>
    </row>
    <row r="188" spans="1:7" x14ac:dyDescent="0.2">
      <c r="A188">
        <v>0.99988859891899995</v>
      </c>
      <c r="B188">
        <v>3.94205097109E-3</v>
      </c>
      <c r="C188">
        <v>0.21459762752100001</v>
      </c>
      <c r="D188">
        <v>0.99999588728</v>
      </c>
      <c r="E188">
        <v>0.99509376287499995</v>
      </c>
      <c r="F188">
        <v>0.99407464265800005</v>
      </c>
      <c r="G188">
        <v>8.0295717343699998E-3</v>
      </c>
    </row>
    <row r="189" spans="1:7" x14ac:dyDescent="0.2">
      <c r="A189">
        <v>0.66993969678900001</v>
      </c>
      <c r="B189">
        <v>6.90432311967E-3</v>
      </c>
      <c r="C189">
        <v>0.99619609117499996</v>
      </c>
      <c r="D189">
        <v>0.98864030838000005</v>
      </c>
      <c r="E189">
        <v>0.79911291599300005</v>
      </c>
      <c r="F189">
        <v>0.96905779838600004</v>
      </c>
      <c r="G189">
        <v>3.6911675706499999E-3</v>
      </c>
    </row>
    <row r="190" spans="1:7" x14ac:dyDescent="0.2">
      <c r="A190">
        <v>0.99996715784099999</v>
      </c>
      <c r="B190">
        <v>7.64786545187E-3</v>
      </c>
      <c r="C190">
        <v>0.114762999117</v>
      </c>
      <c r="D190">
        <v>0.99999827146499998</v>
      </c>
      <c r="E190">
        <v>0.96496760845200003</v>
      </c>
      <c r="F190">
        <v>0.99671608209600004</v>
      </c>
      <c r="G190">
        <v>3.1773264054199999E-3</v>
      </c>
    </row>
    <row r="191" spans="1:7" x14ac:dyDescent="0.2">
      <c r="A191">
        <v>0.99996936321300001</v>
      </c>
      <c r="B191">
        <v>1.1829712428200001E-2</v>
      </c>
      <c r="C191">
        <v>2.2594397887599999E-2</v>
      </c>
      <c r="D191">
        <v>1</v>
      </c>
      <c r="E191">
        <v>0.99577760696399997</v>
      </c>
      <c r="F191">
        <v>0.99998801946600002</v>
      </c>
      <c r="G191">
        <v>4.3092463165499998E-3</v>
      </c>
    </row>
    <row r="192" spans="1:7" x14ac:dyDescent="0.2">
      <c r="A192">
        <v>0.78079324960700003</v>
      </c>
      <c r="B192">
        <v>2.99510289915E-3</v>
      </c>
      <c r="C192">
        <v>0.83177739381799998</v>
      </c>
      <c r="D192">
        <v>0.99250012636200002</v>
      </c>
      <c r="E192">
        <v>0.94146412610999997</v>
      </c>
      <c r="F192">
        <v>0.93074613809600004</v>
      </c>
      <c r="G192" s="2">
        <v>4.6325045133199998E-8</v>
      </c>
    </row>
    <row r="193" spans="1:7" x14ac:dyDescent="0.2">
      <c r="A193">
        <v>0.11789202690099999</v>
      </c>
      <c r="B193">
        <v>4.2972058057800001E-2</v>
      </c>
      <c r="C193">
        <v>1.60425086506E-3</v>
      </c>
      <c r="D193">
        <v>0.99999785423300003</v>
      </c>
      <c r="E193">
        <v>0.97145509719800005</v>
      </c>
      <c r="F193">
        <v>0.88734650611900001</v>
      </c>
      <c r="G193">
        <v>1.21119301766E-2</v>
      </c>
    </row>
    <row r="194" spans="1:7" x14ac:dyDescent="0.2">
      <c r="A194">
        <v>0.97971230745299998</v>
      </c>
      <c r="B194">
        <v>0.999999880791</v>
      </c>
      <c r="C194">
        <v>0.27141633629799999</v>
      </c>
      <c r="D194">
        <v>0.99999934434899995</v>
      </c>
      <c r="E194">
        <v>0.80881708860400003</v>
      </c>
      <c r="F194">
        <v>9.5590360462700003E-2</v>
      </c>
      <c r="G194">
        <v>0.999999880791</v>
      </c>
    </row>
    <row r="195" spans="1:7" x14ac:dyDescent="0.2">
      <c r="A195">
        <v>0.95473867654800004</v>
      </c>
      <c r="B195">
        <v>3.9381992071899997E-2</v>
      </c>
      <c r="C195">
        <v>0.99998724460599997</v>
      </c>
      <c r="D195">
        <v>0.53157317638400003</v>
      </c>
      <c r="E195">
        <v>0.96972471475599997</v>
      </c>
      <c r="F195">
        <v>0.85334813594799996</v>
      </c>
      <c r="G195">
        <v>2.6957642287000001E-2</v>
      </c>
    </row>
    <row r="196" spans="1:7" x14ac:dyDescent="0.2">
      <c r="A196">
        <v>0.92678713798500001</v>
      </c>
      <c r="B196">
        <v>7.9356012865900005E-3</v>
      </c>
      <c r="C196">
        <v>5.6668333709199999E-2</v>
      </c>
      <c r="D196">
        <v>0.99999541044200002</v>
      </c>
      <c r="E196">
        <v>0.954356610775</v>
      </c>
      <c r="F196">
        <v>0.99889093637500004</v>
      </c>
      <c r="G196" s="2">
        <v>6.7618834691499999E-6</v>
      </c>
    </row>
    <row r="197" spans="1:7" x14ac:dyDescent="0.2">
      <c r="A197" s="2">
        <v>7.1680422708600004E-10</v>
      </c>
      <c r="B197" s="2">
        <v>3.0000009637899998E-14</v>
      </c>
      <c r="C197">
        <v>2.2082317154899999E-3</v>
      </c>
      <c r="D197">
        <v>0.99999856948900001</v>
      </c>
      <c r="E197">
        <v>0.80881708860400003</v>
      </c>
      <c r="F197">
        <v>9.5590360462700003E-2</v>
      </c>
      <c r="G197" s="2">
        <v>3.0000009637899998E-14</v>
      </c>
    </row>
    <row r="198" spans="1:7" x14ac:dyDescent="0.2">
      <c r="A198">
        <v>6.12135883421E-3</v>
      </c>
      <c r="B198">
        <v>6.3947974704199996E-3</v>
      </c>
      <c r="C198">
        <v>0.34703361988100001</v>
      </c>
      <c r="D198">
        <v>0.98917341232300005</v>
      </c>
      <c r="E198">
        <v>0.84186464548100004</v>
      </c>
      <c r="F198">
        <v>0.55105274915699998</v>
      </c>
      <c r="G198">
        <v>4.0749493054999999E-3</v>
      </c>
    </row>
    <row r="199" spans="1:7" x14ac:dyDescent="0.2">
      <c r="A199">
        <v>1.47839784622E-2</v>
      </c>
      <c r="B199">
        <v>1.04414420202E-2</v>
      </c>
      <c r="C199">
        <v>3.9862883277199997E-3</v>
      </c>
      <c r="D199">
        <v>0.99291664361999998</v>
      </c>
      <c r="E199">
        <v>0.980594873428</v>
      </c>
      <c r="F199">
        <v>0.896317899227</v>
      </c>
      <c r="G199">
        <v>3.1218953430700001E-2</v>
      </c>
    </row>
    <row r="200" spans="1:7" x14ac:dyDescent="0.2">
      <c r="A200">
        <v>0.94210863113400001</v>
      </c>
      <c r="B200">
        <v>1.6388991847599999E-2</v>
      </c>
      <c r="C200">
        <v>0.27536177635199999</v>
      </c>
      <c r="D200">
        <v>0.997037231922</v>
      </c>
      <c r="E200">
        <v>0.83307480812099999</v>
      </c>
      <c r="F200">
        <v>0.72124379873300004</v>
      </c>
      <c r="G200">
        <v>3.4507408738100001E-2</v>
      </c>
    </row>
    <row r="201" spans="1:7" x14ac:dyDescent="0.2">
      <c r="A201">
        <v>0.13961803913099999</v>
      </c>
      <c r="B201">
        <v>7.9433470964399996E-2</v>
      </c>
      <c r="C201">
        <v>2.09121033549E-2</v>
      </c>
      <c r="D201">
        <v>0.76509457826600002</v>
      </c>
      <c r="E201">
        <v>0.79764807224300005</v>
      </c>
      <c r="F201">
        <v>0.797921597958</v>
      </c>
      <c r="G201">
        <v>8.6085692048100002E-2</v>
      </c>
    </row>
    <row r="202" spans="1:7" x14ac:dyDescent="0.2">
      <c r="A202">
        <v>0.89454919099800001</v>
      </c>
      <c r="B202">
        <v>4.8977495171099996E-3</v>
      </c>
      <c r="C202">
        <v>1.48408506066E-2</v>
      </c>
      <c r="D202">
        <v>0.99999964237200001</v>
      </c>
      <c r="E202">
        <v>0.984518706799</v>
      </c>
      <c r="F202">
        <v>0.95995515584900004</v>
      </c>
      <c r="G202">
        <v>3.4407503902899997E-2</v>
      </c>
    </row>
    <row r="203" spans="1:7" x14ac:dyDescent="0.2">
      <c r="A203">
        <v>0.99424439668700004</v>
      </c>
      <c r="B203">
        <v>9.1491136699899996E-3</v>
      </c>
      <c r="C203">
        <v>7.2326466441199999E-2</v>
      </c>
      <c r="D203">
        <v>0.99999737739600003</v>
      </c>
      <c r="E203">
        <v>0.98430216312399998</v>
      </c>
      <c r="F203">
        <v>0.99998378753700001</v>
      </c>
      <c r="G203" s="2">
        <v>5.9549306570300003E-6</v>
      </c>
    </row>
    <row r="204" spans="1:7" x14ac:dyDescent="0.2">
      <c r="A204">
        <v>0.90537077188500004</v>
      </c>
      <c r="B204">
        <v>3.64390946925E-2</v>
      </c>
      <c r="C204">
        <v>0.64121502637899996</v>
      </c>
      <c r="D204">
        <v>0.99243444204300002</v>
      </c>
      <c r="E204">
        <v>0.99247419834100004</v>
      </c>
      <c r="F204">
        <v>0.95012301206600003</v>
      </c>
      <c r="G204">
        <v>4.5344892889299999E-2</v>
      </c>
    </row>
    <row r="205" spans="1:7" x14ac:dyDescent="0.2">
      <c r="A205">
        <v>0.99737846851300005</v>
      </c>
      <c r="B205">
        <v>6.1974357813600004E-3</v>
      </c>
      <c r="C205">
        <v>0.5</v>
      </c>
      <c r="D205">
        <v>0.971597671509</v>
      </c>
      <c r="E205">
        <v>0.99581396579699999</v>
      </c>
      <c r="F205">
        <v>0.976917266846</v>
      </c>
      <c r="G205">
        <v>7.0664030499799999E-3</v>
      </c>
    </row>
    <row r="206" spans="1:7" x14ac:dyDescent="0.2">
      <c r="A206" s="2">
        <v>1.08478684524E-6</v>
      </c>
      <c r="B206">
        <v>0.80874055623999996</v>
      </c>
      <c r="C206">
        <v>1.9730152562299999E-2</v>
      </c>
      <c r="D206">
        <v>0.99999916553500001</v>
      </c>
      <c r="E206">
        <v>0.99055641889599999</v>
      </c>
      <c r="F206">
        <v>2.4713309481699999E-2</v>
      </c>
      <c r="G206">
        <v>3.77881620079E-3</v>
      </c>
    </row>
    <row r="207" spans="1:7" x14ac:dyDescent="0.2">
      <c r="A207">
        <v>0.96880501508700001</v>
      </c>
      <c r="B207">
        <v>5.8476354926799999E-2</v>
      </c>
      <c r="C207">
        <v>0.385393351316</v>
      </c>
      <c r="D207">
        <v>0.74079835414899997</v>
      </c>
      <c r="E207">
        <v>0.99149775505100002</v>
      </c>
      <c r="F207">
        <v>0.97646629810300001</v>
      </c>
      <c r="G207">
        <v>8.1452718004599994E-3</v>
      </c>
    </row>
    <row r="208" spans="1:7" x14ac:dyDescent="0.2">
      <c r="A208">
        <v>0.99777889251700003</v>
      </c>
      <c r="B208">
        <v>9.03913751245E-3</v>
      </c>
      <c r="C208">
        <v>0.99998795986199995</v>
      </c>
      <c r="D208">
        <v>0.99999725818600005</v>
      </c>
      <c r="E208">
        <v>0.99131715297699996</v>
      </c>
      <c r="F208">
        <v>0.99008357524900004</v>
      </c>
      <c r="G208">
        <v>7.7405064366799997E-3</v>
      </c>
    </row>
    <row r="209" spans="1:7" x14ac:dyDescent="0.2">
      <c r="A209">
        <v>0.999352037907</v>
      </c>
      <c r="B209" s="2">
        <v>8.2429178291900002E-6</v>
      </c>
      <c r="C209">
        <v>0.75775551795999996</v>
      </c>
      <c r="D209">
        <v>0.99999934434899995</v>
      </c>
      <c r="E209">
        <v>0.97452455759000001</v>
      </c>
      <c r="F209">
        <v>0.98619985580400005</v>
      </c>
      <c r="G209">
        <v>1.55571913347E-2</v>
      </c>
    </row>
    <row r="210" spans="1:7" x14ac:dyDescent="0.2">
      <c r="A210">
        <v>0.93129652738599999</v>
      </c>
      <c r="B210">
        <v>2.08136681467E-2</v>
      </c>
      <c r="C210">
        <v>0.65617877244900003</v>
      </c>
      <c r="D210">
        <v>1</v>
      </c>
      <c r="E210">
        <v>0.83667862415299998</v>
      </c>
      <c r="F210">
        <v>0.99996179342299996</v>
      </c>
      <c r="G210">
        <v>9.6724266186399999E-3</v>
      </c>
    </row>
    <row r="211" spans="1:7" x14ac:dyDescent="0.2">
      <c r="A211">
        <v>0.960818767548</v>
      </c>
      <c r="B211">
        <v>2.0894084125799999E-2</v>
      </c>
      <c r="C211">
        <v>0.17766316235099999</v>
      </c>
      <c r="D211">
        <v>1</v>
      </c>
      <c r="E211">
        <v>0.99453145265599996</v>
      </c>
      <c r="F211">
        <v>0.99636471271500004</v>
      </c>
      <c r="G211">
        <v>9.3971956521299999E-3</v>
      </c>
    </row>
    <row r="212" spans="1:7" x14ac:dyDescent="0.2">
      <c r="A212">
        <v>0.99841588735599995</v>
      </c>
      <c r="B212">
        <v>7.9910187050699997E-3</v>
      </c>
      <c r="C212">
        <v>0.31050509214400002</v>
      </c>
      <c r="D212">
        <v>1</v>
      </c>
      <c r="E212">
        <v>0.99683612585100001</v>
      </c>
      <c r="F212">
        <v>0.96705299615899998</v>
      </c>
      <c r="G212">
        <v>1.1724664829700001E-2</v>
      </c>
    </row>
    <row r="213" spans="1:7" x14ac:dyDescent="0.2">
      <c r="A213">
        <v>0.99602615833300001</v>
      </c>
      <c r="B213">
        <v>1.84629056603E-2</v>
      </c>
      <c r="C213">
        <v>0.11079977452799999</v>
      </c>
      <c r="D213">
        <v>0.99999439716299998</v>
      </c>
      <c r="E213">
        <v>0.99746608734099995</v>
      </c>
      <c r="F213">
        <v>0.991461873055</v>
      </c>
      <c r="G213">
        <v>1.06170596555E-2</v>
      </c>
    </row>
    <row r="214" spans="1:7" x14ac:dyDescent="0.2">
      <c r="A214">
        <v>0.51737916469599998</v>
      </c>
      <c r="B214" s="2">
        <v>1.5465260730699999E-5</v>
      </c>
      <c r="C214">
        <v>0.62670928239799994</v>
      </c>
      <c r="D214">
        <v>0.99999487400099996</v>
      </c>
      <c r="E214">
        <v>0.99457252025599996</v>
      </c>
      <c r="F214">
        <v>0.99429088830900003</v>
      </c>
      <c r="G214">
        <v>4.7246580943499997E-3</v>
      </c>
    </row>
    <row r="215" spans="1:7" x14ac:dyDescent="0.2">
      <c r="A215">
        <v>0.97128802537900005</v>
      </c>
      <c r="B215">
        <v>1.9738513976299998E-2</v>
      </c>
      <c r="C215">
        <v>0.47828379273400001</v>
      </c>
      <c r="D215">
        <v>0.999999880791</v>
      </c>
      <c r="E215">
        <v>0.993612349033</v>
      </c>
      <c r="F215">
        <v>0.99216014146800002</v>
      </c>
      <c r="G215">
        <v>1.33161796257E-2</v>
      </c>
    </row>
    <row r="216" spans="1:7" x14ac:dyDescent="0.2">
      <c r="A216">
        <v>0.78501540422399996</v>
      </c>
      <c r="B216">
        <v>6.5603759139800004E-3</v>
      </c>
      <c r="C216">
        <v>3.2127056270800002E-2</v>
      </c>
      <c r="D216">
        <v>0.999999403954</v>
      </c>
      <c r="E216">
        <v>0.94237679243100003</v>
      </c>
      <c r="F216">
        <v>0.99829387664799996</v>
      </c>
      <c r="G216" s="2">
        <v>6.4826108428000003E-6</v>
      </c>
    </row>
    <row r="217" spans="1:7" x14ac:dyDescent="0.2">
      <c r="A217">
        <v>0.82760882377599998</v>
      </c>
      <c r="B217">
        <v>7.4873967096200002E-3</v>
      </c>
      <c r="C217">
        <v>0.11631411313999999</v>
      </c>
      <c r="D217">
        <v>0.99478304386100003</v>
      </c>
      <c r="E217">
        <v>0.97304314374900003</v>
      </c>
      <c r="F217">
        <v>0.979710638523</v>
      </c>
      <c r="G217">
        <v>4.4772587716600002E-3</v>
      </c>
    </row>
    <row r="218" spans="1:7" x14ac:dyDescent="0.2">
      <c r="A218">
        <v>0.99988102912900001</v>
      </c>
      <c r="B218">
        <v>2.3736996576200001E-2</v>
      </c>
      <c r="C218">
        <v>0.430899828672</v>
      </c>
      <c r="D218">
        <v>0.94251501560200002</v>
      </c>
      <c r="E218">
        <v>0.99406570196199995</v>
      </c>
      <c r="F218">
        <v>0.99750363826800004</v>
      </c>
      <c r="G218">
        <v>7.1046203374900002E-3</v>
      </c>
    </row>
    <row r="219" spans="1:7" x14ac:dyDescent="0.2">
      <c r="A219">
        <v>0.60689777135800005</v>
      </c>
      <c r="B219" s="2">
        <v>8.7456038500000004E-7</v>
      </c>
      <c r="C219">
        <v>0.83549147844299998</v>
      </c>
      <c r="D219">
        <v>0.98637372255300004</v>
      </c>
      <c r="E219">
        <v>0.99250823259400001</v>
      </c>
      <c r="F219">
        <v>0.999226510525</v>
      </c>
      <c r="G219">
        <v>3.84036987089E-3</v>
      </c>
    </row>
    <row r="220" spans="1:7" x14ac:dyDescent="0.2">
      <c r="A220">
        <v>0.61274862289400001</v>
      </c>
      <c r="B220">
        <v>5.6621232070000003E-3</v>
      </c>
      <c r="C220">
        <v>0.84478157758700001</v>
      </c>
      <c r="D220">
        <v>0.99999779462799998</v>
      </c>
      <c r="E220">
        <v>0.999992609024</v>
      </c>
      <c r="F220">
        <v>0.99125498533199996</v>
      </c>
      <c r="G220">
        <v>3.9934185333499999E-3</v>
      </c>
    </row>
    <row r="221" spans="1:7" x14ac:dyDescent="0.2">
      <c r="A221">
        <v>0.99988859891899995</v>
      </c>
      <c r="B221">
        <v>3.94205097109E-3</v>
      </c>
      <c r="C221">
        <v>0.21459762752100001</v>
      </c>
      <c r="D221">
        <v>0.99999588728</v>
      </c>
      <c r="E221">
        <v>0.99509376287499995</v>
      </c>
      <c r="F221">
        <v>0.99407464265800005</v>
      </c>
      <c r="G221">
        <v>8.0295717343699998E-3</v>
      </c>
    </row>
    <row r="222" spans="1:7" x14ac:dyDescent="0.2">
      <c r="A222">
        <v>0.11789202690099999</v>
      </c>
      <c r="B222">
        <v>4.2972058057800001E-2</v>
      </c>
      <c r="C222">
        <v>1.60425086506E-3</v>
      </c>
      <c r="D222">
        <v>0.99999785423300003</v>
      </c>
      <c r="E222">
        <v>0.97145509719800005</v>
      </c>
      <c r="F222">
        <v>0.88734650611900001</v>
      </c>
      <c r="G222">
        <v>1.21119301766E-2</v>
      </c>
    </row>
    <row r="223" spans="1:7" x14ac:dyDescent="0.2">
      <c r="A223">
        <v>0.21219082176699999</v>
      </c>
      <c r="B223">
        <v>1.7884975299199999E-2</v>
      </c>
      <c r="C223">
        <v>0.61098992824599996</v>
      </c>
      <c r="D223">
        <v>0.99461519718199998</v>
      </c>
      <c r="E223">
        <v>0.99156236648600005</v>
      </c>
      <c r="F223">
        <v>0.80455845594399999</v>
      </c>
      <c r="G223">
        <v>1.37775717303E-2</v>
      </c>
    </row>
    <row r="224" spans="1:7" x14ac:dyDescent="0.2">
      <c r="A224">
        <v>0.99424439668700004</v>
      </c>
      <c r="B224">
        <v>9.1491136699899996E-3</v>
      </c>
      <c r="C224">
        <v>7.2326466441199999E-2</v>
      </c>
      <c r="D224">
        <v>0.99999737739600003</v>
      </c>
      <c r="E224">
        <v>0.98430216312399998</v>
      </c>
      <c r="F224">
        <v>0.99998378753700001</v>
      </c>
      <c r="G224" s="2">
        <v>5.9549306570300003E-6</v>
      </c>
    </row>
    <row r="225" spans="1:7" x14ac:dyDescent="0.2">
      <c r="A225">
        <v>0.99828773736999998</v>
      </c>
      <c r="B225">
        <v>4.5630657114100002E-3</v>
      </c>
      <c r="C225">
        <v>0.35681220889100002</v>
      </c>
      <c r="D225">
        <v>0.98725599050500001</v>
      </c>
      <c r="E225">
        <v>0.94754356145899998</v>
      </c>
      <c r="F225">
        <v>0.99960315227499996</v>
      </c>
      <c r="G225">
        <v>6.7573431879300004E-3</v>
      </c>
    </row>
    <row r="226" spans="1:7" x14ac:dyDescent="0.2">
      <c r="A226">
        <v>0.13961803913099999</v>
      </c>
      <c r="B226">
        <v>7.9433470964399996E-2</v>
      </c>
      <c r="C226">
        <v>2.09121033549E-2</v>
      </c>
      <c r="D226">
        <v>0.76509457826600002</v>
      </c>
      <c r="E226">
        <v>0.79764807224300005</v>
      </c>
      <c r="F226">
        <v>0.797921597958</v>
      </c>
      <c r="G226">
        <v>8.6085692048100002E-2</v>
      </c>
    </row>
    <row r="227" spans="1:7" x14ac:dyDescent="0.2">
      <c r="A227">
        <v>0.66993969678900001</v>
      </c>
      <c r="B227">
        <v>6.90432311967E-3</v>
      </c>
      <c r="C227">
        <v>0.99619609117499996</v>
      </c>
      <c r="D227">
        <v>0.98864030838000005</v>
      </c>
      <c r="E227">
        <v>0.79911291599300005</v>
      </c>
      <c r="F227">
        <v>0.96905779838600004</v>
      </c>
      <c r="G227">
        <v>3.6911675706499999E-3</v>
      </c>
    </row>
    <row r="228" spans="1:7" x14ac:dyDescent="0.2">
      <c r="A228">
        <v>0.85016739368399996</v>
      </c>
      <c r="B228" s="2">
        <v>6.8833423938499999E-6</v>
      </c>
      <c r="C228">
        <v>5.9411171823700003E-2</v>
      </c>
      <c r="D228">
        <v>0.99999970197700006</v>
      </c>
      <c r="E228">
        <v>0.92755222320599995</v>
      </c>
      <c r="F228">
        <v>0.84121453762099996</v>
      </c>
      <c r="G228">
        <v>6.0658813454200003E-3</v>
      </c>
    </row>
    <row r="229" spans="1:7" x14ac:dyDescent="0.2">
      <c r="A229">
        <v>0.99848914146400003</v>
      </c>
      <c r="B229">
        <v>0.999999880791</v>
      </c>
      <c r="C229">
        <v>0.40520501136800002</v>
      </c>
      <c r="D229">
        <v>0.98752367496500004</v>
      </c>
      <c r="E229">
        <v>0.80881708860400003</v>
      </c>
      <c r="F229">
        <v>9.5590360462700003E-2</v>
      </c>
      <c r="G229">
        <v>0.999999880791</v>
      </c>
    </row>
    <row r="230" spans="1:7" x14ac:dyDescent="0.2">
      <c r="A230">
        <v>7.0999011397400003E-2</v>
      </c>
      <c r="B230">
        <v>5.5441938340699999E-2</v>
      </c>
      <c r="C230">
        <v>0.28240948915500003</v>
      </c>
      <c r="D230">
        <v>0.95223265886300001</v>
      </c>
      <c r="E230">
        <v>0.80260878801299995</v>
      </c>
      <c r="F230">
        <v>0.99213057756400003</v>
      </c>
      <c r="G230" s="2">
        <v>4.8195275326199999E-8</v>
      </c>
    </row>
    <row r="231" spans="1:7" x14ac:dyDescent="0.2">
      <c r="A231">
        <v>0.98131740093200004</v>
      </c>
      <c r="B231" s="2">
        <v>6.8276744968900001E-6</v>
      </c>
      <c r="C231">
        <v>2.2527989000100002E-2</v>
      </c>
      <c r="D231">
        <v>0.99999654293100004</v>
      </c>
      <c r="E231">
        <v>0.991931855679</v>
      </c>
      <c r="F231">
        <v>0.99861317873</v>
      </c>
      <c r="G231" s="2">
        <v>4.1516020132800002E-7</v>
      </c>
    </row>
    <row r="232" spans="1:7" x14ac:dyDescent="0.2">
      <c r="A232">
        <v>0.97971230745299998</v>
      </c>
      <c r="B232">
        <v>0.999999880791</v>
      </c>
      <c r="C232">
        <v>0.27141633629799999</v>
      </c>
      <c r="D232">
        <v>0.99999934434899995</v>
      </c>
      <c r="E232">
        <v>0.80881708860400003</v>
      </c>
      <c r="F232">
        <v>9.5590360462700003E-2</v>
      </c>
      <c r="G232">
        <v>0.999999880791</v>
      </c>
    </row>
    <row r="233" spans="1:7" x14ac:dyDescent="0.2">
      <c r="A233">
        <v>0.89454919099800001</v>
      </c>
      <c r="B233">
        <v>4.8977495171099996E-3</v>
      </c>
      <c r="C233">
        <v>1.48408506066E-2</v>
      </c>
      <c r="D233">
        <v>0.99999964237200001</v>
      </c>
      <c r="E233">
        <v>0.984518706799</v>
      </c>
      <c r="F233">
        <v>0.95995515584900004</v>
      </c>
      <c r="G233">
        <v>3.4407503902899997E-2</v>
      </c>
    </row>
    <row r="234" spans="1:7" x14ac:dyDescent="0.2">
      <c r="A234">
        <v>0.99996936321300001</v>
      </c>
      <c r="B234">
        <v>1.1829712428200001E-2</v>
      </c>
      <c r="C234">
        <v>2.2594397887599999E-2</v>
      </c>
      <c r="D234">
        <v>1</v>
      </c>
      <c r="E234">
        <v>0.99577760696399997</v>
      </c>
      <c r="F234">
        <v>0.99998801946600002</v>
      </c>
      <c r="G234">
        <v>4.3092463165499998E-3</v>
      </c>
    </row>
    <row r="235" spans="1:7" x14ac:dyDescent="0.2">
      <c r="A235">
        <v>0.89489591121699996</v>
      </c>
      <c r="B235">
        <v>6.9466896355199995E-2</v>
      </c>
      <c r="C235">
        <v>0.84421771764800002</v>
      </c>
      <c r="D235">
        <v>0.99194443225899998</v>
      </c>
      <c r="E235">
        <v>0.98883587122000005</v>
      </c>
      <c r="F235">
        <v>0.93915176391599997</v>
      </c>
      <c r="G235">
        <v>0.97034156322499998</v>
      </c>
    </row>
    <row r="236" spans="1:7" x14ac:dyDescent="0.2">
      <c r="A236">
        <v>0.99737846851300005</v>
      </c>
      <c r="B236">
        <v>6.1974357813600004E-3</v>
      </c>
      <c r="C236">
        <v>0.5</v>
      </c>
      <c r="D236">
        <v>0.971597671509</v>
      </c>
      <c r="E236">
        <v>0.99581396579699999</v>
      </c>
      <c r="F236">
        <v>0.976917266846</v>
      </c>
      <c r="G236">
        <v>7.0664030499799999E-3</v>
      </c>
    </row>
    <row r="237" spans="1:7" x14ac:dyDescent="0.2">
      <c r="A237">
        <v>5.3756833076499998E-2</v>
      </c>
      <c r="B237">
        <v>1.6216520219999999E-2</v>
      </c>
      <c r="C237">
        <v>5.4706059396300001E-2</v>
      </c>
      <c r="D237">
        <v>1</v>
      </c>
      <c r="E237">
        <v>0.98662632703800002</v>
      </c>
      <c r="F237">
        <v>0.23388387262800001</v>
      </c>
      <c r="G237">
        <v>4.1957128793000002E-2</v>
      </c>
    </row>
    <row r="238" spans="1:7" x14ac:dyDescent="0.2">
      <c r="A238">
        <v>0.999352037907</v>
      </c>
      <c r="B238" s="2">
        <v>8.2429178291900002E-6</v>
      </c>
      <c r="C238">
        <v>0.75775551795999996</v>
      </c>
      <c r="D238">
        <v>0.99999934434899995</v>
      </c>
      <c r="E238">
        <v>0.97452455759000001</v>
      </c>
      <c r="F238">
        <v>0.98619985580400005</v>
      </c>
      <c r="G238">
        <v>1.55571913347E-2</v>
      </c>
    </row>
    <row r="239" spans="1:7" x14ac:dyDescent="0.2">
      <c r="A239">
        <v>0.94210863113400001</v>
      </c>
      <c r="B239">
        <v>1.6388991847599999E-2</v>
      </c>
      <c r="C239">
        <v>0.27536177635199999</v>
      </c>
      <c r="D239">
        <v>0.997037231922</v>
      </c>
      <c r="E239">
        <v>0.83307480812099999</v>
      </c>
      <c r="F239">
        <v>0.72124379873300004</v>
      </c>
      <c r="G239">
        <v>3.4507408738100001E-2</v>
      </c>
    </row>
    <row r="240" spans="1:7" x14ac:dyDescent="0.2">
      <c r="A240">
        <v>0.97628855705299999</v>
      </c>
      <c r="B240">
        <v>3.0298557132500001E-2</v>
      </c>
      <c r="C240">
        <v>0.79774224758099999</v>
      </c>
      <c r="D240">
        <v>0.99998879432700005</v>
      </c>
      <c r="E240">
        <v>0.99400854110699999</v>
      </c>
      <c r="F240">
        <v>0.97610586881600003</v>
      </c>
      <c r="G240">
        <v>1.30748758093E-2</v>
      </c>
    </row>
    <row r="241" spans="1:7" x14ac:dyDescent="0.2">
      <c r="A241">
        <v>0.990063786507</v>
      </c>
      <c r="B241" s="2">
        <v>3.1881459108299999E-6</v>
      </c>
      <c r="C241">
        <v>0.84974974393799996</v>
      </c>
      <c r="D241">
        <v>0.93652200698900001</v>
      </c>
      <c r="E241">
        <v>0.96340072155000001</v>
      </c>
      <c r="F241">
        <v>0.99131846427899994</v>
      </c>
      <c r="G241">
        <v>4.4253123924100001E-3</v>
      </c>
    </row>
    <row r="242" spans="1:7" x14ac:dyDescent="0.2">
      <c r="A242" s="2">
        <v>1.08478684524E-6</v>
      </c>
      <c r="B242">
        <v>0.80874055623999996</v>
      </c>
      <c r="C242">
        <v>1.9730152562299999E-2</v>
      </c>
      <c r="D242">
        <v>0.99999916553500001</v>
      </c>
      <c r="E242">
        <v>0.99055641889599999</v>
      </c>
      <c r="F242">
        <v>2.4713309481699999E-2</v>
      </c>
      <c r="G242">
        <v>3.77881620079E-3</v>
      </c>
    </row>
    <row r="243" spans="1:7" x14ac:dyDescent="0.2">
      <c r="A243">
        <v>0.99857366085099997</v>
      </c>
      <c r="B243">
        <v>1.93499848247E-2</v>
      </c>
      <c r="C243">
        <v>0.91125559806800005</v>
      </c>
      <c r="D243">
        <v>0.96742695570000004</v>
      </c>
      <c r="E243">
        <v>0.98668402433400004</v>
      </c>
      <c r="F243">
        <v>0.99870717525499997</v>
      </c>
      <c r="G243">
        <v>5.7097147218900003E-3</v>
      </c>
    </row>
    <row r="244" spans="1:7" x14ac:dyDescent="0.2">
      <c r="A244" s="2">
        <v>1.4275775356500001E-5</v>
      </c>
      <c r="B244">
        <v>7.8108742833100001E-2</v>
      </c>
      <c r="C244">
        <v>1.9550689030399999E-3</v>
      </c>
      <c r="D244">
        <v>1</v>
      </c>
      <c r="E244">
        <v>0.98263722658200003</v>
      </c>
      <c r="F244">
        <v>0.61038696765900002</v>
      </c>
      <c r="G244">
        <v>7.11498595774E-3</v>
      </c>
    </row>
    <row r="245" spans="1:7" x14ac:dyDescent="0.2">
      <c r="A245">
        <v>0.90537077188500004</v>
      </c>
      <c r="B245">
        <v>3.64390946925E-2</v>
      </c>
      <c r="C245">
        <v>0.64121502637899996</v>
      </c>
      <c r="D245">
        <v>0.99243444204300002</v>
      </c>
      <c r="E245">
        <v>0.99247419834100004</v>
      </c>
      <c r="F245">
        <v>0.95012301206600003</v>
      </c>
      <c r="G245">
        <v>4.5344892889299999E-2</v>
      </c>
    </row>
    <row r="246" spans="1:7" x14ac:dyDescent="0.2">
      <c r="A246">
        <v>0.98551625013400002</v>
      </c>
      <c r="B246">
        <v>4.7674486413600003E-3</v>
      </c>
      <c r="C246">
        <v>0.44159972667699998</v>
      </c>
      <c r="D246">
        <v>0.97907769680000001</v>
      </c>
      <c r="E246">
        <v>0.98865133523899995</v>
      </c>
      <c r="F246">
        <v>0.96829712390900002</v>
      </c>
      <c r="G246">
        <v>4.13360446692E-3</v>
      </c>
    </row>
    <row r="247" spans="1:7" x14ac:dyDescent="0.2">
      <c r="A247">
        <v>0.99855643510799996</v>
      </c>
      <c r="B247">
        <v>8.6962198838600006E-3</v>
      </c>
      <c r="C247">
        <v>2.2003844380400001E-2</v>
      </c>
      <c r="D247">
        <v>0.99144560098599999</v>
      </c>
      <c r="E247">
        <v>0.977905809879</v>
      </c>
      <c r="F247">
        <v>0.990260660648</v>
      </c>
      <c r="G247">
        <v>2.94118141755E-3</v>
      </c>
    </row>
    <row r="248" spans="1:7" x14ac:dyDescent="0.2">
      <c r="A248">
        <v>5.6483469903499998E-2</v>
      </c>
      <c r="B248">
        <v>9.6603175625199992E-3</v>
      </c>
      <c r="C248">
        <v>4.9950787797599996E-3</v>
      </c>
      <c r="D248">
        <v>0.99739927053499999</v>
      </c>
      <c r="E248">
        <v>0.96615713834799999</v>
      </c>
      <c r="F248">
        <v>0.94029074907300003</v>
      </c>
      <c r="G248">
        <v>9.2870034277399999E-3</v>
      </c>
    </row>
    <row r="249" spans="1:7" x14ac:dyDescent="0.2">
      <c r="A249">
        <v>0.99005836248400003</v>
      </c>
      <c r="B249" s="2">
        <v>5.6549679357000002E-6</v>
      </c>
      <c r="C249">
        <v>0.479651093483</v>
      </c>
      <c r="D249">
        <v>0.99679082632100002</v>
      </c>
      <c r="E249">
        <v>0.99571835994699998</v>
      </c>
      <c r="F249">
        <v>0.98941481113399998</v>
      </c>
      <c r="G249">
        <v>3.0236577149500002E-3</v>
      </c>
    </row>
    <row r="250" spans="1:7" x14ac:dyDescent="0.2">
      <c r="A250">
        <v>0.177224233747</v>
      </c>
      <c r="B250">
        <v>0.15312965214300001</v>
      </c>
      <c r="C250">
        <v>6.4345061778999998E-2</v>
      </c>
      <c r="D250">
        <v>0.97129225730900004</v>
      </c>
      <c r="E250">
        <v>0.97155326604799996</v>
      </c>
      <c r="F250">
        <v>7.6427340507499997E-2</v>
      </c>
      <c r="G250">
        <v>4.9989696592100001E-2</v>
      </c>
    </row>
    <row r="251" spans="1:7" x14ac:dyDescent="0.2">
      <c r="A251">
        <v>0.231067478657</v>
      </c>
      <c r="B251">
        <v>2.7584070339799999E-2</v>
      </c>
      <c r="C251">
        <v>0.64536499977100004</v>
      </c>
      <c r="D251">
        <v>0.96875131130199998</v>
      </c>
      <c r="E251">
        <v>0.99548327922799995</v>
      </c>
      <c r="F251">
        <v>0.82273441553100002</v>
      </c>
      <c r="G251">
        <v>3.2601755112400002E-2</v>
      </c>
    </row>
    <row r="252" spans="1:7" x14ac:dyDescent="0.2">
      <c r="A252">
        <v>0.96624809503599995</v>
      </c>
      <c r="B252">
        <v>8.7574720382700005E-3</v>
      </c>
      <c r="C252">
        <v>0.98800176382100002</v>
      </c>
      <c r="D252">
        <v>0.99316680431399995</v>
      </c>
      <c r="E252">
        <v>0.98942387103999996</v>
      </c>
      <c r="F252">
        <v>0.91362828016300002</v>
      </c>
      <c r="G252" s="2">
        <v>1.2295869055400001E-5</v>
      </c>
    </row>
    <row r="253" spans="1:7" x14ac:dyDescent="0.2">
      <c r="A253">
        <v>0.99737846851300005</v>
      </c>
      <c r="B253">
        <v>6.1974357813600004E-3</v>
      </c>
      <c r="C253">
        <v>0.5</v>
      </c>
      <c r="D253">
        <v>0.971597671509</v>
      </c>
      <c r="E253">
        <v>0.99581396579699999</v>
      </c>
      <c r="F253">
        <v>0.976917266846</v>
      </c>
      <c r="G253">
        <v>7.0664030499799999E-3</v>
      </c>
    </row>
    <row r="254" spans="1:7" x14ac:dyDescent="0.2">
      <c r="A254">
        <v>5.5834432132499997E-3</v>
      </c>
      <c r="B254">
        <v>5.9945102781099997E-2</v>
      </c>
      <c r="C254">
        <v>8.7307088077099998E-2</v>
      </c>
      <c r="D254">
        <v>0.20679782330999999</v>
      </c>
      <c r="E254">
        <v>0.91508615016899997</v>
      </c>
      <c r="F254">
        <v>0.143949359655</v>
      </c>
      <c r="G254">
        <v>0.84938198328000003</v>
      </c>
    </row>
    <row r="255" spans="1:7" x14ac:dyDescent="0.2">
      <c r="A255" s="2">
        <v>2.0171692085600002E-6</v>
      </c>
      <c r="B255" s="2">
        <v>7.5305439395399996E-7</v>
      </c>
      <c r="C255">
        <v>0.56242966651899995</v>
      </c>
      <c r="D255">
        <v>0.99999219179200005</v>
      </c>
      <c r="E255">
        <v>0.98713588714599998</v>
      </c>
      <c r="F255">
        <v>0.98852014541599997</v>
      </c>
      <c r="G255" s="2">
        <v>1.1372415428900001E-5</v>
      </c>
    </row>
    <row r="256" spans="1:7" x14ac:dyDescent="0.2">
      <c r="A256">
        <v>0.20091632008599999</v>
      </c>
      <c r="B256">
        <v>3.17663326859E-3</v>
      </c>
      <c r="C256">
        <v>2.41369917057E-3</v>
      </c>
      <c r="D256">
        <v>1</v>
      </c>
      <c r="E256">
        <v>0.95640397071799998</v>
      </c>
      <c r="F256">
        <v>0.77352732420000003</v>
      </c>
      <c r="G256">
        <v>8.0174515023800005E-3</v>
      </c>
    </row>
    <row r="257" spans="1:7" x14ac:dyDescent="0.2">
      <c r="A257">
        <v>2.3838486522400001E-2</v>
      </c>
      <c r="B257">
        <v>0.120559178293</v>
      </c>
      <c r="C257">
        <v>8.1055797636499997E-4</v>
      </c>
      <c r="D257">
        <v>0.97664648294400003</v>
      </c>
      <c r="E257">
        <v>0.99077010154699996</v>
      </c>
      <c r="F257">
        <v>0.92688632011399996</v>
      </c>
      <c r="G257">
        <v>1.8768487498199999E-2</v>
      </c>
    </row>
    <row r="258" spans="1:7" x14ac:dyDescent="0.2">
      <c r="A258">
        <v>0.5</v>
      </c>
      <c r="B258">
        <v>1.7145305872E-2</v>
      </c>
      <c r="C258">
        <v>0.53198927640899996</v>
      </c>
      <c r="D258">
        <v>0.93961811065699996</v>
      </c>
      <c r="E258">
        <v>0.94521415233600004</v>
      </c>
      <c r="F258">
        <v>0.74110764265100004</v>
      </c>
      <c r="G258">
        <v>2.28137914091E-2</v>
      </c>
    </row>
    <row r="259" spans="1:7" x14ac:dyDescent="0.2">
      <c r="A259">
        <v>0.93668073415800002</v>
      </c>
      <c r="B259">
        <v>3.1358484178800002E-2</v>
      </c>
      <c r="C259">
        <v>1.53138777241E-2</v>
      </c>
      <c r="D259">
        <v>0.99999994039499995</v>
      </c>
      <c r="E259">
        <v>0.98366707563400002</v>
      </c>
      <c r="F259">
        <v>0.99619603157000003</v>
      </c>
      <c r="G259">
        <v>7.2180014103700001E-3</v>
      </c>
    </row>
    <row r="260" spans="1:7" x14ac:dyDescent="0.2">
      <c r="A260">
        <v>0.11789202690099999</v>
      </c>
      <c r="B260">
        <v>4.2972058057800001E-2</v>
      </c>
      <c r="C260">
        <v>1.60425086506E-3</v>
      </c>
      <c r="D260">
        <v>0.99999785423300003</v>
      </c>
      <c r="E260">
        <v>0.97145509719800005</v>
      </c>
      <c r="F260">
        <v>0.88734650611900001</v>
      </c>
      <c r="G260">
        <v>1.21119301766E-2</v>
      </c>
    </row>
    <row r="261" spans="1:7" x14ac:dyDescent="0.2">
      <c r="A261">
        <v>0.93984264135399997</v>
      </c>
      <c r="B261">
        <v>6.6487587988400002E-2</v>
      </c>
      <c r="C261">
        <v>0.46921661496200001</v>
      </c>
      <c r="D261">
        <v>1</v>
      </c>
      <c r="E261">
        <v>0.98613715171799998</v>
      </c>
      <c r="F261">
        <v>0.943151712418</v>
      </c>
      <c r="G261" s="2">
        <v>8.0977389416100002E-7</v>
      </c>
    </row>
    <row r="262" spans="1:7" x14ac:dyDescent="0.2">
      <c r="A262">
        <v>0.99602615833300001</v>
      </c>
      <c r="B262">
        <v>1.84629056603E-2</v>
      </c>
      <c r="C262">
        <v>0.11079977452799999</v>
      </c>
      <c r="D262">
        <v>0.99999439716299998</v>
      </c>
      <c r="E262">
        <v>0.99746608734099995</v>
      </c>
      <c r="F262">
        <v>0.991461873055</v>
      </c>
      <c r="G262">
        <v>1.06170596555E-2</v>
      </c>
    </row>
    <row r="263" spans="1:7" x14ac:dyDescent="0.2">
      <c r="A263">
        <v>0.99953997135200001</v>
      </c>
      <c r="B263" s="2">
        <v>2.90539742309E-6</v>
      </c>
      <c r="C263">
        <v>0.467011809349</v>
      </c>
      <c r="D263">
        <v>0.99541193246799997</v>
      </c>
      <c r="E263">
        <v>0.99025207757900002</v>
      </c>
      <c r="F263">
        <v>0.99993842840199998</v>
      </c>
      <c r="G263">
        <v>3.86816146784E-3</v>
      </c>
    </row>
    <row r="264" spans="1:7" x14ac:dyDescent="0.2">
      <c r="A264">
        <v>0.99988102912900001</v>
      </c>
      <c r="B264">
        <v>2.3736996576200001E-2</v>
      </c>
      <c r="C264">
        <v>0.430899828672</v>
      </c>
      <c r="D264">
        <v>0.94251501560200002</v>
      </c>
      <c r="E264">
        <v>0.99406570196199995</v>
      </c>
      <c r="F264">
        <v>0.99750363826800004</v>
      </c>
      <c r="G264">
        <v>7.1046203374900002E-3</v>
      </c>
    </row>
    <row r="265" spans="1:7" x14ac:dyDescent="0.2">
      <c r="A265">
        <v>0.99841588735599995</v>
      </c>
      <c r="B265">
        <v>7.9910187050699997E-3</v>
      </c>
      <c r="C265">
        <v>0.31050509214400002</v>
      </c>
      <c r="D265">
        <v>1</v>
      </c>
      <c r="E265">
        <v>0.99683612585100001</v>
      </c>
      <c r="F265">
        <v>0.96705299615899998</v>
      </c>
      <c r="G265">
        <v>1.1724664829700001E-2</v>
      </c>
    </row>
    <row r="266" spans="1:7" x14ac:dyDescent="0.2">
      <c r="A266">
        <v>0.99996715784099999</v>
      </c>
      <c r="B266">
        <v>7.64786545187E-3</v>
      </c>
      <c r="C266">
        <v>0.114762999117</v>
      </c>
      <c r="D266">
        <v>0.99999827146499998</v>
      </c>
      <c r="E266">
        <v>0.96496760845200003</v>
      </c>
      <c r="F266">
        <v>0.99671608209600004</v>
      </c>
      <c r="G266">
        <v>3.1773264054199999E-3</v>
      </c>
    </row>
    <row r="267" spans="1:7" x14ac:dyDescent="0.2">
      <c r="A267">
        <v>0.97128802537900005</v>
      </c>
      <c r="B267">
        <v>1.9738513976299998E-2</v>
      </c>
      <c r="C267">
        <v>0.47828379273400001</v>
      </c>
      <c r="D267">
        <v>0.999999880791</v>
      </c>
      <c r="E267">
        <v>0.993612349033</v>
      </c>
      <c r="F267">
        <v>0.99216014146800002</v>
      </c>
      <c r="G267">
        <v>1.33161796257E-2</v>
      </c>
    </row>
    <row r="268" spans="1:7" x14ac:dyDescent="0.2">
      <c r="A268">
        <v>0.78501540422399996</v>
      </c>
      <c r="B268">
        <v>6.5603759139800004E-3</v>
      </c>
      <c r="C268">
        <v>3.2127056270800002E-2</v>
      </c>
      <c r="D268">
        <v>0.999999403954</v>
      </c>
      <c r="E268">
        <v>0.94237679243100003</v>
      </c>
      <c r="F268">
        <v>0.99829387664799996</v>
      </c>
      <c r="G268" s="2">
        <v>6.4826108428000003E-6</v>
      </c>
    </row>
    <row r="269" spans="1:7" x14ac:dyDescent="0.2">
      <c r="A269">
        <v>0.82760882377599998</v>
      </c>
      <c r="B269">
        <v>7.4873967096200002E-3</v>
      </c>
      <c r="C269">
        <v>0.11631411313999999</v>
      </c>
      <c r="D269">
        <v>0.99478304386100003</v>
      </c>
      <c r="E269">
        <v>0.97304314374900003</v>
      </c>
      <c r="F269">
        <v>0.979710638523</v>
      </c>
      <c r="G269">
        <v>4.4772587716600002E-3</v>
      </c>
    </row>
    <row r="270" spans="1:7" x14ac:dyDescent="0.2">
      <c r="A270">
        <v>0.99848914146400003</v>
      </c>
      <c r="B270">
        <v>0.999999880791</v>
      </c>
      <c r="C270">
        <v>0.40520501136800002</v>
      </c>
      <c r="D270">
        <v>0.98752367496500004</v>
      </c>
      <c r="E270">
        <v>0.80881708860400003</v>
      </c>
      <c r="F270">
        <v>9.5590360462700003E-2</v>
      </c>
      <c r="G270">
        <v>0.999999880791</v>
      </c>
    </row>
    <row r="271" spans="1:7" x14ac:dyDescent="0.2">
      <c r="A271">
        <v>0.13961803913099999</v>
      </c>
      <c r="B271">
        <v>7.9433470964399996E-2</v>
      </c>
      <c r="C271">
        <v>2.09121033549E-2</v>
      </c>
      <c r="D271">
        <v>0.76509457826600002</v>
      </c>
      <c r="E271">
        <v>0.79764807224300005</v>
      </c>
      <c r="F271">
        <v>0.797921597958</v>
      </c>
      <c r="G271">
        <v>8.6085692048100002E-2</v>
      </c>
    </row>
    <row r="272" spans="1:7" x14ac:dyDescent="0.2">
      <c r="A272">
        <v>6.00270330906E-2</v>
      </c>
      <c r="B272">
        <v>0.999999880791</v>
      </c>
      <c r="C272">
        <v>5.06941340864E-2</v>
      </c>
      <c r="D272">
        <v>0.999999880791</v>
      </c>
      <c r="E272">
        <v>0.80881708860400003</v>
      </c>
      <c r="F272">
        <v>9.5590360462700003E-2</v>
      </c>
      <c r="G272">
        <v>0.999999880791</v>
      </c>
    </row>
    <row r="273" spans="1:7" x14ac:dyDescent="0.2">
      <c r="A273" s="2">
        <v>1.08478684524E-6</v>
      </c>
      <c r="B273">
        <v>0.80874055623999996</v>
      </c>
      <c r="C273">
        <v>1.9730152562299999E-2</v>
      </c>
      <c r="D273">
        <v>0.99999916553500001</v>
      </c>
      <c r="E273">
        <v>0.99055641889599999</v>
      </c>
      <c r="F273">
        <v>2.4713309481699999E-2</v>
      </c>
      <c r="G273">
        <v>3.77881620079E-3</v>
      </c>
    </row>
    <row r="274" spans="1:7" x14ac:dyDescent="0.2">
      <c r="A274">
        <v>0.66993969678900001</v>
      </c>
      <c r="B274">
        <v>6.90432311967E-3</v>
      </c>
      <c r="C274">
        <v>0.99619609117499996</v>
      </c>
      <c r="D274">
        <v>0.98864030838000005</v>
      </c>
      <c r="E274">
        <v>0.79911291599300005</v>
      </c>
      <c r="F274">
        <v>0.96905779838600004</v>
      </c>
      <c r="G274">
        <v>3.6911675706499999E-3</v>
      </c>
    </row>
    <row r="275" spans="1:7" x14ac:dyDescent="0.2">
      <c r="A275">
        <v>0.94210863113400001</v>
      </c>
      <c r="B275">
        <v>1.6388991847599999E-2</v>
      </c>
      <c r="C275">
        <v>0.27536177635199999</v>
      </c>
      <c r="D275">
        <v>0.997037231922</v>
      </c>
      <c r="E275">
        <v>0.83307480812099999</v>
      </c>
      <c r="F275">
        <v>0.72124379873300004</v>
      </c>
      <c r="G275">
        <v>3.4507408738100001E-2</v>
      </c>
    </row>
    <row r="276" spans="1:7" x14ac:dyDescent="0.2">
      <c r="A276">
        <v>0.89489591121699996</v>
      </c>
      <c r="B276">
        <v>6.9466896355199995E-2</v>
      </c>
      <c r="C276">
        <v>0.84421771764800002</v>
      </c>
      <c r="D276">
        <v>0.99194443225899998</v>
      </c>
      <c r="E276">
        <v>0.98883587122000005</v>
      </c>
      <c r="F276">
        <v>0.93915176391599997</v>
      </c>
      <c r="G276">
        <v>0.97034156322499998</v>
      </c>
    </row>
    <row r="277" spans="1:7" x14ac:dyDescent="0.2">
      <c r="A277">
        <v>0.87411457300200002</v>
      </c>
      <c r="B277">
        <v>1.61296781152E-2</v>
      </c>
      <c r="C277">
        <v>0.91867804527300001</v>
      </c>
      <c r="D277">
        <v>0.86453485488899995</v>
      </c>
      <c r="E277">
        <v>0.95453453064000005</v>
      </c>
      <c r="F277">
        <v>0.91448903083800004</v>
      </c>
      <c r="G277">
        <v>3.0845312867300002E-3</v>
      </c>
    </row>
    <row r="278" spans="1:7" x14ac:dyDescent="0.2">
      <c r="A278">
        <v>0.95129203796399997</v>
      </c>
      <c r="B278">
        <v>1.3528776355100001E-2</v>
      </c>
      <c r="C278">
        <v>0.90721541643100001</v>
      </c>
      <c r="D278">
        <v>0.99999338388400005</v>
      </c>
      <c r="E278">
        <v>0.99035531282400002</v>
      </c>
      <c r="F278">
        <v>0.92944651842100001</v>
      </c>
      <c r="G278">
        <v>1.43496217206E-2</v>
      </c>
    </row>
    <row r="279" spans="1:7" x14ac:dyDescent="0.2">
      <c r="A279">
        <v>0.99700886011099998</v>
      </c>
      <c r="B279">
        <v>5.1628993824099998E-3</v>
      </c>
      <c r="C279">
        <v>0.80042916536300002</v>
      </c>
      <c r="D279">
        <v>0.999999880791</v>
      </c>
      <c r="E279">
        <v>0.98656308651000002</v>
      </c>
      <c r="F279">
        <v>0.96040141582500005</v>
      </c>
      <c r="G279">
        <v>2.54527349025E-2</v>
      </c>
    </row>
    <row r="280" spans="1:7" x14ac:dyDescent="0.2">
      <c r="A280" s="2">
        <v>1.4275775356500001E-5</v>
      </c>
      <c r="B280">
        <v>7.8108742833100001E-2</v>
      </c>
      <c r="C280">
        <v>1.9550689030399999E-3</v>
      </c>
      <c r="D280">
        <v>1</v>
      </c>
      <c r="E280">
        <v>0.98263722658200003</v>
      </c>
      <c r="F280">
        <v>0.61038696765900002</v>
      </c>
      <c r="G280">
        <v>7.11498595774E-3</v>
      </c>
    </row>
    <row r="281" spans="1:7" x14ac:dyDescent="0.2">
      <c r="A281">
        <v>2.9977194964899999E-2</v>
      </c>
      <c r="B281" s="2">
        <v>6.4484049744399995E-7</v>
      </c>
      <c r="C281">
        <v>0.61126977205300004</v>
      </c>
      <c r="D281">
        <v>0.99999994039499995</v>
      </c>
      <c r="E281">
        <v>0.99254697561299998</v>
      </c>
      <c r="F281">
        <v>0.99419391155199999</v>
      </c>
      <c r="G281">
        <v>4.2721112258700001E-3</v>
      </c>
    </row>
    <row r="282" spans="1:7" x14ac:dyDescent="0.2">
      <c r="A282">
        <v>0.99857366085099997</v>
      </c>
      <c r="B282">
        <v>1.93499848247E-2</v>
      </c>
      <c r="C282">
        <v>0.91125559806800005</v>
      </c>
      <c r="D282">
        <v>0.96742695570000004</v>
      </c>
      <c r="E282">
        <v>0.98668402433400004</v>
      </c>
      <c r="F282">
        <v>0.99870717525499997</v>
      </c>
      <c r="G282">
        <v>5.7097147218900003E-3</v>
      </c>
    </row>
    <row r="283" spans="1:7" x14ac:dyDescent="0.2">
      <c r="A283">
        <v>0.990063786507</v>
      </c>
      <c r="B283" s="2">
        <v>3.1881459108299999E-6</v>
      </c>
      <c r="C283">
        <v>0.84974974393799996</v>
      </c>
      <c r="D283">
        <v>0.93652200698900001</v>
      </c>
      <c r="E283">
        <v>0.96340072155000001</v>
      </c>
      <c r="F283">
        <v>0.99131846427899994</v>
      </c>
      <c r="G283">
        <v>4.4253123924100001E-3</v>
      </c>
    </row>
    <row r="284" spans="1:7" x14ac:dyDescent="0.2">
      <c r="A284">
        <v>0.99457323551200005</v>
      </c>
      <c r="B284" s="2">
        <v>7.3639912443500001E-6</v>
      </c>
      <c r="C284">
        <v>0.61475050449400004</v>
      </c>
      <c r="D284">
        <v>0.99999773502300005</v>
      </c>
      <c r="E284">
        <v>0.91149061918300001</v>
      </c>
      <c r="F284">
        <v>0.920033216476</v>
      </c>
      <c r="G284">
        <v>2.8414255008099999E-2</v>
      </c>
    </row>
    <row r="285" spans="1:7" x14ac:dyDescent="0.2">
      <c r="A285">
        <v>0.97628855705299999</v>
      </c>
      <c r="B285">
        <v>3.0298557132500001E-2</v>
      </c>
      <c r="C285">
        <v>0.79774224758099999</v>
      </c>
      <c r="D285">
        <v>0.99998879432700005</v>
      </c>
      <c r="E285">
        <v>0.99400854110699999</v>
      </c>
      <c r="F285">
        <v>0.97610586881600003</v>
      </c>
      <c r="G285">
        <v>1.30748758093E-2</v>
      </c>
    </row>
    <row r="286" spans="1:7" x14ac:dyDescent="0.2">
      <c r="A286">
        <v>0.99596792459500005</v>
      </c>
      <c r="B286">
        <v>1.5679074451299999E-2</v>
      </c>
      <c r="C286">
        <v>6.61320239305E-3</v>
      </c>
      <c r="D286">
        <v>0.99999958276699996</v>
      </c>
      <c r="E286">
        <v>0.92366898059799996</v>
      </c>
      <c r="F286">
        <v>0.99824744463000004</v>
      </c>
      <c r="G286" s="2">
        <v>6.9632068289099996E-7</v>
      </c>
    </row>
    <row r="287" spans="1:7" x14ac:dyDescent="0.2">
      <c r="A287">
        <v>0.99425953626600005</v>
      </c>
      <c r="B287">
        <v>2.7122346684300001E-2</v>
      </c>
      <c r="C287">
        <v>0.22917190194100001</v>
      </c>
      <c r="D287">
        <v>0.96716052293800003</v>
      </c>
      <c r="E287">
        <v>0.92363917827599995</v>
      </c>
      <c r="F287">
        <v>0.99848186969800001</v>
      </c>
      <c r="G287">
        <v>0.11877150088500001</v>
      </c>
    </row>
    <row r="288" spans="1:7" x14ac:dyDescent="0.2">
      <c r="A288">
        <v>0.999690175056</v>
      </c>
      <c r="B288">
        <v>9.0801632031799993E-3</v>
      </c>
      <c r="C288">
        <v>2.5170076638499999E-2</v>
      </c>
      <c r="D288">
        <v>0.98998647928200001</v>
      </c>
      <c r="E288">
        <v>0.98681586980799996</v>
      </c>
      <c r="F288">
        <v>0.99895632267000001</v>
      </c>
      <c r="G288" s="2">
        <v>2.18406185581E-7</v>
      </c>
    </row>
    <row r="289" spans="1:7" x14ac:dyDescent="0.2">
      <c r="A289">
        <v>0.99424439668700004</v>
      </c>
      <c r="B289">
        <v>9.1491136699899996E-3</v>
      </c>
      <c r="C289">
        <v>7.2326466441199999E-2</v>
      </c>
      <c r="D289">
        <v>0.99999737739600003</v>
      </c>
      <c r="E289">
        <v>0.98430216312399998</v>
      </c>
      <c r="F289">
        <v>0.99998378753700001</v>
      </c>
      <c r="G289" s="2">
        <v>5.9549306570300003E-6</v>
      </c>
    </row>
    <row r="290" spans="1:7" x14ac:dyDescent="0.2">
      <c r="A290">
        <v>0.902269601822</v>
      </c>
      <c r="B290">
        <v>2.3529844358600002E-2</v>
      </c>
      <c r="C290">
        <v>0.99276590347299998</v>
      </c>
      <c r="D290">
        <v>0.94179719686499996</v>
      </c>
      <c r="E290">
        <v>0.97880029678299996</v>
      </c>
      <c r="F290">
        <v>0.95765852928200002</v>
      </c>
      <c r="G290">
        <v>7.1598230861100003E-3</v>
      </c>
    </row>
    <row r="291" spans="1:7" x14ac:dyDescent="0.2">
      <c r="A291">
        <v>0.120855279267</v>
      </c>
      <c r="B291">
        <v>2.7701559010900002E-3</v>
      </c>
      <c r="C291">
        <v>9.7061254084100004E-2</v>
      </c>
      <c r="D291">
        <v>0.87618309259399996</v>
      </c>
      <c r="E291">
        <v>0.97025841474499996</v>
      </c>
      <c r="F291">
        <v>0.95228785276399996</v>
      </c>
      <c r="G291">
        <v>3.9528147317499998E-3</v>
      </c>
    </row>
    <row r="292" spans="1:7" x14ac:dyDescent="0.2">
      <c r="A292">
        <v>0.62111997604400004</v>
      </c>
      <c r="B292">
        <v>1.8488917499800001E-2</v>
      </c>
      <c r="C292">
        <v>6.1394739896099997E-2</v>
      </c>
      <c r="D292">
        <v>0.35687151551200003</v>
      </c>
      <c r="E292">
        <v>0.97700226306899995</v>
      </c>
      <c r="F292">
        <v>0.86983048915899996</v>
      </c>
      <c r="G292">
        <v>2.1289246156800001E-2</v>
      </c>
    </row>
    <row r="293" spans="1:7" x14ac:dyDescent="0.2">
      <c r="A293">
        <v>3.5906158387699998E-2</v>
      </c>
      <c r="B293">
        <v>5.60581274331E-2</v>
      </c>
      <c r="C293">
        <v>8.66663902998E-2</v>
      </c>
      <c r="D293">
        <v>0.81901907920799999</v>
      </c>
      <c r="E293">
        <v>0.99260133504900006</v>
      </c>
      <c r="F293">
        <v>0.57820415496800004</v>
      </c>
      <c r="G293">
        <v>0.49239984154700001</v>
      </c>
    </row>
    <row r="294" spans="1:7" x14ac:dyDescent="0.2">
      <c r="A294">
        <v>2.6056144386499999E-2</v>
      </c>
      <c r="B294">
        <v>5.3475899621800004E-3</v>
      </c>
      <c r="C294">
        <v>7.3180764913599997E-2</v>
      </c>
      <c r="D294">
        <v>1</v>
      </c>
      <c r="E294">
        <v>0.99704962968800004</v>
      </c>
      <c r="F294">
        <v>0.78111791610699999</v>
      </c>
      <c r="G294">
        <v>5.7722449302699999E-2</v>
      </c>
    </row>
    <row r="295" spans="1:7" x14ac:dyDescent="0.2">
      <c r="A295">
        <v>0.124384567142</v>
      </c>
      <c r="B295">
        <v>0.1141070351</v>
      </c>
      <c r="C295">
        <v>0.69529402255999995</v>
      </c>
      <c r="D295">
        <v>0.73149800300599999</v>
      </c>
      <c r="E295">
        <v>0.91022318601600005</v>
      </c>
      <c r="F295">
        <v>6.5893866121799996E-2</v>
      </c>
      <c r="G295">
        <v>0.69044196605700003</v>
      </c>
    </row>
    <row r="296" spans="1:7" x14ac:dyDescent="0.2">
      <c r="A296">
        <v>0.94349384307899997</v>
      </c>
      <c r="B296">
        <v>3.7254065275199998E-2</v>
      </c>
      <c r="C296">
        <v>0.304198741913</v>
      </c>
      <c r="D296">
        <v>1</v>
      </c>
      <c r="E296">
        <v>0.99514001607900004</v>
      </c>
      <c r="F296">
        <v>0.95792812109000003</v>
      </c>
      <c r="G296">
        <v>1.8053323030500001E-2</v>
      </c>
    </row>
    <row r="297" spans="1:7" x14ac:dyDescent="0.2">
      <c r="A297">
        <v>4.2201030999400001E-2</v>
      </c>
      <c r="B297">
        <v>0.13510437309699999</v>
      </c>
      <c r="C297">
        <v>4.8688411712600001E-2</v>
      </c>
      <c r="D297">
        <v>0.81008279323599997</v>
      </c>
      <c r="E297">
        <v>0.98628133535399998</v>
      </c>
      <c r="F297">
        <v>0.80059564113600001</v>
      </c>
      <c r="G297">
        <v>9.8022192716599996E-2</v>
      </c>
    </row>
    <row r="298" spans="1:7" x14ac:dyDescent="0.2">
      <c r="A298">
        <v>0.38352704048199998</v>
      </c>
      <c r="B298">
        <v>0.19407446682500001</v>
      </c>
      <c r="C298">
        <v>2.5978988036499999E-2</v>
      </c>
      <c r="D298">
        <v>0.90074592828800004</v>
      </c>
      <c r="E298">
        <v>0.94700407981900003</v>
      </c>
      <c r="F298">
        <v>0.96448057889899996</v>
      </c>
      <c r="G298">
        <v>2.71300505847E-2</v>
      </c>
    </row>
    <row r="299" spans="1:7" x14ac:dyDescent="0.2">
      <c r="A299">
        <v>0.12743525207</v>
      </c>
      <c r="B299">
        <v>1.1059140786500001E-2</v>
      </c>
      <c r="C299">
        <v>5.0465092062999997E-2</v>
      </c>
      <c r="D299">
        <v>0.32143089175200001</v>
      </c>
      <c r="E299">
        <v>0.783436477184</v>
      </c>
      <c r="F299">
        <v>0.44408845901499999</v>
      </c>
      <c r="G299">
        <v>0.95760637521699998</v>
      </c>
    </row>
    <row r="300" spans="1:7" x14ac:dyDescent="0.2">
      <c r="A300">
        <v>0.29792740941000001</v>
      </c>
      <c r="B300">
        <v>0.100140489638</v>
      </c>
      <c r="C300">
        <v>6.6717647015999998E-2</v>
      </c>
      <c r="D300">
        <v>0.99998730421100002</v>
      </c>
      <c r="E300">
        <v>0.46226426959</v>
      </c>
      <c r="F300">
        <v>0.22291217744399999</v>
      </c>
      <c r="G300">
        <v>0.35298368334800001</v>
      </c>
    </row>
    <row r="301" spans="1:7" x14ac:dyDescent="0.2">
      <c r="A301">
        <v>0.94016075134300003</v>
      </c>
      <c r="B301" s="2">
        <v>1.12808656922E-5</v>
      </c>
      <c r="C301">
        <v>0.80090880393999997</v>
      </c>
      <c r="D301">
        <v>4.1154257953199998E-2</v>
      </c>
      <c r="E301">
        <v>0.96873778104800001</v>
      </c>
      <c r="F301">
        <v>0.99101132154500005</v>
      </c>
      <c r="G301">
        <v>0.13355730473999999</v>
      </c>
    </row>
    <row r="302" spans="1:7" x14ac:dyDescent="0.2">
      <c r="A302">
        <v>0.26981115341200002</v>
      </c>
      <c r="B302">
        <v>0.281558543444</v>
      </c>
      <c r="C302">
        <v>0.370684474707</v>
      </c>
      <c r="D302">
        <v>5.36168832332E-3</v>
      </c>
      <c r="E302">
        <v>0.898630261421</v>
      </c>
      <c r="F302">
        <v>4.97218221426E-2</v>
      </c>
      <c r="G302">
        <v>0.62374866008800001</v>
      </c>
    </row>
    <row r="303" spans="1:7" x14ac:dyDescent="0.2">
      <c r="A303">
        <v>0.62816780805600003</v>
      </c>
      <c r="B303">
        <v>0.15402062237299999</v>
      </c>
      <c r="C303">
        <v>0.124528065324</v>
      </c>
      <c r="D303">
        <v>0.30742332339299999</v>
      </c>
      <c r="E303">
        <v>0.81264144182200004</v>
      </c>
      <c r="F303">
        <v>0.91250061988800002</v>
      </c>
      <c r="G303">
        <v>0.492399245501</v>
      </c>
    </row>
    <row r="304" spans="1:7" x14ac:dyDescent="0.2">
      <c r="A304">
        <v>4.1675321757799998E-2</v>
      </c>
      <c r="B304">
        <v>0.11409932375</v>
      </c>
      <c r="C304">
        <v>0.94914036989200001</v>
      </c>
      <c r="D304">
        <v>0.5</v>
      </c>
      <c r="E304">
        <v>0.65352493524599997</v>
      </c>
      <c r="F304">
        <v>0.55964207649200004</v>
      </c>
      <c r="G304">
        <v>0.75861829519299995</v>
      </c>
    </row>
    <row r="305" spans="1:7" x14ac:dyDescent="0.2">
      <c r="A305">
        <v>4.2577432468500001E-3</v>
      </c>
      <c r="B305" s="2">
        <v>3.0000009637899998E-14</v>
      </c>
      <c r="C305">
        <v>1.12335132435E-2</v>
      </c>
      <c r="D305">
        <v>0.999999523163</v>
      </c>
      <c r="E305">
        <v>0.80881708860400003</v>
      </c>
      <c r="F305">
        <v>5.8469269424700002E-3</v>
      </c>
      <c r="G305" s="2">
        <v>2.4537225549999999E-12</v>
      </c>
    </row>
    <row r="306" spans="1:7" x14ac:dyDescent="0.2">
      <c r="A306">
        <v>0.93802905082700005</v>
      </c>
      <c r="B306" s="2">
        <v>4.9152319547799998E-8</v>
      </c>
      <c r="C306">
        <v>0.81566309928900005</v>
      </c>
      <c r="D306">
        <v>0.80815768241899999</v>
      </c>
      <c r="E306">
        <v>0.91715365648299996</v>
      </c>
      <c r="F306">
        <v>0.90515607595400005</v>
      </c>
      <c r="G306">
        <v>0.60359996557200002</v>
      </c>
    </row>
    <row r="307" spans="1:7" x14ac:dyDescent="0.2">
      <c r="A307">
        <v>0.23584657907500001</v>
      </c>
      <c r="B307">
        <v>1.12393191084E-2</v>
      </c>
      <c r="C307">
        <v>0.17274288833099999</v>
      </c>
      <c r="D307">
        <v>4.8494104295999998E-2</v>
      </c>
      <c r="E307">
        <v>0.758996725082</v>
      </c>
      <c r="F307">
        <v>0.88207530975299997</v>
      </c>
      <c r="G307">
        <v>0.27506721019699998</v>
      </c>
    </row>
    <row r="308" spans="1:7" x14ac:dyDescent="0.2">
      <c r="A308">
        <v>4.5089609920999996E-3</v>
      </c>
      <c r="B308" s="2">
        <v>3.0000009637899998E-14</v>
      </c>
      <c r="C308">
        <v>1.9979968201399999E-3</v>
      </c>
      <c r="D308">
        <v>0.99391758441900002</v>
      </c>
      <c r="E308">
        <v>0.80881708860400003</v>
      </c>
      <c r="F308">
        <v>9.5590360462700003E-2</v>
      </c>
      <c r="G308" s="2">
        <v>3.0000009637899998E-14</v>
      </c>
    </row>
    <row r="309" spans="1:7" x14ac:dyDescent="0.2">
      <c r="A309">
        <v>5.2237939089500002E-2</v>
      </c>
      <c r="B309">
        <v>8.5100591182699997E-2</v>
      </c>
      <c r="C309">
        <v>0.94251090288200001</v>
      </c>
      <c r="D309">
        <v>0.401573091745</v>
      </c>
      <c r="E309">
        <v>0.84681862592699997</v>
      </c>
      <c r="F309">
        <v>0.70851796865500005</v>
      </c>
      <c r="G309">
        <v>0.66558992862699995</v>
      </c>
    </row>
    <row r="310" spans="1:7" x14ac:dyDescent="0.2">
      <c r="A310">
        <v>0.98861747980100001</v>
      </c>
      <c r="B310">
        <v>8.0032587051399998E-2</v>
      </c>
      <c r="C310">
        <v>0.64294242858899997</v>
      </c>
      <c r="D310">
        <v>1.2958747101899999E-3</v>
      </c>
      <c r="E310">
        <v>0.97660422325100005</v>
      </c>
      <c r="F310">
        <v>0.99727255106000001</v>
      </c>
      <c r="G310">
        <v>5.0127208232900004E-3</v>
      </c>
    </row>
    <row r="311" spans="1:7" x14ac:dyDescent="0.2">
      <c r="A311">
        <v>5.5537723004799998E-2</v>
      </c>
      <c r="B311">
        <v>9.9834045395300001E-3</v>
      </c>
      <c r="C311">
        <v>0.42640560865400001</v>
      </c>
      <c r="D311">
        <v>0.138503551483</v>
      </c>
      <c r="E311">
        <v>0.914716780186</v>
      </c>
      <c r="F311">
        <v>0.91384673118600002</v>
      </c>
      <c r="G311">
        <v>0.79767221212399997</v>
      </c>
    </row>
    <row r="312" spans="1:7" x14ac:dyDescent="0.2">
      <c r="A312">
        <v>6.0083344578700001E-2</v>
      </c>
      <c r="B312">
        <v>6.2626101076599994E-2</v>
      </c>
      <c r="C312">
        <v>1.7685370519800001E-2</v>
      </c>
      <c r="D312">
        <v>0.96800255775499999</v>
      </c>
      <c r="E312">
        <v>0.91452002525300002</v>
      </c>
      <c r="F312">
        <v>0.80292522907300001</v>
      </c>
      <c r="G312">
        <v>0.82958781719200003</v>
      </c>
    </row>
    <row r="313" spans="1:7" x14ac:dyDescent="0.2">
      <c r="A313">
        <v>0.99891048669799998</v>
      </c>
      <c r="B313">
        <v>1.9546540453999998E-2</v>
      </c>
      <c r="C313">
        <v>0.81992518901800004</v>
      </c>
      <c r="D313">
        <v>0.99036812782299999</v>
      </c>
      <c r="E313">
        <v>0.94971108436600005</v>
      </c>
      <c r="F313">
        <v>0.98918509483299999</v>
      </c>
      <c r="G313">
        <v>6.66922470555E-3</v>
      </c>
    </row>
    <row r="314" spans="1:7" x14ac:dyDescent="0.2">
      <c r="A314">
        <v>1.9944859668600001E-2</v>
      </c>
      <c r="B314">
        <v>0.123580902815</v>
      </c>
      <c r="C314">
        <v>0.41326645016699998</v>
      </c>
      <c r="D314">
        <v>0.37446975708000002</v>
      </c>
      <c r="E314">
        <v>0.98841112852099999</v>
      </c>
      <c r="F314">
        <v>0.28507789969399999</v>
      </c>
      <c r="G314">
        <v>0.97657918930099996</v>
      </c>
    </row>
    <row r="315" spans="1:7" x14ac:dyDescent="0.2">
      <c r="A315">
        <v>0.63366371393200005</v>
      </c>
      <c r="B315">
        <v>7.1931593120099996E-3</v>
      </c>
      <c r="C315">
        <v>0.71004658937499998</v>
      </c>
      <c r="D315">
        <v>2.8071235865400002E-2</v>
      </c>
      <c r="E315">
        <v>0.99998104572299995</v>
      </c>
      <c r="F315">
        <v>0.98019915819199999</v>
      </c>
      <c r="G315">
        <v>5.7735230773699998E-2</v>
      </c>
    </row>
    <row r="316" spans="1:7" x14ac:dyDescent="0.2">
      <c r="A316">
        <v>0.116047538817</v>
      </c>
      <c r="B316">
        <v>0.29828995466199998</v>
      </c>
      <c r="C316">
        <v>3.73094752431E-2</v>
      </c>
      <c r="D316">
        <v>0.57142144441599996</v>
      </c>
      <c r="E316">
        <v>0.98684263229400004</v>
      </c>
      <c r="F316">
        <v>0.62421125173600001</v>
      </c>
      <c r="G316">
        <v>0.30299562215800002</v>
      </c>
    </row>
    <row r="317" spans="1:7" x14ac:dyDescent="0.2">
      <c r="A317">
        <v>8.4406942129099993E-2</v>
      </c>
      <c r="B317">
        <v>1.6040213406099998E-2</v>
      </c>
      <c r="C317">
        <v>5.3504806011899997E-2</v>
      </c>
      <c r="D317">
        <v>0.67151832580600002</v>
      </c>
      <c r="E317">
        <v>0.999996602535</v>
      </c>
      <c r="F317">
        <v>0.76708704233199998</v>
      </c>
      <c r="G317">
        <v>0.16521273553400001</v>
      </c>
    </row>
    <row r="318" spans="1:7" x14ac:dyDescent="0.2">
      <c r="A318">
        <v>7.4505289085200002E-3</v>
      </c>
      <c r="B318">
        <v>2.4639837443800001E-2</v>
      </c>
      <c r="C318">
        <v>0.25001856684700002</v>
      </c>
      <c r="D318">
        <v>0.910781443119</v>
      </c>
      <c r="E318">
        <v>0.97962987422900005</v>
      </c>
      <c r="F318">
        <v>0.35461392998699998</v>
      </c>
      <c r="G318">
        <v>8.5473611950900003E-2</v>
      </c>
    </row>
    <row r="319" spans="1:7" x14ac:dyDescent="0.2">
      <c r="A319">
        <v>4.1295094415499996E-3</v>
      </c>
      <c r="B319">
        <v>1.9259322434700001E-2</v>
      </c>
      <c r="C319">
        <v>0.63183695077900004</v>
      </c>
      <c r="D319">
        <v>0.204214036465</v>
      </c>
      <c r="E319">
        <v>0.52131646871600001</v>
      </c>
      <c r="F319">
        <v>0.27536073327100002</v>
      </c>
      <c r="G319">
        <v>0.987101495266</v>
      </c>
    </row>
    <row r="320" spans="1:7" x14ac:dyDescent="0.2">
      <c r="A320">
        <v>8.1274427473499999E-2</v>
      </c>
      <c r="B320">
        <v>1.7144026234699999E-2</v>
      </c>
      <c r="C320">
        <v>1.28823444247E-2</v>
      </c>
      <c r="D320">
        <v>0.40331736207000002</v>
      </c>
      <c r="E320">
        <v>0.98937910795200001</v>
      </c>
      <c r="F320">
        <v>0.66678553819700004</v>
      </c>
      <c r="G320">
        <v>0.34710508584999999</v>
      </c>
    </row>
    <row r="321" spans="1:7" x14ac:dyDescent="0.2">
      <c r="A321">
        <v>1.0141255334E-2</v>
      </c>
      <c r="B321">
        <v>3.01393605769E-2</v>
      </c>
      <c r="C321">
        <v>0.47532799840000001</v>
      </c>
      <c r="D321">
        <v>0.270830571651</v>
      </c>
      <c r="E321">
        <v>0.95867985486999996</v>
      </c>
      <c r="F321">
        <v>0.26379451155700001</v>
      </c>
      <c r="G321">
        <v>0.99818360805499995</v>
      </c>
    </row>
    <row r="322" spans="1:7" x14ac:dyDescent="0.2">
      <c r="A322">
        <v>0.83346503972999997</v>
      </c>
      <c r="B322">
        <v>2.2604191675799998E-2</v>
      </c>
      <c r="C322">
        <v>0.52824610471699995</v>
      </c>
      <c r="D322">
        <v>2.28728051297E-4</v>
      </c>
      <c r="E322">
        <v>0.95837301015900001</v>
      </c>
      <c r="F322">
        <v>0.980254292488</v>
      </c>
      <c r="G322">
        <v>1.46848596632E-2</v>
      </c>
    </row>
    <row r="323" spans="1:7" x14ac:dyDescent="0.2">
      <c r="A323">
        <v>1.27320345491E-2</v>
      </c>
      <c r="B323">
        <v>1.12800607458E-2</v>
      </c>
      <c r="C323">
        <v>0.90913671255100004</v>
      </c>
      <c r="D323">
        <v>0.92196834087400004</v>
      </c>
      <c r="E323">
        <v>0.74748909473400005</v>
      </c>
      <c r="F323">
        <v>0.45018747448899998</v>
      </c>
      <c r="G323">
        <v>0.420676469803</v>
      </c>
    </row>
    <row r="324" spans="1:7" x14ac:dyDescent="0.2">
      <c r="A324">
        <v>0.994352161884</v>
      </c>
      <c r="B324">
        <v>4.9907020293200001E-3</v>
      </c>
      <c r="C324">
        <v>0.99261659383800005</v>
      </c>
      <c r="D324">
        <v>0.51439845561999997</v>
      </c>
      <c r="E324">
        <v>0.95969569683099998</v>
      </c>
      <c r="F324">
        <v>0.83240193128600004</v>
      </c>
      <c r="G324">
        <v>0.18962025642399999</v>
      </c>
    </row>
    <row r="325" spans="1:7" x14ac:dyDescent="0.2">
      <c r="A325">
        <v>0.23429834842700001</v>
      </c>
      <c r="B325">
        <v>1.8374087288999998E-2</v>
      </c>
      <c r="C325">
        <v>6.63958489895E-3</v>
      </c>
      <c r="D325">
        <v>0.87394410371800002</v>
      </c>
      <c r="E325">
        <v>0.97676807641999996</v>
      </c>
      <c r="F325">
        <v>0.95187085866900001</v>
      </c>
      <c r="G325">
        <v>6.0879918746699997E-3</v>
      </c>
    </row>
    <row r="326" spans="1:7" x14ac:dyDescent="0.2">
      <c r="A326">
        <v>0.64802765846300003</v>
      </c>
      <c r="B326">
        <v>0.18436923623099999</v>
      </c>
      <c r="C326">
        <v>0.98650014400499997</v>
      </c>
      <c r="D326">
        <v>0.99370396137200001</v>
      </c>
      <c r="E326">
        <v>0.98768985271499998</v>
      </c>
      <c r="F326">
        <v>0.48311924934400002</v>
      </c>
      <c r="G326">
        <v>0.93978947401000001</v>
      </c>
    </row>
    <row r="327" spans="1:7" x14ac:dyDescent="0.2">
      <c r="A327">
        <v>6.5374925732599995E-2</v>
      </c>
      <c r="B327">
        <v>4.05989261344E-3</v>
      </c>
      <c r="C327">
        <v>0.149471670389</v>
      </c>
      <c r="D327">
        <v>0.954094171524</v>
      </c>
      <c r="E327">
        <v>0.94793874025299996</v>
      </c>
      <c r="F327">
        <v>0.58326601982100001</v>
      </c>
      <c r="G327">
        <v>7.2640940547000002E-2</v>
      </c>
    </row>
    <row r="328" spans="1:7" x14ac:dyDescent="0.2">
      <c r="A328" s="2">
        <v>3.1546022682999998E-7</v>
      </c>
      <c r="B328" s="2">
        <v>3.0000009637899998E-14</v>
      </c>
      <c r="C328">
        <v>2.3752448614699998E-3</v>
      </c>
      <c r="D328">
        <v>0.99999958276699996</v>
      </c>
      <c r="E328">
        <v>0.80881708860400003</v>
      </c>
      <c r="F328">
        <v>9.5590360462700003E-2</v>
      </c>
      <c r="G328" s="2">
        <v>3.0000009637899998E-14</v>
      </c>
    </row>
    <row r="329" spans="1:7" x14ac:dyDescent="0.2">
      <c r="A329">
        <v>0.65155786275899996</v>
      </c>
      <c r="B329">
        <v>0.17789541184900001</v>
      </c>
      <c r="C329">
        <v>0.26494875550300001</v>
      </c>
      <c r="D329">
        <v>0.122202306986</v>
      </c>
      <c r="E329">
        <v>0.82928860187499998</v>
      </c>
      <c r="F329">
        <v>0.754457175732</v>
      </c>
      <c r="G329">
        <v>0.68407225608800004</v>
      </c>
    </row>
    <row r="330" spans="1:7" x14ac:dyDescent="0.2">
      <c r="A330">
        <v>9.1475412249599999E-2</v>
      </c>
      <c r="B330">
        <v>0.117365807295</v>
      </c>
      <c r="C330">
        <v>0.71649593114900001</v>
      </c>
      <c r="D330">
        <v>0.11174302548200001</v>
      </c>
      <c r="E330">
        <v>0.302223920822</v>
      </c>
      <c r="F330">
        <v>0.13020031154200001</v>
      </c>
      <c r="G330">
        <v>0.92475032806400004</v>
      </c>
    </row>
    <row r="331" spans="1:7" x14ac:dyDescent="0.2">
      <c r="A331">
        <v>0.94157564640000002</v>
      </c>
      <c r="B331">
        <v>0.249299451709</v>
      </c>
      <c r="C331">
        <v>0.177057936788</v>
      </c>
      <c r="D331">
        <v>0.51107615232500003</v>
      </c>
      <c r="E331">
        <v>0.90704113244999995</v>
      </c>
      <c r="F331">
        <v>0.89175897836700002</v>
      </c>
      <c r="G331">
        <v>0.80239003896700001</v>
      </c>
    </row>
    <row r="332" spans="1:7" x14ac:dyDescent="0.2">
      <c r="A332">
        <v>0.99984103441200001</v>
      </c>
      <c r="B332" s="2">
        <v>1.6784163108200001E-6</v>
      </c>
      <c r="C332">
        <v>0.18088889121999999</v>
      </c>
      <c r="D332">
        <v>0.99999964237200001</v>
      </c>
      <c r="E332">
        <v>0.94634473323799995</v>
      </c>
      <c r="F332">
        <v>0.98746556043599998</v>
      </c>
      <c r="G332" s="2">
        <v>1.30395858378E-6</v>
      </c>
    </row>
    <row r="333" spans="1:7" x14ac:dyDescent="0.2">
      <c r="A333">
        <v>0.96968066692400001</v>
      </c>
      <c r="B333">
        <v>5.04734506831E-3</v>
      </c>
      <c r="C333">
        <v>0.85945397615399999</v>
      </c>
      <c r="D333">
        <v>0.98862528801000005</v>
      </c>
      <c r="E333">
        <v>0.996873557568</v>
      </c>
      <c r="F333">
        <v>0.96139055490500003</v>
      </c>
      <c r="G333">
        <v>1.0359869338599999E-2</v>
      </c>
    </row>
    <row r="334" spans="1:7" x14ac:dyDescent="0.2">
      <c r="A334">
        <v>0.17649337649300001</v>
      </c>
      <c r="B334">
        <v>4.0767390281000002E-2</v>
      </c>
      <c r="C334">
        <v>2.6431342586900001E-2</v>
      </c>
      <c r="D334">
        <v>0.99999678134900005</v>
      </c>
      <c r="E334">
        <v>0.95794570446000005</v>
      </c>
      <c r="F334">
        <v>0.93254959583300001</v>
      </c>
      <c r="G334" s="2">
        <v>4.4740900762000002E-8</v>
      </c>
    </row>
    <row r="335" spans="1:7" x14ac:dyDescent="0.2">
      <c r="A335">
        <v>0.956105947495</v>
      </c>
      <c r="B335">
        <v>1.7893509939300001E-2</v>
      </c>
      <c r="C335">
        <v>0.71500819921500003</v>
      </c>
      <c r="D335">
        <v>0.80644994974100004</v>
      </c>
      <c r="E335">
        <v>0.97678232193000003</v>
      </c>
      <c r="F335">
        <v>0.69461500644700003</v>
      </c>
      <c r="G335">
        <v>9.7872782498600007E-3</v>
      </c>
    </row>
    <row r="336" spans="1:7" x14ac:dyDescent="0.2">
      <c r="A336">
        <v>0.96416383981700005</v>
      </c>
      <c r="B336">
        <v>1.92159023136E-2</v>
      </c>
      <c r="C336">
        <v>0.92541122436500001</v>
      </c>
      <c r="D336">
        <v>0.99560445547099996</v>
      </c>
      <c r="E336">
        <v>0.99464190006300002</v>
      </c>
      <c r="F336">
        <v>0.917924284935</v>
      </c>
      <c r="G336">
        <v>2.88987383246E-2</v>
      </c>
    </row>
    <row r="337" spans="1:7" x14ac:dyDescent="0.2">
      <c r="A337">
        <v>0.89049267768899998</v>
      </c>
      <c r="B337">
        <v>2.4157989770199999E-2</v>
      </c>
      <c r="C337">
        <v>1.61952786148E-2</v>
      </c>
      <c r="D337">
        <v>0.99999994039499995</v>
      </c>
      <c r="E337">
        <v>0.99998641014099998</v>
      </c>
      <c r="F337">
        <v>0.90142917633099995</v>
      </c>
      <c r="G337">
        <v>5.0084032118300002E-2</v>
      </c>
    </row>
    <row r="338" spans="1:7" x14ac:dyDescent="0.2">
      <c r="A338">
        <v>0.99734228849399997</v>
      </c>
      <c r="B338" s="2">
        <v>2.0898162347300002E-6</v>
      </c>
      <c r="C338">
        <v>0.42735028266899999</v>
      </c>
      <c r="D338">
        <v>0.999999880791</v>
      </c>
      <c r="E338">
        <v>0.99653559923199997</v>
      </c>
      <c r="F338">
        <v>0.97844785451899996</v>
      </c>
      <c r="G338">
        <v>5.79384621233E-3</v>
      </c>
    </row>
    <row r="339" spans="1:7" x14ac:dyDescent="0.2">
      <c r="A339">
        <v>0.99405759572999997</v>
      </c>
      <c r="B339">
        <v>3.3706438261999999E-3</v>
      </c>
      <c r="C339">
        <v>0.12696865200999999</v>
      </c>
      <c r="D339">
        <v>1</v>
      </c>
      <c r="E339">
        <v>0.96365994214999995</v>
      </c>
      <c r="F339">
        <v>0.99880170822100001</v>
      </c>
      <c r="G339">
        <v>3.4165258985000002E-3</v>
      </c>
    </row>
    <row r="340" spans="1:7" x14ac:dyDescent="0.2">
      <c r="A340">
        <v>0.97668135166199999</v>
      </c>
      <c r="B340" s="2">
        <v>1.11362339794E-6</v>
      </c>
      <c r="C340">
        <v>0.80734032392499999</v>
      </c>
      <c r="D340">
        <v>0.99433803558300005</v>
      </c>
      <c r="E340">
        <v>0.96076124906500004</v>
      </c>
      <c r="F340">
        <v>0.99781978130299998</v>
      </c>
      <c r="G340">
        <v>8.9910048991400007E-3</v>
      </c>
    </row>
    <row r="341" spans="1:7" x14ac:dyDescent="0.2">
      <c r="A341">
        <v>0.97831416130100002</v>
      </c>
      <c r="B341">
        <v>1.0648665949700001E-2</v>
      </c>
      <c r="C341">
        <v>0.83401268720599997</v>
      </c>
      <c r="D341">
        <v>0.996636807919</v>
      </c>
      <c r="E341">
        <v>0.69634413719199995</v>
      </c>
      <c r="F341">
        <v>0.975312709808</v>
      </c>
      <c r="G341" s="2">
        <v>6.2155618252300001E-6</v>
      </c>
    </row>
    <row r="342" spans="1:7" x14ac:dyDescent="0.2">
      <c r="A342">
        <v>0.96876692771899997</v>
      </c>
      <c r="B342" s="2">
        <v>1.2160540791200001E-5</v>
      </c>
      <c r="C342">
        <v>0.23000209033499999</v>
      </c>
      <c r="D342">
        <v>1</v>
      </c>
      <c r="E342">
        <v>0.53311657905599996</v>
      </c>
      <c r="F342">
        <v>0.994391679764</v>
      </c>
      <c r="G342">
        <v>6.1592119745900002E-3</v>
      </c>
    </row>
    <row r="343" spans="1:7" x14ac:dyDescent="0.2">
      <c r="A343">
        <v>0.999952614307</v>
      </c>
      <c r="B343">
        <v>2.9481673613200001E-2</v>
      </c>
      <c r="C343">
        <v>0.10015504062199999</v>
      </c>
      <c r="D343">
        <v>1</v>
      </c>
      <c r="E343">
        <v>0.98991858959199996</v>
      </c>
      <c r="F343">
        <v>0.99998831748999994</v>
      </c>
      <c r="G343" s="2">
        <v>3.8296576576599999E-7</v>
      </c>
    </row>
    <row r="344" spans="1:7" x14ac:dyDescent="0.2">
      <c r="A344">
        <v>0.986919164658</v>
      </c>
      <c r="B344">
        <v>2.13641114533E-2</v>
      </c>
      <c r="C344">
        <v>0.38060483336399997</v>
      </c>
      <c r="D344">
        <v>0.99999785423300003</v>
      </c>
      <c r="E344">
        <v>0.99999892711600002</v>
      </c>
      <c r="F344">
        <v>0.98234015703199995</v>
      </c>
      <c r="G344">
        <v>3.6423816345600001E-3</v>
      </c>
    </row>
    <row r="345" spans="1:7" x14ac:dyDescent="0.2">
      <c r="A345">
        <v>0.67659825086600001</v>
      </c>
      <c r="B345">
        <v>0.124568991363</v>
      </c>
      <c r="C345">
        <v>9.9635552614900005E-3</v>
      </c>
      <c r="D345">
        <v>0.99565517902400003</v>
      </c>
      <c r="E345">
        <v>0.84010118246099996</v>
      </c>
      <c r="F345">
        <v>0.954871058464</v>
      </c>
      <c r="G345">
        <v>8.2595050334899993E-3</v>
      </c>
    </row>
    <row r="346" spans="1:7" x14ac:dyDescent="0.2">
      <c r="A346">
        <v>0.99835002422300001</v>
      </c>
      <c r="B346">
        <v>6.3114776276099998E-3</v>
      </c>
      <c r="C346">
        <v>0.5</v>
      </c>
      <c r="D346">
        <v>0.98688119649899997</v>
      </c>
      <c r="E346">
        <v>0.98012912273399999</v>
      </c>
      <c r="F346">
        <v>0.999733567238</v>
      </c>
      <c r="G346" s="2">
        <v>2.98378495245E-6</v>
      </c>
    </row>
    <row r="347" spans="1:7" x14ac:dyDescent="0.2">
      <c r="A347">
        <v>0.99523884058000001</v>
      </c>
      <c r="B347">
        <v>1.5452321618800001E-2</v>
      </c>
      <c r="C347">
        <v>0.90324413776400003</v>
      </c>
      <c r="D347">
        <v>0.99998384714099997</v>
      </c>
      <c r="E347">
        <v>0.99310350418100002</v>
      </c>
      <c r="F347">
        <v>0.99963641166700001</v>
      </c>
      <c r="G347" s="2">
        <v>2.40208555624E-6</v>
      </c>
    </row>
    <row r="348" spans="1:7" x14ac:dyDescent="0.2">
      <c r="A348">
        <v>0.99640041589700001</v>
      </c>
      <c r="B348">
        <v>1.21635831892E-2</v>
      </c>
      <c r="C348">
        <v>0.173232272267</v>
      </c>
      <c r="D348">
        <v>0.95650959014900006</v>
      </c>
      <c r="E348">
        <v>0.987170696259</v>
      </c>
      <c r="F348">
        <v>0.99887663126000004</v>
      </c>
      <c r="G348" s="2">
        <v>3.83316864827E-6</v>
      </c>
    </row>
    <row r="349" spans="1:7" x14ac:dyDescent="0.2">
      <c r="A349">
        <v>0.96984416246399996</v>
      </c>
      <c r="B349">
        <v>7.5439319014500003E-2</v>
      </c>
      <c r="C349">
        <v>0.98751980066300005</v>
      </c>
      <c r="D349">
        <v>0.99672812223399998</v>
      </c>
      <c r="E349">
        <v>0.98875325918199997</v>
      </c>
      <c r="F349">
        <v>0.84970748424499998</v>
      </c>
      <c r="G349">
        <v>3.2716915011399998E-2</v>
      </c>
    </row>
    <row r="350" spans="1:7" x14ac:dyDescent="0.2">
      <c r="A350">
        <v>0.94538772106199997</v>
      </c>
      <c r="B350">
        <v>2.1747192367900001E-2</v>
      </c>
      <c r="C350">
        <v>0.88267785310699998</v>
      </c>
      <c r="D350">
        <v>0.99999850988399996</v>
      </c>
      <c r="E350">
        <v>0.99220055341699998</v>
      </c>
      <c r="F350">
        <v>0.99683833122300003</v>
      </c>
      <c r="G350" s="2">
        <v>2.32874140238E-6</v>
      </c>
    </row>
    <row r="351" spans="1:7" x14ac:dyDescent="0.2">
      <c r="A351">
        <v>0.998838543892</v>
      </c>
      <c r="B351">
        <v>5.9626236557999999E-2</v>
      </c>
      <c r="C351">
        <v>0.30670070648199999</v>
      </c>
      <c r="D351">
        <v>1</v>
      </c>
      <c r="E351">
        <v>0.96311640739399995</v>
      </c>
      <c r="F351">
        <v>0.99237143993400001</v>
      </c>
      <c r="G351" s="2">
        <v>1.6472071365600001E-5</v>
      </c>
    </row>
    <row r="352" spans="1:7" x14ac:dyDescent="0.2">
      <c r="A352">
        <v>0.98277860879900003</v>
      </c>
      <c r="B352">
        <v>4.6947682276399999E-3</v>
      </c>
      <c r="C352">
        <v>0.71482908725700001</v>
      </c>
      <c r="D352">
        <v>0.99998456239699995</v>
      </c>
      <c r="E352">
        <v>0.98697155713999996</v>
      </c>
      <c r="F352">
        <v>0.99719136953400001</v>
      </c>
      <c r="G352" s="2">
        <v>3.9785713852300001E-6</v>
      </c>
    </row>
    <row r="353" spans="1:7" x14ac:dyDescent="0.2">
      <c r="A353">
        <v>0.98498618602800003</v>
      </c>
      <c r="B353">
        <v>1.08232507482E-2</v>
      </c>
      <c r="C353">
        <v>2.7676897123500001E-2</v>
      </c>
      <c r="D353">
        <v>0.99086982011799996</v>
      </c>
      <c r="E353">
        <v>0.96871024370199998</v>
      </c>
      <c r="F353">
        <v>0.99997335672400001</v>
      </c>
      <c r="G353">
        <v>3.2612765207900001E-3</v>
      </c>
    </row>
    <row r="354" spans="1:7" x14ac:dyDescent="0.2">
      <c r="A354">
        <v>0.99916803836800006</v>
      </c>
      <c r="B354" s="2">
        <v>3.7591648833799999E-6</v>
      </c>
      <c r="C354">
        <v>0.99475479125999999</v>
      </c>
      <c r="D354">
        <v>0.95936864614499995</v>
      </c>
      <c r="E354">
        <v>0.99721384048499995</v>
      </c>
      <c r="F354">
        <v>0.99796277284599999</v>
      </c>
      <c r="G354">
        <v>6.2963962554899999E-3</v>
      </c>
    </row>
    <row r="355" spans="1:7" x14ac:dyDescent="0.2">
      <c r="A355">
        <v>0.99655365943899998</v>
      </c>
      <c r="B355">
        <v>2.4842876941E-2</v>
      </c>
      <c r="C355">
        <v>0.83656555414199996</v>
      </c>
      <c r="D355">
        <v>0.99999696016299999</v>
      </c>
      <c r="E355">
        <v>0.99666571617099997</v>
      </c>
      <c r="F355">
        <v>0.98544842004800004</v>
      </c>
      <c r="G355">
        <v>6.0117077082400003E-3</v>
      </c>
    </row>
    <row r="356" spans="1:7" x14ac:dyDescent="0.2">
      <c r="A356">
        <v>0.88868176937099996</v>
      </c>
      <c r="B356">
        <v>4.8982411623000002E-2</v>
      </c>
      <c r="C356">
        <v>0.21372440457299999</v>
      </c>
      <c r="D356">
        <v>0.99999868869800002</v>
      </c>
      <c r="E356">
        <v>0.98890358209600004</v>
      </c>
      <c r="F356">
        <v>0.99299973249399998</v>
      </c>
      <c r="G356">
        <v>1.0704082436900001E-2</v>
      </c>
    </row>
    <row r="357" spans="1:7" x14ac:dyDescent="0.2">
      <c r="A357">
        <v>0.90398633480099999</v>
      </c>
      <c r="B357">
        <v>6.7617939785099999E-3</v>
      </c>
      <c r="C357">
        <v>0.37497633695600002</v>
      </c>
      <c r="D357">
        <v>0.98168027401000002</v>
      </c>
      <c r="E357">
        <v>0.99439585208900005</v>
      </c>
      <c r="F357">
        <v>0.98353672027600003</v>
      </c>
      <c r="G357">
        <v>5.0998977385499997E-3</v>
      </c>
    </row>
    <row r="358" spans="1:7" x14ac:dyDescent="0.2">
      <c r="A358">
        <v>0.97939646244</v>
      </c>
      <c r="B358" s="2">
        <v>1.34670529936E-11</v>
      </c>
      <c r="C358">
        <v>0.99640166759500004</v>
      </c>
      <c r="D358">
        <v>0.96998214721700005</v>
      </c>
      <c r="E358">
        <v>0.91082978248599999</v>
      </c>
      <c r="F358">
        <v>0.99479067325600001</v>
      </c>
      <c r="G358">
        <v>4.4020647183099998E-3</v>
      </c>
    </row>
    <row r="359" spans="1:7" x14ac:dyDescent="0.2">
      <c r="A359">
        <v>0.99207448959400002</v>
      </c>
      <c r="B359">
        <v>4.87029599026E-3</v>
      </c>
      <c r="C359">
        <v>7.3714815080200002E-2</v>
      </c>
      <c r="D359">
        <v>0.87992900610000002</v>
      </c>
      <c r="E359">
        <v>0.99602919817000002</v>
      </c>
      <c r="F359">
        <v>0.99493426084500003</v>
      </c>
      <c r="G359">
        <v>2.5393438991200001E-3</v>
      </c>
    </row>
    <row r="360" spans="1:7" x14ac:dyDescent="0.2">
      <c r="A360">
        <v>0.98880803585099997</v>
      </c>
      <c r="B360">
        <v>4.4187624007499997E-3</v>
      </c>
      <c r="C360">
        <v>1.7145199701200001E-2</v>
      </c>
      <c r="D360">
        <v>0.999999880791</v>
      </c>
      <c r="E360">
        <v>0.99430459737800003</v>
      </c>
      <c r="F360">
        <v>0.99053716659500002</v>
      </c>
      <c r="G360" s="2">
        <v>4.7424524041199999E-7</v>
      </c>
    </row>
    <row r="361" spans="1:7" x14ac:dyDescent="0.2">
      <c r="A361">
        <v>0.99064493179299995</v>
      </c>
      <c r="B361">
        <v>4.9147896468600002E-2</v>
      </c>
      <c r="C361">
        <v>0.37162771821000001</v>
      </c>
      <c r="D361">
        <v>0.99999368190799998</v>
      </c>
      <c r="E361">
        <v>0.91222697496399996</v>
      </c>
      <c r="F361">
        <v>0.98953539133099999</v>
      </c>
      <c r="G361" s="2">
        <v>9.9482440418800002E-6</v>
      </c>
    </row>
    <row r="362" spans="1:7" x14ac:dyDescent="0.2">
      <c r="A362">
        <v>0.52794390916800005</v>
      </c>
      <c r="B362">
        <v>4.6896743588100004E-3</v>
      </c>
      <c r="C362">
        <v>5.7391237467500002E-2</v>
      </c>
      <c r="D362">
        <v>0.99699759483299999</v>
      </c>
      <c r="E362">
        <v>0.99422305822400003</v>
      </c>
      <c r="F362">
        <v>0.92648226022699998</v>
      </c>
      <c r="G362" s="2">
        <v>1.1306265150799999E-5</v>
      </c>
    </row>
    <row r="363" spans="1:7" x14ac:dyDescent="0.2">
      <c r="A363">
        <v>0.99986511468899997</v>
      </c>
      <c r="B363" s="2">
        <v>2.34954495681E-6</v>
      </c>
      <c r="C363">
        <v>0.71594512462600002</v>
      </c>
      <c r="D363">
        <v>0.999996483326</v>
      </c>
      <c r="E363">
        <v>0.95444667339300004</v>
      </c>
      <c r="F363">
        <v>0.99997103214299998</v>
      </c>
      <c r="G363" s="2">
        <v>3.9005874441500002E-7</v>
      </c>
    </row>
    <row r="365" spans="1:7" x14ac:dyDescent="0.2">
      <c r="A365">
        <f t="shared" ref="A365:G365" si="0">VAR(A2:A363)</f>
        <v>0.15028390544088593</v>
      </c>
      <c r="B365">
        <f t="shared" si="0"/>
        <v>3.4835314118462524E-2</v>
      </c>
      <c r="C365">
        <f t="shared" si="0"/>
        <v>0.11809928788179626</v>
      </c>
      <c r="D365">
        <f t="shared" si="0"/>
        <v>6.374100633246986E-2</v>
      </c>
      <c r="E365">
        <f t="shared" si="0"/>
        <v>9.2362885592434558E-3</v>
      </c>
      <c r="F365">
        <f t="shared" si="0"/>
        <v>9.5013051579639046E-2</v>
      </c>
      <c r="G365">
        <f t="shared" si="0"/>
        <v>6.620313465919947E-2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2016-08-20T16:14:30Z</dcterms:created>
  <dcterms:modified xsi:type="dcterms:W3CDTF">2016-08-23T12:32:30Z</dcterms:modified>
</cp:coreProperties>
</file>